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0065" windowHeight="6420" activeTab="6"/>
  </bookViews>
  <sheets>
    <sheet name="num_modes_included" sheetId="1" r:id="rId1"/>
    <sheet name="load_curve" sheetId="2" r:id="rId2"/>
    <sheet name="Sheet3" sheetId="3" r:id="rId3"/>
    <sheet name="profile_study" sheetId="4" r:id="rId4"/>
    <sheet name="sin_profiles" sheetId="5" r:id="rId5"/>
    <sheet name="sin_var-speed" sheetId="6" r:id="rId6"/>
    <sheet name="sin+g5" sheetId="7" r:id="rId7"/>
  </sheets>
  <calcPr calcId="145621"/>
</workbook>
</file>

<file path=xl/calcChain.xml><?xml version="1.0" encoding="utf-8"?>
<calcChain xmlns="http://schemas.openxmlformats.org/spreadsheetml/2006/main">
  <c r="L3" i="7" l="1"/>
  <c r="K4" i="7"/>
  <c r="G4" i="7" l="1"/>
  <c r="H3" i="7"/>
  <c r="H4" i="7"/>
  <c r="J4" i="5" l="1"/>
  <c r="K4" i="5"/>
  <c r="L4" i="5"/>
  <c r="M4" i="5"/>
  <c r="N4" i="5"/>
  <c r="I4" i="5"/>
  <c r="C4" i="5"/>
  <c r="D4" i="5"/>
  <c r="E4" i="5"/>
  <c r="F4" i="5"/>
  <c r="G4" i="5"/>
  <c r="B4" i="5"/>
  <c r="L7" i="4" l="1"/>
  <c r="C397" i="2" l="1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<sst xmlns="http://schemas.openxmlformats.org/spreadsheetml/2006/main" count="93" uniqueCount="34">
  <si>
    <t>time</t>
  </si>
  <si>
    <t>acceleration</t>
  </si>
  <si>
    <t>#26 w/ 15 modes</t>
  </si>
  <si>
    <t xml:space="preserve">at 800 in/sec </t>
  </si>
  <si>
    <t>#26 w/ 35 modes</t>
  </si>
  <si>
    <t>#573</t>
  </si>
  <si>
    <t>#1</t>
  </si>
  <si>
    <t>displacement of #26</t>
  </si>
  <si>
    <t>displacement of 1</t>
  </si>
  <si>
    <t>truck 26</t>
  </si>
  <si>
    <t>profile</t>
  </si>
  <si>
    <t>4in_pre-rough_2 profile</t>
  </si>
  <si>
    <t xml:space="preserve"> @ 800 in/sec. Sampled @ 25in</t>
  </si>
  <si>
    <t>4in_pre-rough profile</t>
  </si>
  <si>
    <t xml:space="preserve">node </t>
  </si>
  <si>
    <t xml:space="preserve"> @ 800 in/sec. Sampled @ 5in</t>
  </si>
  <si>
    <t>0.25sin(25d)</t>
  </si>
  <si>
    <t>0.25sin(30d)</t>
  </si>
  <si>
    <t>#26 accell</t>
  </si>
  <si>
    <t>0.25sin(35d)</t>
  </si>
  <si>
    <t>0.25sin(20d)</t>
  </si>
  <si>
    <t>0.25sin(27d)</t>
  </si>
  <si>
    <t>node 1955 disp</t>
  </si>
  <si>
    <t>No profile</t>
  </si>
  <si>
    <t>No Profile</t>
  </si>
  <si>
    <t>1" camber + 0.25sin(27d)</t>
  </si>
  <si>
    <t>1" camber + 0.25sin(35d)</t>
  </si>
  <si>
    <t>1" camber</t>
  </si>
  <si>
    <t>node 1955 displacement</t>
  </si>
  <si>
    <t>Quasi-static Max</t>
  </si>
  <si>
    <t>#1 accel</t>
  </si>
  <si>
    <t>single truck at -1145'</t>
  </si>
  <si>
    <t>Single truck</t>
  </si>
  <si>
    <t>26th 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</si>
</sst>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1"/>
          <c:marker>
            <c:symbol val="none"/>
          </c:marker>
          <c:xVal>
            <c:numRef>
              <c:f>num_modes_included!$A$5:$A$401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num_modes_included!$B$5:$B$401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0.394812</c:v>
                </c:pt>
                <c:pt idx="242">
                  <c:v>5.1935200000000004</c:v>
                </c:pt>
                <c:pt idx="243">
                  <c:v>6.3343299999999996</c:v>
                </c:pt>
                <c:pt idx="244">
                  <c:v>1.23275</c:v>
                </c:pt>
                <c:pt idx="245">
                  <c:v>-4.2112299999999996</c:v>
                </c:pt>
                <c:pt idx="246">
                  <c:v>-4.8887299999999998</c:v>
                </c:pt>
                <c:pt idx="247">
                  <c:v>-0.92933200000000005</c:v>
                </c:pt>
                <c:pt idx="248">
                  <c:v>3.2629700000000001</c:v>
                </c:pt>
                <c:pt idx="249">
                  <c:v>3.77454</c:v>
                </c:pt>
                <c:pt idx="250">
                  <c:v>0.70462100000000005</c:v>
                </c:pt>
                <c:pt idx="251">
                  <c:v>-2.5337399999999999</c:v>
                </c:pt>
                <c:pt idx="252">
                  <c:v>-2.9127000000000001</c:v>
                </c:pt>
                <c:pt idx="253">
                  <c:v>-0.53238799999999997</c:v>
                </c:pt>
                <c:pt idx="254">
                  <c:v>1.9656</c:v>
                </c:pt>
                <c:pt idx="255">
                  <c:v>2.2475900000000002</c:v>
                </c:pt>
                <c:pt idx="256">
                  <c:v>0.40118900000000002</c:v>
                </c:pt>
                <c:pt idx="257">
                  <c:v>-1.5247299999999999</c:v>
                </c:pt>
                <c:pt idx="258">
                  <c:v>-1.7335400000000001</c:v>
                </c:pt>
                <c:pt idx="259">
                  <c:v>-0.30447200000000002</c:v>
                </c:pt>
                <c:pt idx="260">
                  <c:v>1.18459</c:v>
                </c:pt>
                <c:pt idx="261">
                  <c:v>1.34032</c:v>
                </c:pt>
                <c:pt idx="262">
                  <c:v>0.22758300000000001</c:v>
                </c:pt>
                <c:pt idx="263">
                  <c:v>-0.92085499999999998</c:v>
                </c:pt>
                <c:pt idx="264">
                  <c:v>-1.03373</c:v>
                </c:pt>
                <c:pt idx="265">
                  <c:v>-0.170741</c:v>
                </c:pt>
                <c:pt idx="266">
                  <c:v>0.715113</c:v>
                </c:pt>
                <c:pt idx="267">
                  <c:v>0.79753099999999999</c:v>
                </c:pt>
                <c:pt idx="268">
                  <c:v>0.128224</c:v>
                </c:pt>
                <c:pt idx="269">
                  <c:v>-0.55596500000000004</c:v>
                </c:pt>
                <c:pt idx="270">
                  <c:v>-0.61435099999999998</c:v>
                </c:pt>
                <c:pt idx="271">
                  <c:v>-9.5421000000000006E-2</c:v>
                </c:pt>
                <c:pt idx="272">
                  <c:v>0.42960700000000002</c:v>
                </c:pt>
                <c:pt idx="273">
                  <c:v>0.47403000000000001</c:v>
                </c:pt>
                <c:pt idx="274">
                  <c:v>7.1268899999999996E-2</c:v>
                </c:pt>
                <c:pt idx="275">
                  <c:v>-0.334816</c:v>
                </c:pt>
                <c:pt idx="276">
                  <c:v>-0.362257</c:v>
                </c:pt>
                <c:pt idx="277">
                  <c:v>-5.3024300000000003E-2</c:v>
                </c:pt>
                <c:pt idx="278">
                  <c:v>0.25823400000000002</c:v>
                </c:pt>
                <c:pt idx="279">
                  <c:v>0.27764100000000003</c:v>
                </c:pt>
                <c:pt idx="280">
                  <c:v>4.2182499999999998E-2</c:v>
                </c:pt>
                <c:pt idx="281">
                  <c:v>-0.19944300000000001</c:v>
                </c:pt>
                <c:pt idx="282">
                  <c:v>-0.21513299999999999</c:v>
                </c:pt>
                <c:pt idx="283">
                  <c:v>-3.14814E-2</c:v>
                </c:pt>
                <c:pt idx="284">
                  <c:v>0.15234400000000001</c:v>
                </c:pt>
                <c:pt idx="285">
                  <c:v>0.16511400000000001</c:v>
                </c:pt>
                <c:pt idx="286">
                  <c:v>2.7083400000000001E-2</c:v>
                </c:pt>
                <c:pt idx="287">
                  <c:v>-0.11765100000000001</c:v>
                </c:pt>
                <c:pt idx="288">
                  <c:v>-0.12965399999999999</c:v>
                </c:pt>
                <c:pt idx="289">
                  <c:v>-1.8753100000000002E-2</c:v>
                </c:pt>
                <c:pt idx="290">
                  <c:v>9.0326699999999996E-2</c:v>
                </c:pt>
                <c:pt idx="291">
                  <c:v>9.9322400000000005E-2</c:v>
                </c:pt>
                <c:pt idx="292">
                  <c:v>1.31518E-2</c:v>
                </c:pt>
                <c:pt idx="293">
                  <c:v>-6.6941600000000004E-2</c:v>
                </c:pt>
                <c:pt idx="294">
                  <c:v>-0.96192699999999998</c:v>
                </c:pt>
                <c:pt idx="295">
                  <c:v>-11.242900000000001</c:v>
                </c:pt>
                <c:pt idx="296">
                  <c:v>-8.8631100000000007</c:v>
                </c:pt>
                <c:pt idx="297">
                  <c:v>1.3763399999999999</c:v>
                </c:pt>
                <c:pt idx="298">
                  <c:v>8.4339099999999991</c:v>
                </c:pt>
                <c:pt idx="299">
                  <c:v>-1.60623</c:v>
                </c:pt>
                <c:pt idx="300">
                  <c:v>-64.423299999999998</c:v>
                </c:pt>
                <c:pt idx="301">
                  <c:v>-52.850499999999997</c:v>
                </c:pt>
                <c:pt idx="302">
                  <c:v>5.8921299999999999</c:v>
                </c:pt>
                <c:pt idx="303">
                  <c:v>50.554400000000001</c:v>
                </c:pt>
                <c:pt idx="304">
                  <c:v>53.166600000000003</c:v>
                </c:pt>
                <c:pt idx="305">
                  <c:v>53.470399999999998</c:v>
                </c:pt>
                <c:pt idx="306">
                  <c:v>9.1009300000000001E-2</c:v>
                </c:pt>
                <c:pt idx="307">
                  <c:v>-44.945799999999998</c:v>
                </c:pt>
                <c:pt idx="308">
                  <c:v>-40.484200000000001</c:v>
                </c:pt>
                <c:pt idx="309">
                  <c:v>9.7407800000000009</c:v>
                </c:pt>
                <c:pt idx="310">
                  <c:v>72.261600000000001</c:v>
                </c:pt>
                <c:pt idx="311">
                  <c:v>58.954000000000001</c:v>
                </c:pt>
                <c:pt idx="312">
                  <c:v>-13.536199999999999</c:v>
                </c:pt>
                <c:pt idx="313">
                  <c:v>-65.427899999999994</c:v>
                </c:pt>
                <c:pt idx="314">
                  <c:v>-41.6631</c:v>
                </c:pt>
                <c:pt idx="315">
                  <c:v>11.3726</c:v>
                </c:pt>
                <c:pt idx="316">
                  <c:v>35.132899999999999</c:v>
                </c:pt>
                <c:pt idx="317">
                  <c:v>22.4941</c:v>
                </c:pt>
                <c:pt idx="318">
                  <c:v>-2.9722</c:v>
                </c:pt>
                <c:pt idx="319">
                  <c:v>-17.274000000000001</c:v>
                </c:pt>
                <c:pt idx="320">
                  <c:v>-7.1533499999999997</c:v>
                </c:pt>
                <c:pt idx="321">
                  <c:v>7.5119999999999996</c:v>
                </c:pt>
                <c:pt idx="322">
                  <c:v>8.3911999999999995</c:v>
                </c:pt>
                <c:pt idx="323">
                  <c:v>1.3715299999999999</c:v>
                </c:pt>
                <c:pt idx="324">
                  <c:v>-17.009899999999998</c:v>
                </c:pt>
                <c:pt idx="325">
                  <c:v>-29.657800000000002</c:v>
                </c:pt>
                <c:pt idx="326">
                  <c:v>-12.1142</c:v>
                </c:pt>
                <c:pt idx="327">
                  <c:v>8.3058099999999992</c:v>
                </c:pt>
                <c:pt idx="328">
                  <c:v>12.759399999999999</c:v>
                </c:pt>
                <c:pt idx="329">
                  <c:v>-28.7805</c:v>
                </c:pt>
                <c:pt idx="330">
                  <c:v>-60.616300000000003</c:v>
                </c:pt>
                <c:pt idx="331">
                  <c:v>-34.165100000000002</c:v>
                </c:pt>
                <c:pt idx="332">
                  <c:v>13.8972</c:v>
                </c:pt>
                <c:pt idx="333">
                  <c:v>43.527000000000001</c:v>
                </c:pt>
                <c:pt idx="334">
                  <c:v>75.310599999999994</c:v>
                </c:pt>
                <c:pt idx="335">
                  <c:v>58.165900000000001</c:v>
                </c:pt>
                <c:pt idx="336">
                  <c:v>-9.5542499999999997</c:v>
                </c:pt>
                <c:pt idx="337">
                  <c:v>-58.692999999999998</c:v>
                </c:pt>
                <c:pt idx="338">
                  <c:v>-50.916400000000003</c:v>
                </c:pt>
                <c:pt idx="339">
                  <c:v>-35.593600000000002</c:v>
                </c:pt>
                <c:pt idx="340">
                  <c:v>-2.2222300000000001</c:v>
                </c:pt>
                <c:pt idx="341">
                  <c:v>33.207999999999998</c:v>
                </c:pt>
                <c:pt idx="342">
                  <c:v>32.604500000000002</c:v>
                </c:pt>
                <c:pt idx="343">
                  <c:v>-1.0000100000000001</c:v>
                </c:pt>
                <c:pt idx="344">
                  <c:v>-14.400499999999999</c:v>
                </c:pt>
                <c:pt idx="345">
                  <c:v>-11.126799999999999</c:v>
                </c:pt>
                <c:pt idx="346">
                  <c:v>-2.8115100000000002</c:v>
                </c:pt>
                <c:pt idx="347">
                  <c:v>8.2520299999999995</c:v>
                </c:pt>
                <c:pt idx="348">
                  <c:v>15.0664</c:v>
                </c:pt>
                <c:pt idx="349">
                  <c:v>30.510999999999999</c:v>
                </c:pt>
                <c:pt idx="350">
                  <c:v>20.8142</c:v>
                </c:pt>
                <c:pt idx="351">
                  <c:v>-3.7917200000000002</c:v>
                </c:pt>
                <c:pt idx="352">
                  <c:v>-26.163399999999999</c:v>
                </c:pt>
                <c:pt idx="353">
                  <c:v>-24.5715</c:v>
                </c:pt>
                <c:pt idx="354">
                  <c:v>13.088100000000001</c:v>
                </c:pt>
                <c:pt idx="355">
                  <c:v>36.0809</c:v>
                </c:pt>
                <c:pt idx="356">
                  <c:v>29.853999999999999</c:v>
                </c:pt>
                <c:pt idx="357">
                  <c:v>1.15859</c:v>
                </c:pt>
                <c:pt idx="358">
                  <c:v>-22.802600000000002</c:v>
                </c:pt>
                <c:pt idx="359">
                  <c:v>11.300700000000001</c:v>
                </c:pt>
                <c:pt idx="360">
                  <c:v>25.055599999999998</c:v>
                </c:pt>
                <c:pt idx="361">
                  <c:v>16.232700000000001</c:v>
                </c:pt>
                <c:pt idx="362">
                  <c:v>-0.122849</c:v>
                </c:pt>
                <c:pt idx="363">
                  <c:v>-14.887700000000001</c:v>
                </c:pt>
                <c:pt idx="364">
                  <c:v>-22.604399999999998</c:v>
                </c:pt>
                <c:pt idx="365">
                  <c:v>-8.1833100000000005</c:v>
                </c:pt>
                <c:pt idx="366">
                  <c:v>14.932700000000001</c:v>
                </c:pt>
                <c:pt idx="367">
                  <c:v>16.6601</c:v>
                </c:pt>
                <c:pt idx="368">
                  <c:v>-8.62148</c:v>
                </c:pt>
                <c:pt idx="369">
                  <c:v>-57.121000000000002</c:v>
                </c:pt>
                <c:pt idx="370">
                  <c:v>-42.153500000000001</c:v>
                </c:pt>
                <c:pt idx="371">
                  <c:v>9.51858</c:v>
                </c:pt>
                <c:pt idx="372">
                  <c:v>44.212600000000002</c:v>
                </c:pt>
                <c:pt idx="373">
                  <c:v>32.454599999999999</c:v>
                </c:pt>
                <c:pt idx="374">
                  <c:v>-7.5258500000000002</c:v>
                </c:pt>
                <c:pt idx="375">
                  <c:v>-34.220500000000001</c:v>
                </c:pt>
                <c:pt idx="376">
                  <c:v>-24.9864</c:v>
                </c:pt>
                <c:pt idx="377">
                  <c:v>5.9471699999999998</c:v>
                </c:pt>
                <c:pt idx="378">
                  <c:v>26.4861</c:v>
                </c:pt>
                <c:pt idx="379">
                  <c:v>19.236000000000001</c:v>
                </c:pt>
                <c:pt idx="380">
                  <c:v>-4.6972800000000001</c:v>
                </c:pt>
                <c:pt idx="381">
                  <c:v>-20.499400000000001</c:v>
                </c:pt>
                <c:pt idx="382">
                  <c:v>-14.8086</c:v>
                </c:pt>
                <c:pt idx="383">
                  <c:v>3.7082799999999998</c:v>
                </c:pt>
                <c:pt idx="384">
                  <c:v>15.865500000000001</c:v>
                </c:pt>
                <c:pt idx="385">
                  <c:v>11.399800000000001</c:v>
                </c:pt>
                <c:pt idx="386">
                  <c:v>-2.9261599999999999</c:v>
                </c:pt>
                <c:pt idx="387">
                  <c:v>-12.2788</c:v>
                </c:pt>
                <c:pt idx="388">
                  <c:v>-8.7753499999999995</c:v>
                </c:pt>
                <c:pt idx="389">
                  <c:v>2.3079800000000001</c:v>
                </c:pt>
                <c:pt idx="390">
                  <c:v>9.5028000000000006</c:v>
                </c:pt>
                <c:pt idx="391">
                  <c:v>6.7548700000000004</c:v>
                </c:pt>
                <c:pt idx="392">
                  <c:v>-1.81962</c:v>
                </c:pt>
                <c:pt idx="393">
                  <c:v>-7.3542300000000003</c:v>
                </c:pt>
                <c:pt idx="394">
                  <c:v>-5.1994100000000003</c:v>
                </c:pt>
                <c:pt idx="395">
                  <c:v>1.4339999999999999</c:v>
                </c:pt>
                <c:pt idx="396">
                  <c:v>5.6913200000000002</c:v>
                </c:pt>
              </c:numCache>
            </c:numRef>
          </c:yVal>
          <c:smooth val="1"/>
        </c:ser>
        <c:ser>
          <c:idx val="3"/>
          <c:order val="2"/>
          <c:marker>
            <c:symbol val="none"/>
          </c:marker>
          <c:xVal>
            <c:numRef>
              <c:f>num_modes_included!$C$5:$C$401</c:f>
              <c:numCache>
                <c:formatCode>General</c:formatCode>
                <c:ptCount val="397"/>
                <c:pt idx="0">
                  <c:v>0</c:v>
                </c:pt>
                <c:pt idx="1">
                  <c:v>7.11643E-2</c:v>
                </c:pt>
                <c:pt idx="2">
                  <c:v>0.14232900000000001</c:v>
                </c:pt>
                <c:pt idx="3">
                  <c:v>0.21349299999999999</c:v>
                </c:pt>
                <c:pt idx="4">
                  <c:v>0.28465699999999999</c:v>
                </c:pt>
                <c:pt idx="5">
                  <c:v>0.35582200000000003</c:v>
                </c:pt>
                <c:pt idx="6">
                  <c:v>0.42698599999999998</c:v>
                </c:pt>
                <c:pt idx="7">
                  <c:v>0.49814999999999998</c:v>
                </c:pt>
                <c:pt idx="8">
                  <c:v>0.56931500000000002</c:v>
                </c:pt>
                <c:pt idx="9">
                  <c:v>0.64047900000000002</c:v>
                </c:pt>
                <c:pt idx="10">
                  <c:v>0.71164300000000003</c:v>
                </c:pt>
                <c:pt idx="11">
                  <c:v>0.78280799999999995</c:v>
                </c:pt>
                <c:pt idx="12">
                  <c:v>0.85397199999999995</c:v>
                </c:pt>
                <c:pt idx="13">
                  <c:v>0.92513599999999996</c:v>
                </c:pt>
                <c:pt idx="14">
                  <c:v>0.99629999999999996</c:v>
                </c:pt>
                <c:pt idx="15">
                  <c:v>1.0674600000000001</c:v>
                </c:pt>
                <c:pt idx="16">
                  <c:v>1.13863</c:v>
                </c:pt>
                <c:pt idx="17">
                  <c:v>1.2097899999999999</c:v>
                </c:pt>
                <c:pt idx="18">
                  <c:v>1.2809600000000001</c:v>
                </c:pt>
                <c:pt idx="19">
                  <c:v>1.35212</c:v>
                </c:pt>
                <c:pt idx="20">
                  <c:v>1.4232899999999999</c:v>
                </c:pt>
                <c:pt idx="21">
                  <c:v>1.4944500000000001</c:v>
                </c:pt>
                <c:pt idx="22">
                  <c:v>1.56562</c:v>
                </c:pt>
                <c:pt idx="23">
                  <c:v>1.6367799999999999</c:v>
                </c:pt>
                <c:pt idx="24">
                  <c:v>1.70794</c:v>
                </c:pt>
                <c:pt idx="25">
                  <c:v>1.77911</c:v>
                </c:pt>
                <c:pt idx="26">
                  <c:v>1.8502700000000001</c:v>
                </c:pt>
                <c:pt idx="27">
                  <c:v>1.92144</c:v>
                </c:pt>
                <c:pt idx="28">
                  <c:v>1.9925999999999999</c:v>
                </c:pt>
                <c:pt idx="29">
                  <c:v>2.0637699999999999</c:v>
                </c:pt>
                <c:pt idx="30">
                  <c:v>2.1349300000000002</c:v>
                </c:pt>
                <c:pt idx="31">
                  <c:v>2.2060900000000001</c:v>
                </c:pt>
                <c:pt idx="32">
                  <c:v>2.2772600000000001</c:v>
                </c:pt>
                <c:pt idx="33">
                  <c:v>2.34842</c:v>
                </c:pt>
                <c:pt idx="34">
                  <c:v>2.4195899999999999</c:v>
                </c:pt>
                <c:pt idx="35">
                  <c:v>2.4907499999999998</c:v>
                </c:pt>
                <c:pt idx="36">
                  <c:v>2.5619200000000002</c:v>
                </c:pt>
                <c:pt idx="37">
                  <c:v>2.6330800000000001</c:v>
                </c:pt>
                <c:pt idx="38">
                  <c:v>2.70424</c:v>
                </c:pt>
                <c:pt idx="39">
                  <c:v>2.7754099999999999</c:v>
                </c:pt>
                <c:pt idx="40">
                  <c:v>2.8465699999999998</c:v>
                </c:pt>
                <c:pt idx="41">
                  <c:v>2.9177399999999998</c:v>
                </c:pt>
                <c:pt idx="42">
                  <c:v>2.9889000000000001</c:v>
                </c:pt>
                <c:pt idx="43">
                  <c:v>3.0600700000000001</c:v>
                </c:pt>
                <c:pt idx="44">
                  <c:v>3.13123</c:v>
                </c:pt>
                <c:pt idx="45">
                  <c:v>3.2023899999999998</c:v>
                </c:pt>
                <c:pt idx="46">
                  <c:v>3.2735599999999998</c:v>
                </c:pt>
                <c:pt idx="47">
                  <c:v>3.3447200000000001</c:v>
                </c:pt>
                <c:pt idx="48">
                  <c:v>3.4158900000000001</c:v>
                </c:pt>
                <c:pt idx="49">
                  <c:v>3.48705</c:v>
                </c:pt>
                <c:pt idx="50">
                  <c:v>3.5582199999999999</c:v>
                </c:pt>
                <c:pt idx="51">
                  <c:v>3.6293799999999998</c:v>
                </c:pt>
                <c:pt idx="52">
                  <c:v>3.7005400000000002</c:v>
                </c:pt>
                <c:pt idx="53">
                  <c:v>3.7717100000000001</c:v>
                </c:pt>
                <c:pt idx="54">
                  <c:v>3.84287</c:v>
                </c:pt>
                <c:pt idx="55">
                  <c:v>3.91404</c:v>
                </c:pt>
                <c:pt idx="56">
                  <c:v>3.9851999999999999</c:v>
                </c:pt>
                <c:pt idx="57">
                  <c:v>4.0563700000000003</c:v>
                </c:pt>
                <c:pt idx="58">
                  <c:v>4.1275300000000001</c:v>
                </c:pt>
                <c:pt idx="59">
                  <c:v>4.19869</c:v>
                </c:pt>
                <c:pt idx="60">
                  <c:v>4.2698600000000004</c:v>
                </c:pt>
                <c:pt idx="61">
                  <c:v>4.3410200000000003</c:v>
                </c:pt>
                <c:pt idx="62">
                  <c:v>4.4121899999999998</c:v>
                </c:pt>
                <c:pt idx="63">
                  <c:v>4.4833499999999997</c:v>
                </c:pt>
                <c:pt idx="64">
                  <c:v>4.5545200000000001</c:v>
                </c:pt>
                <c:pt idx="65">
                  <c:v>4.62568</c:v>
                </c:pt>
                <c:pt idx="66">
                  <c:v>4.6968500000000004</c:v>
                </c:pt>
                <c:pt idx="67">
                  <c:v>4.7680100000000003</c:v>
                </c:pt>
                <c:pt idx="68">
                  <c:v>4.8391700000000002</c:v>
                </c:pt>
                <c:pt idx="69">
                  <c:v>4.9103399999999997</c:v>
                </c:pt>
                <c:pt idx="70">
                  <c:v>4.9814999999999996</c:v>
                </c:pt>
                <c:pt idx="71">
                  <c:v>5.05267</c:v>
                </c:pt>
                <c:pt idx="72">
                  <c:v>5.1238299999999999</c:v>
                </c:pt>
                <c:pt idx="73">
                  <c:v>5.1950000000000003</c:v>
                </c:pt>
                <c:pt idx="74">
                  <c:v>5.2661600000000002</c:v>
                </c:pt>
                <c:pt idx="75">
                  <c:v>5.3373200000000001</c:v>
                </c:pt>
                <c:pt idx="76">
                  <c:v>5.4084899999999996</c:v>
                </c:pt>
                <c:pt idx="77">
                  <c:v>5.4796500000000004</c:v>
                </c:pt>
                <c:pt idx="78">
                  <c:v>5.5508199999999999</c:v>
                </c:pt>
                <c:pt idx="79">
                  <c:v>5.6219799999999998</c:v>
                </c:pt>
                <c:pt idx="80">
                  <c:v>5.6931500000000002</c:v>
                </c:pt>
                <c:pt idx="81">
                  <c:v>5.76431</c:v>
                </c:pt>
                <c:pt idx="82">
                  <c:v>5.8354699999999999</c:v>
                </c:pt>
                <c:pt idx="83">
                  <c:v>5.9066400000000003</c:v>
                </c:pt>
                <c:pt idx="84">
                  <c:v>5.9778000000000002</c:v>
                </c:pt>
                <c:pt idx="85">
                  <c:v>6.0489699999999997</c:v>
                </c:pt>
                <c:pt idx="86">
                  <c:v>6.1201299999999996</c:v>
                </c:pt>
                <c:pt idx="87">
                  <c:v>6.1913</c:v>
                </c:pt>
                <c:pt idx="88">
                  <c:v>6.2624599999999999</c:v>
                </c:pt>
                <c:pt idx="89">
                  <c:v>6.3336199999999998</c:v>
                </c:pt>
                <c:pt idx="90">
                  <c:v>6.4047900000000002</c:v>
                </c:pt>
                <c:pt idx="91">
                  <c:v>6.4759500000000001</c:v>
                </c:pt>
                <c:pt idx="92">
                  <c:v>6.5471199999999996</c:v>
                </c:pt>
                <c:pt idx="93">
                  <c:v>6.6182800000000004</c:v>
                </c:pt>
                <c:pt idx="94">
                  <c:v>6.6894499999999999</c:v>
                </c:pt>
                <c:pt idx="95">
                  <c:v>6.7606099999999998</c:v>
                </c:pt>
                <c:pt idx="96">
                  <c:v>6.8317699999999997</c:v>
                </c:pt>
                <c:pt idx="97">
                  <c:v>6.9029400000000001</c:v>
                </c:pt>
                <c:pt idx="98">
                  <c:v>6.9741</c:v>
                </c:pt>
                <c:pt idx="99">
                  <c:v>7.0452700000000004</c:v>
                </c:pt>
                <c:pt idx="100">
                  <c:v>7.1164300000000003</c:v>
                </c:pt>
                <c:pt idx="101">
                  <c:v>7.1875999999999998</c:v>
                </c:pt>
                <c:pt idx="102">
                  <c:v>7.2587599999999997</c:v>
                </c:pt>
                <c:pt idx="103">
                  <c:v>7.3299200000000004</c:v>
                </c:pt>
                <c:pt idx="104">
                  <c:v>7.4010899999999999</c:v>
                </c:pt>
                <c:pt idx="105">
                  <c:v>7.4722499999999998</c:v>
                </c:pt>
                <c:pt idx="106">
                  <c:v>7.5434200000000002</c:v>
                </c:pt>
                <c:pt idx="107">
                  <c:v>7.6145800000000001</c:v>
                </c:pt>
                <c:pt idx="108">
                  <c:v>7.6857499999999996</c:v>
                </c:pt>
                <c:pt idx="109">
                  <c:v>7.7569100000000004</c:v>
                </c:pt>
                <c:pt idx="110">
                  <c:v>7.8280799999999999</c:v>
                </c:pt>
                <c:pt idx="111">
                  <c:v>7.8992399999999998</c:v>
                </c:pt>
                <c:pt idx="112">
                  <c:v>7.9703999999999997</c:v>
                </c:pt>
                <c:pt idx="113">
                  <c:v>8.0415700000000001</c:v>
                </c:pt>
                <c:pt idx="114">
                  <c:v>8.1127300000000009</c:v>
                </c:pt>
                <c:pt idx="115">
                  <c:v>8.1838999999999995</c:v>
                </c:pt>
                <c:pt idx="116">
                  <c:v>8.2550600000000003</c:v>
                </c:pt>
                <c:pt idx="117">
                  <c:v>8.3262300000000007</c:v>
                </c:pt>
                <c:pt idx="118">
                  <c:v>8.3973899999999997</c:v>
                </c:pt>
                <c:pt idx="119">
                  <c:v>8.4685500000000005</c:v>
                </c:pt>
                <c:pt idx="120">
                  <c:v>8.5397200000000009</c:v>
                </c:pt>
                <c:pt idx="121">
                  <c:v>8.6108799999999999</c:v>
                </c:pt>
                <c:pt idx="122">
                  <c:v>8.6820500000000003</c:v>
                </c:pt>
                <c:pt idx="123">
                  <c:v>8.7532099999999993</c:v>
                </c:pt>
                <c:pt idx="124">
                  <c:v>8.8243799999999997</c:v>
                </c:pt>
                <c:pt idx="125">
                  <c:v>8.8955400000000004</c:v>
                </c:pt>
                <c:pt idx="126">
                  <c:v>8.9666999999999994</c:v>
                </c:pt>
                <c:pt idx="127">
                  <c:v>9.0378699999999998</c:v>
                </c:pt>
                <c:pt idx="128">
                  <c:v>9.1090300000000006</c:v>
                </c:pt>
                <c:pt idx="129">
                  <c:v>9.1801999999999992</c:v>
                </c:pt>
                <c:pt idx="130">
                  <c:v>9.25136</c:v>
                </c:pt>
                <c:pt idx="131">
                  <c:v>9.3225300000000004</c:v>
                </c:pt>
                <c:pt idx="132">
                  <c:v>9.3936899999999994</c:v>
                </c:pt>
                <c:pt idx="133">
                  <c:v>9.4648500000000002</c:v>
                </c:pt>
                <c:pt idx="134">
                  <c:v>9.5360200000000006</c:v>
                </c:pt>
                <c:pt idx="135">
                  <c:v>9.6071799999999996</c:v>
                </c:pt>
                <c:pt idx="136">
                  <c:v>9.67835</c:v>
                </c:pt>
                <c:pt idx="137">
                  <c:v>9.7495100000000008</c:v>
                </c:pt>
                <c:pt idx="138">
                  <c:v>9.8206799999999994</c:v>
                </c:pt>
                <c:pt idx="139">
                  <c:v>9.8918400000000002</c:v>
                </c:pt>
                <c:pt idx="140">
                  <c:v>9.9629999999999992</c:v>
                </c:pt>
                <c:pt idx="141">
                  <c:v>10.0342</c:v>
                </c:pt>
                <c:pt idx="142">
                  <c:v>10.1053</c:v>
                </c:pt>
                <c:pt idx="143">
                  <c:v>10.176500000000001</c:v>
                </c:pt>
                <c:pt idx="144">
                  <c:v>10.2477</c:v>
                </c:pt>
                <c:pt idx="145">
                  <c:v>10.3188</c:v>
                </c:pt>
                <c:pt idx="146">
                  <c:v>10.39</c:v>
                </c:pt>
                <c:pt idx="147">
                  <c:v>10.4612</c:v>
                </c:pt>
                <c:pt idx="148">
                  <c:v>10.532299999999999</c:v>
                </c:pt>
                <c:pt idx="149">
                  <c:v>10.6035</c:v>
                </c:pt>
                <c:pt idx="150">
                  <c:v>10.6746</c:v>
                </c:pt>
                <c:pt idx="151">
                  <c:v>10.745799999999999</c:v>
                </c:pt>
                <c:pt idx="152">
                  <c:v>10.817</c:v>
                </c:pt>
                <c:pt idx="153">
                  <c:v>10.8881</c:v>
                </c:pt>
                <c:pt idx="154">
                  <c:v>10.959300000000001</c:v>
                </c:pt>
                <c:pt idx="155">
                  <c:v>11.0305</c:v>
                </c:pt>
                <c:pt idx="156">
                  <c:v>11.101599999999999</c:v>
                </c:pt>
                <c:pt idx="157">
                  <c:v>11.172800000000001</c:v>
                </c:pt>
                <c:pt idx="158">
                  <c:v>11.244</c:v>
                </c:pt>
                <c:pt idx="159">
                  <c:v>11.315099999999999</c:v>
                </c:pt>
                <c:pt idx="160">
                  <c:v>11.3863</c:v>
                </c:pt>
                <c:pt idx="161">
                  <c:v>11.4575</c:v>
                </c:pt>
                <c:pt idx="162">
                  <c:v>11.528600000000001</c:v>
                </c:pt>
                <c:pt idx="163">
                  <c:v>11.5998</c:v>
                </c:pt>
                <c:pt idx="164">
                  <c:v>11.6709</c:v>
                </c:pt>
                <c:pt idx="165">
                  <c:v>11.742100000000001</c:v>
                </c:pt>
                <c:pt idx="166">
                  <c:v>11.8133</c:v>
                </c:pt>
                <c:pt idx="167">
                  <c:v>11.884399999999999</c:v>
                </c:pt>
                <c:pt idx="168">
                  <c:v>11.9556</c:v>
                </c:pt>
                <c:pt idx="169">
                  <c:v>12.0268</c:v>
                </c:pt>
                <c:pt idx="170">
                  <c:v>12.097899999999999</c:v>
                </c:pt>
                <c:pt idx="171">
                  <c:v>12.1691</c:v>
                </c:pt>
                <c:pt idx="172">
                  <c:v>12.2403</c:v>
                </c:pt>
                <c:pt idx="173">
                  <c:v>12.311400000000001</c:v>
                </c:pt>
                <c:pt idx="174">
                  <c:v>12.3826</c:v>
                </c:pt>
                <c:pt idx="175">
                  <c:v>12.453799999999999</c:v>
                </c:pt>
                <c:pt idx="176">
                  <c:v>12.524900000000001</c:v>
                </c:pt>
                <c:pt idx="177">
                  <c:v>12.5961</c:v>
                </c:pt>
                <c:pt idx="178">
                  <c:v>12.667199999999999</c:v>
                </c:pt>
                <c:pt idx="179">
                  <c:v>12.7384</c:v>
                </c:pt>
                <c:pt idx="180">
                  <c:v>12.8096</c:v>
                </c:pt>
                <c:pt idx="181">
                  <c:v>12.880699999999999</c:v>
                </c:pt>
                <c:pt idx="182">
                  <c:v>12.9519</c:v>
                </c:pt>
                <c:pt idx="183">
                  <c:v>13.023099999999999</c:v>
                </c:pt>
                <c:pt idx="184">
                  <c:v>13.094200000000001</c:v>
                </c:pt>
                <c:pt idx="185">
                  <c:v>13.1654</c:v>
                </c:pt>
                <c:pt idx="186">
                  <c:v>13.236599999999999</c:v>
                </c:pt>
                <c:pt idx="187">
                  <c:v>13.307700000000001</c:v>
                </c:pt>
                <c:pt idx="188">
                  <c:v>13.3789</c:v>
                </c:pt>
                <c:pt idx="189">
                  <c:v>13.450100000000001</c:v>
                </c:pt>
                <c:pt idx="190">
                  <c:v>13.5212</c:v>
                </c:pt>
                <c:pt idx="191">
                  <c:v>13.5924</c:v>
                </c:pt>
                <c:pt idx="192">
                  <c:v>13.663500000000001</c:v>
                </c:pt>
                <c:pt idx="193">
                  <c:v>13.7347</c:v>
                </c:pt>
                <c:pt idx="194">
                  <c:v>13.805899999999999</c:v>
                </c:pt>
                <c:pt idx="195">
                  <c:v>13.877000000000001</c:v>
                </c:pt>
                <c:pt idx="196">
                  <c:v>13.9482</c:v>
                </c:pt>
                <c:pt idx="197">
                  <c:v>14.019399999999999</c:v>
                </c:pt>
                <c:pt idx="198">
                  <c:v>14.0905</c:v>
                </c:pt>
                <c:pt idx="199">
                  <c:v>14.1617</c:v>
                </c:pt>
                <c:pt idx="200">
                  <c:v>14.232900000000001</c:v>
                </c:pt>
                <c:pt idx="201">
                  <c:v>14.304</c:v>
                </c:pt>
                <c:pt idx="202">
                  <c:v>14.3752</c:v>
                </c:pt>
                <c:pt idx="203">
                  <c:v>14.446400000000001</c:v>
                </c:pt>
                <c:pt idx="204">
                  <c:v>14.5175</c:v>
                </c:pt>
                <c:pt idx="205">
                  <c:v>14.588699999999999</c:v>
                </c:pt>
                <c:pt idx="206">
                  <c:v>14.659800000000001</c:v>
                </c:pt>
                <c:pt idx="207">
                  <c:v>14.731</c:v>
                </c:pt>
                <c:pt idx="208">
                  <c:v>14.802199999999999</c:v>
                </c:pt>
                <c:pt idx="209">
                  <c:v>14.8733</c:v>
                </c:pt>
                <c:pt idx="210">
                  <c:v>14.9445</c:v>
                </c:pt>
                <c:pt idx="211">
                  <c:v>15.015700000000001</c:v>
                </c:pt>
                <c:pt idx="212">
                  <c:v>15.0868</c:v>
                </c:pt>
                <c:pt idx="213">
                  <c:v>15.157999999999999</c:v>
                </c:pt>
                <c:pt idx="214">
                  <c:v>15.229200000000001</c:v>
                </c:pt>
                <c:pt idx="215">
                  <c:v>15.3003</c:v>
                </c:pt>
                <c:pt idx="216">
                  <c:v>15.371499999999999</c:v>
                </c:pt>
                <c:pt idx="217">
                  <c:v>15.4427</c:v>
                </c:pt>
                <c:pt idx="218">
                  <c:v>15.5138</c:v>
                </c:pt>
                <c:pt idx="219">
                  <c:v>15.585000000000001</c:v>
                </c:pt>
                <c:pt idx="220">
                  <c:v>15.6562</c:v>
                </c:pt>
                <c:pt idx="221">
                  <c:v>15.7273</c:v>
                </c:pt>
                <c:pt idx="222">
                  <c:v>15.798500000000001</c:v>
                </c:pt>
                <c:pt idx="223">
                  <c:v>15.8696</c:v>
                </c:pt>
                <c:pt idx="224">
                  <c:v>15.940799999999999</c:v>
                </c:pt>
                <c:pt idx="225">
                  <c:v>16.012</c:v>
                </c:pt>
                <c:pt idx="226">
                  <c:v>16.083100000000002</c:v>
                </c:pt>
                <c:pt idx="227">
                  <c:v>16.154299999999999</c:v>
                </c:pt>
                <c:pt idx="228">
                  <c:v>16.2255</c:v>
                </c:pt>
                <c:pt idx="229">
                  <c:v>16.296600000000002</c:v>
                </c:pt>
                <c:pt idx="230">
                  <c:v>16.367799999999999</c:v>
                </c:pt>
                <c:pt idx="231">
                  <c:v>16.439</c:v>
                </c:pt>
                <c:pt idx="232">
                  <c:v>16.510100000000001</c:v>
                </c:pt>
                <c:pt idx="233">
                  <c:v>16.581299999999999</c:v>
                </c:pt>
                <c:pt idx="234">
                  <c:v>16.6525</c:v>
                </c:pt>
                <c:pt idx="235">
                  <c:v>16.723600000000001</c:v>
                </c:pt>
                <c:pt idx="236">
                  <c:v>16.794799999999999</c:v>
                </c:pt>
                <c:pt idx="237">
                  <c:v>16.8659</c:v>
                </c:pt>
                <c:pt idx="238">
                  <c:v>16.937100000000001</c:v>
                </c:pt>
                <c:pt idx="239">
                  <c:v>17.008299999999998</c:v>
                </c:pt>
                <c:pt idx="240">
                  <c:v>17.0794</c:v>
                </c:pt>
                <c:pt idx="241">
                  <c:v>17.150600000000001</c:v>
                </c:pt>
                <c:pt idx="242">
                  <c:v>17.221800000000002</c:v>
                </c:pt>
                <c:pt idx="243">
                  <c:v>17.292899999999999</c:v>
                </c:pt>
                <c:pt idx="244">
                  <c:v>17.364100000000001</c:v>
                </c:pt>
                <c:pt idx="245">
                  <c:v>17.435300000000002</c:v>
                </c:pt>
                <c:pt idx="246">
                  <c:v>17.506399999999999</c:v>
                </c:pt>
                <c:pt idx="247">
                  <c:v>17.5776</c:v>
                </c:pt>
                <c:pt idx="248">
                  <c:v>17.648800000000001</c:v>
                </c:pt>
                <c:pt idx="249">
                  <c:v>17.719899999999999</c:v>
                </c:pt>
                <c:pt idx="250">
                  <c:v>17.7911</c:v>
                </c:pt>
                <c:pt idx="251">
                  <c:v>17.862200000000001</c:v>
                </c:pt>
                <c:pt idx="252">
                  <c:v>17.933399999999999</c:v>
                </c:pt>
                <c:pt idx="253">
                  <c:v>18.0046</c:v>
                </c:pt>
                <c:pt idx="254">
                  <c:v>18.075700000000001</c:v>
                </c:pt>
                <c:pt idx="255">
                  <c:v>18.146899999999999</c:v>
                </c:pt>
                <c:pt idx="256">
                  <c:v>18.2181</c:v>
                </c:pt>
                <c:pt idx="257">
                  <c:v>18.289200000000001</c:v>
                </c:pt>
                <c:pt idx="258">
                  <c:v>18.360399999999998</c:v>
                </c:pt>
                <c:pt idx="259">
                  <c:v>18.4316</c:v>
                </c:pt>
                <c:pt idx="260">
                  <c:v>18.502700000000001</c:v>
                </c:pt>
                <c:pt idx="261">
                  <c:v>18.573899999999998</c:v>
                </c:pt>
                <c:pt idx="262">
                  <c:v>18.645099999999999</c:v>
                </c:pt>
                <c:pt idx="263">
                  <c:v>18.716200000000001</c:v>
                </c:pt>
                <c:pt idx="264">
                  <c:v>18.787400000000002</c:v>
                </c:pt>
                <c:pt idx="265">
                  <c:v>18.858499999999999</c:v>
                </c:pt>
                <c:pt idx="266">
                  <c:v>18.9297</c:v>
                </c:pt>
                <c:pt idx="267">
                  <c:v>19.000900000000001</c:v>
                </c:pt>
                <c:pt idx="268">
                  <c:v>19.071999999999999</c:v>
                </c:pt>
                <c:pt idx="269">
                  <c:v>19.1432</c:v>
                </c:pt>
                <c:pt idx="270">
                  <c:v>19.214400000000001</c:v>
                </c:pt>
                <c:pt idx="271">
                  <c:v>19.285499999999999</c:v>
                </c:pt>
                <c:pt idx="272">
                  <c:v>19.3567</c:v>
                </c:pt>
                <c:pt idx="273">
                  <c:v>19.427900000000001</c:v>
                </c:pt>
                <c:pt idx="274">
                  <c:v>19.498999999999999</c:v>
                </c:pt>
                <c:pt idx="275">
                  <c:v>19.5702</c:v>
                </c:pt>
                <c:pt idx="276">
                  <c:v>19.641400000000001</c:v>
                </c:pt>
                <c:pt idx="277">
                  <c:v>19.712499999999999</c:v>
                </c:pt>
                <c:pt idx="278">
                  <c:v>19.7837</c:v>
                </c:pt>
                <c:pt idx="279">
                  <c:v>19.854800000000001</c:v>
                </c:pt>
                <c:pt idx="280">
                  <c:v>19.925999999999998</c:v>
                </c:pt>
                <c:pt idx="281">
                  <c:v>19.997199999999999</c:v>
                </c:pt>
                <c:pt idx="282">
                  <c:v>20.068300000000001</c:v>
                </c:pt>
                <c:pt idx="283">
                  <c:v>20.139500000000002</c:v>
                </c:pt>
                <c:pt idx="284">
                  <c:v>20.210699999999999</c:v>
                </c:pt>
                <c:pt idx="285">
                  <c:v>20.2818</c:v>
                </c:pt>
                <c:pt idx="286">
                  <c:v>20.353000000000002</c:v>
                </c:pt>
                <c:pt idx="287">
                  <c:v>20.424199999999999</c:v>
                </c:pt>
                <c:pt idx="288">
                  <c:v>20.4953</c:v>
                </c:pt>
                <c:pt idx="289">
                  <c:v>20.566500000000001</c:v>
                </c:pt>
                <c:pt idx="290">
                  <c:v>20.637699999999999</c:v>
                </c:pt>
                <c:pt idx="291">
                  <c:v>20.7088</c:v>
                </c:pt>
                <c:pt idx="292">
                  <c:v>20.78</c:v>
                </c:pt>
                <c:pt idx="293">
                  <c:v>20.851099999999999</c:v>
                </c:pt>
                <c:pt idx="294">
                  <c:v>20.9223</c:v>
                </c:pt>
                <c:pt idx="295">
                  <c:v>20.993500000000001</c:v>
                </c:pt>
                <c:pt idx="296">
                  <c:v>21.064599999999999</c:v>
                </c:pt>
                <c:pt idx="297">
                  <c:v>21.1358</c:v>
                </c:pt>
                <c:pt idx="298">
                  <c:v>21.207000000000001</c:v>
                </c:pt>
                <c:pt idx="299">
                  <c:v>21.278099999999998</c:v>
                </c:pt>
                <c:pt idx="300">
                  <c:v>21.349299999999999</c:v>
                </c:pt>
                <c:pt idx="301">
                  <c:v>21.420500000000001</c:v>
                </c:pt>
                <c:pt idx="302">
                  <c:v>21.491599999999998</c:v>
                </c:pt>
                <c:pt idx="303">
                  <c:v>21.562799999999999</c:v>
                </c:pt>
                <c:pt idx="304">
                  <c:v>21.634</c:v>
                </c:pt>
                <c:pt idx="305">
                  <c:v>21.705100000000002</c:v>
                </c:pt>
                <c:pt idx="306">
                  <c:v>21.776299999999999</c:v>
                </c:pt>
                <c:pt idx="307">
                  <c:v>21.8474</c:v>
                </c:pt>
                <c:pt idx="308">
                  <c:v>21.918600000000001</c:v>
                </c:pt>
                <c:pt idx="309">
                  <c:v>21.989799999999999</c:v>
                </c:pt>
                <c:pt idx="310">
                  <c:v>22.0609</c:v>
                </c:pt>
                <c:pt idx="311">
                  <c:v>22.132100000000001</c:v>
                </c:pt>
                <c:pt idx="312">
                  <c:v>22.203299999999999</c:v>
                </c:pt>
                <c:pt idx="313">
                  <c:v>22.2744</c:v>
                </c:pt>
                <c:pt idx="314">
                  <c:v>22.345600000000001</c:v>
                </c:pt>
                <c:pt idx="315">
                  <c:v>22.416799999999999</c:v>
                </c:pt>
                <c:pt idx="316">
                  <c:v>22.4879</c:v>
                </c:pt>
                <c:pt idx="317">
                  <c:v>22.559100000000001</c:v>
                </c:pt>
                <c:pt idx="318">
                  <c:v>22.630299999999998</c:v>
                </c:pt>
                <c:pt idx="319">
                  <c:v>22.7014</c:v>
                </c:pt>
                <c:pt idx="320">
                  <c:v>22.772600000000001</c:v>
                </c:pt>
                <c:pt idx="321">
                  <c:v>22.843699999999998</c:v>
                </c:pt>
                <c:pt idx="322">
                  <c:v>22.914899999999999</c:v>
                </c:pt>
                <c:pt idx="323">
                  <c:v>22.9861</c:v>
                </c:pt>
                <c:pt idx="324">
                  <c:v>23.057200000000002</c:v>
                </c:pt>
                <c:pt idx="325">
                  <c:v>23.128399999999999</c:v>
                </c:pt>
                <c:pt idx="326">
                  <c:v>23.1996</c:v>
                </c:pt>
                <c:pt idx="327">
                  <c:v>23.270700000000001</c:v>
                </c:pt>
                <c:pt idx="328">
                  <c:v>23.341899999999999</c:v>
                </c:pt>
                <c:pt idx="329">
                  <c:v>23.4131</c:v>
                </c:pt>
                <c:pt idx="330">
                  <c:v>23.484200000000001</c:v>
                </c:pt>
                <c:pt idx="331">
                  <c:v>23.555399999999999</c:v>
                </c:pt>
                <c:pt idx="332">
                  <c:v>23.6266</c:v>
                </c:pt>
                <c:pt idx="333">
                  <c:v>23.697700000000001</c:v>
                </c:pt>
                <c:pt idx="334">
                  <c:v>23.768899999999999</c:v>
                </c:pt>
                <c:pt idx="335">
                  <c:v>23.84</c:v>
                </c:pt>
                <c:pt idx="336">
                  <c:v>23.911200000000001</c:v>
                </c:pt>
                <c:pt idx="337">
                  <c:v>23.982399999999998</c:v>
                </c:pt>
                <c:pt idx="338">
                  <c:v>24.0535</c:v>
                </c:pt>
                <c:pt idx="339">
                  <c:v>24.124700000000001</c:v>
                </c:pt>
                <c:pt idx="340">
                  <c:v>24.195900000000002</c:v>
                </c:pt>
                <c:pt idx="341">
                  <c:v>24.266999999999999</c:v>
                </c:pt>
                <c:pt idx="342">
                  <c:v>24.338200000000001</c:v>
                </c:pt>
                <c:pt idx="343">
                  <c:v>24.409400000000002</c:v>
                </c:pt>
                <c:pt idx="344">
                  <c:v>24.480499999999999</c:v>
                </c:pt>
                <c:pt idx="345">
                  <c:v>24.5517</c:v>
                </c:pt>
                <c:pt idx="346">
                  <c:v>24.622900000000001</c:v>
                </c:pt>
                <c:pt idx="347">
                  <c:v>24.693999999999999</c:v>
                </c:pt>
                <c:pt idx="348">
                  <c:v>24.7652</c:v>
                </c:pt>
                <c:pt idx="349">
                  <c:v>24.836300000000001</c:v>
                </c:pt>
                <c:pt idx="350">
                  <c:v>24.907499999999999</c:v>
                </c:pt>
                <c:pt idx="351">
                  <c:v>24.9787</c:v>
                </c:pt>
                <c:pt idx="352">
                  <c:v>25.049800000000001</c:v>
                </c:pt>
                <c:pt idx="353">
                  <c:v>25.120999999999999</c:v>
                </c:pt>
                <c:pt idx="354">
                  <c:v>25.1922</c:v>
                </c:pt>
                <c:pt idx="355">
                  <c:v>25.263300000000001</c:v>
                </c:pt>
                <c:pt idx="356">
                  <c:v>25.334499999999998</c:v>
                </c:pt>
                <c:pt idx="357">
                  <c:v>25.4057</c:v>
                </c:pt>
                <c:pt idx="358">
                  <c:v>25.476800000000001</c:v>
                </c:pt>
                <c:pt idx="359">
                  <c:v>25.547999999999998</c:v>
                </c:pt>
                <c:pt idx="360">
                  <c:v>25.619199999999999</c:v>
                </c:pt>
                <c:pt idx="361">
                  <c:v>25.690300000000001</c:v>
                </c:pt>
                <c:pt idx="362">
                  <c:v>25.761500000000002</c:v>
                </c:pt>
                <c:pt idx="363">
                  <c:v>25.832599999999999</c:v>
                </c:pt>
                <c:pt idx="364">
                  <c:v>25.9038</c:v>
                </c:pt>
                <c:pt idx="365">
                  <c:v>25.975000000000001</c:v>
                </c:pt>
                <c:pt idx="366">
                  <c:v>26.046099999999999</c:v>
                </c:pt>
                <c:pt idx="367">
                  <c:v>26.1173</c:v>
                </c:pt>
                <c:pt idx="368">
                  <c:v>26.188500000000001</c:v>
                </c:pt>
                <c:pt idx="369">
                  <c:v>26.259599999999999</c:v>
                </c:pt>
                <c:pt idx="370">
                  <c:v>26.3308</c:v>
                </c:pt>
                <c:pt idx="371">
                  <c:v>26.402000000000001</c:v>
                </c:pt>
                <c:pt idx="372">
                  <c:v>26.473099999999999</c:v>
                </c:pt>
                <c:pt idx="373">
                  <c:v>26.5443</c:v>
                </c:pt>
                <c:pt idx="374">
                  <c:v>26.615500000000001</c:v>
                </c:pt>
                <c:pt idx="375">
                  <c:v>26.686599999999999</c:v>
                </c:pt>
                <c:pt idx="376">
                  <c:v>26.7578</c:v>
                </c:pt>
                <c:pt idx="377">
                  <c:v>26.828900000000001</c:v>
                </c:pt>
                <c:pt idx="378">
                  <c:v>26.900099999999998</c:v>
                </c:pt>
                <c:pt idx="379">
                  <c:v>26.971299999999999</c:v>
                </c:pt>
                <c:pt idx="380">
                  <c:v>27.042400000000001</c:v>
                </c:pt>
                <c:pt idx="381">
                  <c:v>27.113600000000002</c:v>
                </c:pt>
                <c:pt idx="382">
                  <c:v>27.184799999999999</c:v>
                </c:pt>
                <c:pt idx="383">
                  <c:v>27.2559</c:v>
                </c:pt>
                <c:pt idx="384">
                  <c:v>27.327100000000002</c:v>
                </c:pt>
                <c:pt idx="385">
                  <c:v>27.398299999999999</c:v>
                </c:pt>
                <c:pt idx="386">
                  <c:v>27.4694</c:v>
                </c:pt>
                <c:pt idx="387">
                  <c:v>27.540600000000001</c:v>
                </c:pt>
                <c:pt idx="388">
                  <c:v>27.611799999999999</c:v>
                </c:pt>
                <c:pt idx="389">
                  <c:v>27.6829</c:v>
                </c:pt>
                <c:pt idx="390">
                  <c:v>27.754100000000001</c:v>
                </c:pt>
                <c:pt idx="391">
                  <c:v>27.825199999999999</c:v>
                </c:pt>
                <c:pt idx="392">
                  <c:v>27.8964</c:v>
                </c:pt>
                <c:pt idx="393">
                  <c:v>27.967600000000001</c:v>
                </c:pt>
                <c:pt idx="394">
                  <c:v>28.038699999999999</c:v>
                </c:pt>
                <c:pt idx="395">
                  <c:v>28.1099</c:v>
                </c:pt>
                <c:pt idx="396">
                  <c:v>28.181100000000001</c:v>
                </c:pt>
              </c:numCache>
            </c:numRef>
          </c:xVal>
          <c:yVal>
            <c:numRef>
              <c:f>num_modes_included!$F$5:$F$401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0.44367099999999998</c:v>
                </c:pt>
                <c:pt idx="242">
                  <c:v>5.7637600000000004</c:v>
                </c:pt>
                <c:pt idx="243">
                  <c:v>6.1931099999999999</c:v>
                </c:pt>
                <c:pt idx="244">
                  <c:v>0.66916299999999995</c:v>
                </c:pt>
                <c:pt idx="245">
                  <c:v>-4.60473</c:v>
                </c:pt>
                <c:pt idx="246">
                  <c:v>-4.7777000000000003</c:v>
                </c:pt>
                <c:pt idx="247">
                  <c:v>-0.49546200000000001</c:v>
                </c:pt>
                <c:pt idx="248">
                  <c:v>3.5708600000000001</c:v>
                </c:pt>
                <c:pt idx="249">
                  <c:v>3.6842000000000001</c:v>
                </c:pt>
                <c:pt idx="250">
                  <c:v>0.36688100000000001</c:v>
                </c:pt>
                <c:pt idx="251">
                  <c:v>-2.76851</c:v>
                </c:pt>
                <c:pt idx="252">
                  <c:v>-2.8414700000000002</c:v>
                </c:pt>
                <c:pt idx="253">
                  <c:v>-0.27032899999999999</c:v>
                </c:pt>
                <c:pt idx="254">
                  <c:v>2.1446499999999999</c:v>
                </c:pt>
                <c:pt idx="255">
                  <c:v>2.19164</c:v>
                </c:pt>
                <c:pt idx="256">
                  <c:v>0.20003599999999999</c:v>
                </c:pt>
                <c:pt idx="257">
                  <c:v>-1.66259</c:v>
                </c:pt>
                <c:pt idx="258">
                  <c:v>-1.6894800000000001</c:v>
                </c:pt>
                <c:pt idx="259">
                  <c:v>-0.14719599999999999</c:v>
                </c:pt>
                <c:pt idx="260">
                  <c:v>1.2884899999999999</c:v>
                </c:pt>
                <c:pt idx="261">
                  <c:v>1.3025500000000001</c:v>
                </c:pt>
                <c:pt idx="262">
                  <c:v>0.108057</c:v>
                </c:pt>
                <c:pt idx="263">
                  <c:v>-0.99845399999999995</c:v>
                </c:pt>
                <c:pt idx="264">
                  <c:v>-1.0053700000000001</c:v>
                </c:pt>
                <c:pt idx="265">
                  <c:v>-7.9859600000000003E-2</c:v>
                </c:pt>
                <c:pt idx="266">
                  <c:v>0.77527000000000001</c:v>
                </c:pt>
                <c:pt idx="267">
                  <c:v>0.77606200000000003</c:v>
                </c:pt>
                <c:pt idx="268">
                  <c:v>5.7485300000000003E-2</c:v>
                </c:pt>
                <c:pt idx="269">
                  <c:v>-0.60178799999999999</c:v>
                </c:pt>
                <c:pt idx="270">
                  <c:v>-0.59714699999999998</c:v>
                </c:pt>
                <c:pt idx="271">
                  <c:v>-4.1083500000000002E-2</c:v>
                </c:pt>
                <c:pt idx="272">
                  <c:v>0.46485700000000002</c:v>
                </c:pt>
                <c:pt idx="273">
                  <c:v>0.46096100000000001</c:v>
                </c:pt>
                <c:pt idx="274">
                  <c:v>2.8771700000000001E-2</c:v>
                </c:pt>
                <c:pt idx="275">
                  <c:v>-0.36059000000000002</c:v>
                </c:pt>
                <c:pt idx="276">
                  <c:v>-0.35430099999999998</c:v>
                </c:pt>
                <c:pt idx="277">
                  <c:v>-2.0643999999999999E-2</c:v>
                </c:pt>
                <c:pt idx="278">
                  <c:v>0.28075</c:v>
                </c:pt>
                <c:pt idx="279">
                  <c:v>0.27013500000000001</c:v>
                </c:pt>
                <c:pt idx="280">
                  <c:v>1.63488E-2</c:v>
                </c:pt>
                <c:pt idx="281">
                  <c:v>-0.21507200000000001</c:v>
                </c:pt>
                <c:pt idx="282">
                  <c:v>-0.21021400000000001</c:v>
                </c:pt>
                <c:pt idx="283">
                  <c:v>-1.4690999999999999E-2</c:v>
                </c:pt>
                <c:pt idx="284">
                  <c:v>0.169095</c:v>
                </c:pt>
                <c:pt idx="285">
                  <c:v>0.16206899999999999</c:v>
                </c:pt>
                <c:pt idx="286">
                  <c:v>1.01875E-2</c:v>
                </c:pt>
                <c:pt idx="287">
                  <c:v>-0.12800800000000001</c:v>
                </c:pt>
                <c:pt idx="288">
                  <c:v>-0.12660099999999999</c:v>
                </c:pt>
                <c:pt idx="289" formatCode="0.00E+00">
                  <c:v>-7.6610599999999999E-3</c:v>
                </c:pt>
                <c:pt idx="290">
                  <c:v>9.8756899999999995E-2</c:v>
                </c:pt>
                <c:pt idx="291">
                  <c:v>9.4730400000000006E-2</c:v>
                </c:pt>
                <c:pt idx="292" formatCode="0.00E+00">
                  <c:v>9.0562300000000002E-3</c:v>
                </c:pt>
                <c:pt idx="293">
                  <c:v>-0.13303200000000001</c:v>
                </c:pt>
                <c:pt idx="294">
                  <c:v>-1.58752</c:v>
                </c:pt>
                <c:pt idx="295">
                  <c:v>-11.3452</c:v>
                </c:pt>
                <c:pt idx="296">
                  <c:v>-8.1917600000000004</c:v>
                </c:pt>
                <c:pt idx="297">
                  <c:v>2.0541999999999998</c:v>
                </c:pt>
                <c:pt idx="298">
                  <c:v>8.0702200000000008</c:v>
                </c:pt>
                <c:pt idx="299">
                  <c:v>-7.0084299999999997</c:v>
                </c:pt>
                <c:pt idx="300">
                  <c:v>-63.734400000000001</c:v>
                </c:pt>
                <c:pt idx="301">
                  <c:v>-48.073300000000003</c:v>
                </c:pt>
                <c:pt idx="302">
                  <c:v>9.6732399999999998</c:v>
                </c:pt>
                <c:pt idx="303">
                  <c:v>50.393000000000001</c:v>
                </c:pt>
                <c:pt idx="304">
                  <c:v>54.047899999999998</c:v>
                </c:pt>
                <c:pt idx="305">
                  <c:v>49.412100000000002</c:v>
                </c:pt>
                <c:pt idx="306">
                  <c:v>-3.9748800000000002</c:v>
                </c:pt>
                <c:pt idx="307">
                  <c:v>-45.251300000000001</c:v>
                </c:pt>
                <c:pt idx="308">
                  <c:v>-37.062399999999997</c:v>
                </c:pt>
                <c:pt idx="309">
                  <c:v>17.7605</c:v>
                </c:pt>
                <c:pt idx="310">
                  <c:v>70.806399999999996</c:v>
                </c:pt>
                <c:pt idx="311">
                  <c:v>46.5779</c:v>
                </c:pt>
                <c:pt idx="312">
                  <c:v>-15.822699999999999</c:v>
                </c:pt>
                <c:pt idx="313">
                  <c:v>-54.018900000000002</c:v>
                </c:pt>
                <c:pt idx="314">
                  <c:v>-37.056699999999999</c:v>
                </c:pt>
                <c:pt idx="315">
                  <c:v>6.2212399999999999</c:v>
                </c:pt>
                <c:pt idx="316">
                  <c:v>28.054400000000001</c:v>
                </c:pt>
                <c:pt idx="317">
                  <c:v>16.567699999999999</c:v>
                </c:pt>
                <c:pt idx="318">
                  <c:v>0.51104899999999998</c:v>
                </c:pt>
                <c:pt idx="319">
                  <c:v>-1.8035300000000001</c:v>
                </c:pt>
                <c:pt idx="320">
                  <c:v>1.24665</c:v>
                </c:pt>
                <c:pt idx="321">
                  <c:v>-2.5022600000000002</c:v>
                </c:pt>
                <c:pt idx="322">
                  <c:v>-7.3896899999999999</c:v>
                </c:pt>
                <c:pt idx="323">
                  <c:v>-3.5612599999999999</c:v>
                </c:pt>
                <c:pt idx="324">
                  <c:v>-11.0928</c:v>
                </c:pt>
                <c:pt idx="325">
                  <c:v>-19.435300000000002</c:v>
                </c:pt>
                <c:pt idx="326">
                  <c:v>-8.3257300000000001</c:v>
                </c:pt>
                <c:pt idx="327">
                  <c:v>7.7414199999999997</c:v>
                </c:pt>
                <c:pt idx="328">
                  <c:v>10.927</c:v>
                </c:pt>
                <c:pt idx="329">
                  <c:v>-38.391100000000002</c:v>
                </c:pt>
                <c:pt idx="330">
                  <c:v>-63.407800000000002</c:v>
                </c:pt>
                <c:pt idx="331">
                  <c:v>-30.550799999999999</c:v>
                </c:pt>
                <c:pt idx="332">
                  <c:v>19.213799999999999</c:v>
                </c:pt>
                <c:pt idx="333">
                  <c:v>49.067500000000003</c:v>
                </c:pt>
                <c:pt idx="334">
                  <c:v>82.306299999999993</c:v>
                </c:pt>
                <c:pt idx="335">
                  <c:v>51.362900000000003</c:v>
                </c:pt>
                <c:pt idx="336">
                  <c:v>-20.379200000000001</c:v>
                </c:pt>
                <c:pt idx="337">
                  <c:v>-63.134500000000003</c:v>
                </c:pt>
                <c:pt idx="338">
                  <c:v>-48.535400000000003</c:v>
                </c:pt>
                <c:pt idx="339">
                  <c:v>-30.5718</c:v>
                </c:pt>
                <c:pt idx="340">
                  <c:v>6.7480799999999999</c:v>
                </c:pt>
                <c:pt idx="341">
                  <c:v>33.696800000000003</c:v>
                </c:pt>
                <c:pt idx="342">
                  <c:v>24.955500000000001</c:v>
                </c:pt>
                <c:pt idx="343">
                  <c:v>-6.8784000000000001</c:v>
                </c:pt>
                <c:pt idx="344">
                  <c:v>-14.0618</c:v>
                </c:pt>
                <c:pt idx="345">
                  <c:v>-6.63063</c:v>
                </c:pt>
                <c:pt idx="346">
                  <c:v>3.68398</c:v>
                </c:pt>
                <c:pt idx="347">
                  <c:v>8.7769600000000008</c:v>
                </c:pt>
                <c:pt idx="348">
                  <c:v>9.9553499999999993</c:v>
                </c:pt>
                <c:pt idx="349">
                  <c:v>29.8918</c:v>
                </c:pt>
                <c:pt idx="350">
                  <c:v>21.174099999999999</c:v>
                </c:pt>
                <c:pt idx="351">
                  <c:v>-5.1142099999999999</c:v>
                </c:pt>
                <c:pt idx="352">
                  <c:v>-28.2103</c:v>
                </c:pt>
                <c:pt idx="353">
                  <c:v>-24.892600000000002</c:v>
                </c:pt>
                <c:pt idx="354">
                  <c:v>15.8866</c:v>
                </c:pt>
                <c:pt idx="355">
                  <c:v>40.600099999999998</c:v>
                </c:pt>
                <c:pt idx="356">
                  <c:v>32.134300000000003</c:v>
                </c:pt>
                <c:pt idx="357">
                  <c:v>-1.0647899999999999</c:v>
                </c:pt>
                <c:pt idx="358">
                  <c:v>-25.992999999999999</c:v>
                </c:pt>
                <c:pt idx="359">
                  <c:v>5.6572399999999998</c:v>
                </c:pt>
                <c:pt idx="360">
                  <c:v>24.996200000000002</c:v>
                </c:pt>
                <c:pt idx="361">
                  <c:v>20.365300000000001</c:v>
                </c:pt>
                <c:pt idx="362">
                  <c:v>1.17065</c:v>
                </c:pt>
                <c:pt idx="363">
                  <c:v>-13.9491</c:v>
                </c:pt>
                <c:pt idx="364">
                  <c:v>-19.5867</c:v>
                </c:pt>
                <c:pt idx="365">
                  <c:v>-10.353</c:v>
                </c:pt>
                <c:pt idx="366">
                  <c:v>8.7820199999999993</c:v>
                </c:pt>
                <c:pt idx="367">
                  <c:v>15.4809</c:v>
                </c:pt>
                <c:pt idx="368">
                  <c:v>-9.2778700000000001</c:v>
                </c:pt>
                <c:pt idx="369">
                  <c:v>-52.2776</c:v>
                </c:pt>
                <c:pt idx="370">
                  <c:v>-37.465899999999998</c:v>
                </c:pt>
                <c:pt idx="371">
                  <c:v>9.7306399999999993</c:v>
                </c:pt>
                <c:pt idx="372">
                  <c:v>40.459000000000003</c:v>
                </c:pt>
                <c:pt idx="373">
                  <c:v>28.8401</c:v>
                </c:pt>
                <c:pt idx="374">
                  <c:v>-7.6733500000000001</c:v>
                </c:pt>
                <c:pt idx="375">
                  <c:v>-31.311599999999999</c:v>
                </c:pt>
                <c:pt idx="376">
                  <c:v>-22.199400000000001</c:v>
                </c:pt>
                <c:pt idx="377">
                  <c:v>6.0484900000000001</c:v>
                </c:pt>
                <c:pt idx="378">
                  <c:v>24.2318</c:v>
                </c:pt>
                <c:pt idx="379">
                  <c:v>17.087199999999999</c:v>
                </c:pt>
                <c:pt idx="380">
                  <c:v>-4.7657800000000003</c:v>
                </c:pt>
                <c:pt idx="381">
                  <c:v>-18.752500000000001</c:v>
                </c:pt>
                <c:pt idx="382">
                  <c:v>-13.1518</c:v>
                </c:pt>
                <c:pt idx="383">
                  <c:v>3.7536499999999999</c:v>
                </c:pt>
                <c:pt idx="384">
                  <c:v>14.511799999999999</c:v>
                </c:pt>
                <c:pt idx="385">
                  <c:v>10.122400000000001</c:v>
                </c:pt>
                <c:pt idx="386">
                  <c:v>-2.9553799999999999</c:v>
                </c:pt>
                <c:pt idx="387">
                  <c:v>-11.229900000000001</c:v>
                </c:pt>
                <c:pt idx="388">
                  <c:v>-7.7905499999999996</c:v>
                </c:pt>
                <c:pt idx="389">
                  <c:v>2.3260299999999998</c:v>
                </c:pt>
                <c:pt idx="390">
                  <c:v>8.6899800000000003</c:v>
                </c:pt>
                <c:pt idx="391">
                  <c:v>5.9956399999999999</c:v>
                </c:pt>
                <c:pt idx="392">
                  <c:v>-1.8300700000000001</c:v>
                </c:pt>
                <c:pt idx="393">
                  <c:v>-6.7244099999999998</c:v>
                </c:pt>
                <c:pt idx="394">
                  <c:v>-4.61409</c:v>
                </c:pt>
                <c:pt idx="395">
                  <c:v>1.4393800000000001</c:v>
                </c:pt>
                <c:pt idx="396">
                  <c:v>5.2033199999999997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num_modes_included!$G$3</c:f>
              <c:strCache>
                <c:ptCount val="1"/>
                <c:pt idx="0">
                  <c:v>#1</c:v>
                </c:pt>
              </c:strCache>
            </c:strRef>
          </c:tx>
          <c:marker>
            <c:symbol val="none"/>
          </c:marker>
          <c:xVal>
            <c:numRef>
              <c:f>num_modes_included!$A$5:$A$401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num_modes_included!$G$5:$G$401</c:f>
              <c:numCache>
                <c:formatCode>General</c:formatCode>
                <c:ptCount val="397"/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0.46383200000000002</c:v>
                </c:pt>
                <c:pt idx="242">
                  <c:v>6.0002300000000002</c:v>
                </c:pt>
                <c:pt idx="243">
                  <c:v>6.1363599999999998</c:v>
                </c:pt>
                <c:pt idx="244">
                  <c:v>0.43503900000000001</c:v>
                </c:pt>
                <c:pt idx="245">
                  <c:v>-4.7722800000000003</c:v>
                </c:pt>
                <c:pt idx="246">
                  <c:v>-4.7317799999999997</c:v>
                </c:pt>
                <c:pt idx="247">
                  <c:v>-0.30914700000000001</c:v>
                </c:pt>
                <c:pt idx="248">
                  <c:v>3.6955200000000001</c:v>
                </c:pt>
                <c:pt idx="249">
                  <c:v>3.64628</c:v>
                </c:pt>
                <c:pt idx="250">
                  <c:v>0.22867299999999999</c:v>
                </c:pt>
                <c:pt idx="251">
                  <c:v>-2.8660600000000001</c:v>
                </c:pt>
                <c:pt idx="252">
                  <c:v>-2.8145799999999999</c:v>
                </c:pt>
                <c:pt idx="253">
                  <c:v>-0.16112899999999999</c:v>
                </c:pt>
                <c:pt idx="254">
                  <c:v>2.21963</c:v>
                </c:pt>
                <c:pt idx="255">
                  <c:v>2.16906</c:v>
                </c:pt>
                <c:pt idx="256">
                  <c:v>0.11780599999999999</c:v>
                </c:pt>
                <c:pt idx="257">
                  <c:v>-1.7220200000000001</c:v>
                </c:pt>
                <c:pt idx="258">
                  <c:v>-1.6730499999999999</c:v>
                </c:pt>
                <c:pt idx="259">
                  <c:v>-8.1304600000000005E-2</c:v>
                </c:pt>
                <c:pt idx="260">
                  <c:v>1.33294</c:v>
                </c:pt>
                <c:pt idx="261">
                  <c:v>1.28939</c:v>
                </c:pt>
                <c:pt idx="262">
                  <c:v>5.8523699999999998E-2</c:v>
                </c:pt>
                <c:pt idx="263">
                  <c:v>-1.0338799999999999</c:v>
                </c:pt>
                <c:pt idx="264">
                  <c:v>-0.99487199999999998</c:v>
                </c:pt>
                <c:pt idx="265">
                  <c:v>-3.91641E-2</c:v>
                </c:pt>
                <c:pt idx="266">
                  <c:v>0.800763</c:v>
                </c:pt>
                <c:pt idx="267">
                  <c:v>0.76637</c:v>
                </c:pt>
                <c:pt idx="268">
                  <c:v>2.7542899999999999E-2</c:v>
                </c:pt>
                <c:pt idx="269">
                  <c:v>-0.62098200000000003</c:v>
                </c:pt>
                <c:pt idx="270">
                  <c:v>-0.59122300000000005</c:v>
                </c:pt>
                <c:pt idx="271">
                  <c:v>-1.7814E-2</c:v>
                </c:pt>
                <c:pt idx="272">
                  <c:v>0.480771</c:v>
                </c:pt>
                <c:pt idx="273">
                  <c:v>0.45549299999999998</c:v>
                </c:pt>
                <c:pt idx="274">
                  <c:v>1.2478899999999999E-2</c:v>
                </c:pt>
                <c:pt idx="275">
                  <c:v>-0.37279400000000001</c:v>
                </c:pt>
                <c:pt idx="276">
                  <c:v>-0.35154600000000003</c:v>
                </c:pt>
                <c:pt idx="277" formatCode="0.00E+00">
                  <c:v>-7.6393800000000003E-3</c:v>
                </c:pt>
                <c:pt idx="278">
                  <c:v>0.28865099999999999</c:v>
                </c:pt>
                <c:pt idx="279">
                  <c:v>0.27085999999999999</c:v>
                </c:pt>
                <c:pt idx="280" formatCode="0.00E+00">
                  <c:v>5.0567900000000002E-3</c:v>
                </c:pt>
                <c:pt idx="281">
                  <c:v>-0.22389300000000001</c:v>
                </c:pt>
                <c:pt idx="282">
                  <c:v>-0.20888799999999999</c:v>
                </c:pt>
                <c:pt idx="283" formatCode="0.00E+00">
                  <c:v>-2.6586700000000001E-3</c:v>
                </c:pt>
                <c:pt idx="284">
                  <c:v>0.17327300000000001</c:v>
                </c:pt>
                <c:pt idx="285">
                  <c:v>0.16095100000000001</c:v>
                </c:pt>
                <c:pt idx="286" formatCode="0.00E+00">
                  <c:v>1.5125E-3</c:v>
                </c:pt>
                <c:pt idx="287">
                  <c:v>-0.13437099999999999</c:v>
                </c:pt>
                <c:pt idx="288">
                  <c:v>-0.124167</c:v>
                </c:pt>
                <c:pt idx="289" formatCode="0.00E+00">
                  <c:v>-3.9189500000000001E-4</c:v>
                </c:pt>
                <c:pt idx="290">
                  <c:v>0.10405</c:v>
                </c:pt>
                <c:pt idx="291">
                  <c:v>9.5626500000000003E-2</c:v>
                </c:pt>
                <c:pt idx="292" formatCode="0.00E+00">
                  <c:v>-6.6040599999999999E-5</c:v>
                </c:pt>
                <c:pt idx="293">
                  <c:v>-0.164192</c:v>
                </c:pt>
                <c:pt idx="294">
                  <c:v>-1.9559500000000001</c:v>
                </c:pt>
                <c:pt idx="295">
                  <c:v>-11.2532</c:v>
                </c:pt>
                <c:pt idx="296">
                  <c:v>-7.82212</c:v>
                </c:pt>
                <c:pt idx="297">
                  <c:v>2.3040799999999999</c:v>
                </c:pt>
                <c:pt idx="298">
                  <c:v>7.8205200000000001</c:v>
                </c:pt>
                <c:pt idx="299">
                  <c:v>-9.3225899999999999</c:v>
                </c:pt>
                <c:pt idx="300">
                  <c:v>-63.421900000000001</c:v>
                </c:pt>
                <c:pt idx="301">
                  <c:v>-45.979700000000001</c:v>
                </c:pt>
                <c:pt idx="302">
                  <c:v>11.2685</c:v>
                </c:pt>
                <c:pt idx="303">
                  <c:v>50.283700000000003</c:v>
                </c:pt>
                <c:pt idx="304">
                  <c:v>54.342599999999997</c:v>
                </c:pt>
                <c:pt idx="305">
                  <c:v>47.710599999999999</c:v>
                </c:pt>
                <c:pt idx="306">
                  <c:v>-5.6193400000000002</c:v>
                </c:pt>
                <c:pt idx="307">
                  <c:v>-45.323300000000003</c:v>
                </c:pt>
                <c:pt idx="308">
                  <c:v>-35.639800000000001</c:v>
                </c:pt>
                <c:pt idx="309">
                  <c:v>19.4529</c:v>
                </c:pt>
                <c:pt idx="310">
                  <c:v>71.204499999999996</c:v>
                </c:pt>
                <c:pt idx="311">
                  <c:v>47.1584</c:v>
                </c:pt>
                <c:pt idx="312">
                  <c:v>-18.848099999999999</c:v>
                </c:pt>
                <c:pt idx="313">
                  <c:v>-58.751300000000001</c:v>
                </c:pt>
                <c:pt idx="314">
                  <c:v>-37.471400000000003</c:v>
                </c:pt>
                <c:pt idx="315">
                  <c:v>11.574199999999999</c:v>
                </c:pt>
                <c:pt idx="316">
                  <c:v>35.713500000000003</c:v>
                </c:pt>
                <c:pt idx="317">
                  <c:v>19.4436</c:v>
                </c:pt>
                <c:pt idx="318">
                  <c:v>-7.7402300000000004</c:v>
                </c:pt>
                <c:pt idx="319">
                  <c:v>-14.658099999999999</c:v>
                </c:pt>
                <c:pt idx="320">
                  <c:v>-1.4532400000000001</c:v>
                </c:pt>
                <c:pt idx="321">
                  <c:v>9.3711099999999998</c:v>
                </c:pt>
                <c:pt idx="322">
                  <c:v>6.2843200000000001</c:v>
                </c:pt>
                <c:pt idx="323">
                  <c:v>-3.9779200000000001</c:v>
                </c:pt>
                <c:pt idx="324">
                  <c:v>-25.261099999999999</c:v>
                </c:pt>
                <c:pt idx="325">
                  <c:v>-27.614699999999999</c:v>
                </c:pt>
                <c:pt idx="326">
                  <c:v>-2.1163500000000002</c:v>
                </c:pt>
                <c:pt idx="327">
                  <c:v>18.069099999999999</c:v>
                </c:pt>
                <c:pt idx="328">
                  <c:v>12.1037</c:v>
                </c:pt>
                <c:pt idx="329">
                  <c:v>-50.561799999999998</c:v>
                </c:pt>
                <c:pt idx="330">
                  <c:v>-71.294399999999996</c:v>
                </c:pt>
                <c:pt idx="331">
                  <c:v>-21.4559</c:v>
                </c:pt>
                <c:pt idx="332">
                  <c:v>35.448900000000002</c:v>
                </c:pt>
                <c:pt idx="333">
                  <c:v>50.854799999999997</c:v>
                </c:pt>
                <c:pt idx="334">
                  <c:v>70.669399999999996</c:v>
                </c:pt>
                <c:pt idx="335">
                  <c:v>38.4998</c:v>
                </c:pt>
                <c:pt idx="336">
                  <c:v>-22.5015</c:v>
                </c:pt>
                <c:pt idx="337">
                  <c:v>-53.420499999999997</c:v>
                </c:pt>
                <c:pt idx="338">
                  <c:v>-35.825800000000001</c:v>
                </c:pt>
                <c:pt idx="339">
                  <c:v>-29.8002</c:v>
                </c:pt>
                <c:pt idx="340">
                  <c:v>-3.5668099999999998</c:v>
                </c:pt>
                <c:pt idx="341">
                  <c:v>23.9285</c:v>
                </c:pt>
                <c:pt idx="342">
                  <c:v>25.431000000000001</c:v>
                </c:pt>
                <c:pt idx="343">
                  <c:v>2.0674600000000001</c:v>
                </c:pt>
                <c:pt idx="344">
                  <c:v>-5.8226100000000001</c:v>
                </c:pt>
                <c:pt idx="345">
                  <c:v>-7.7191000000000001</c:v>
                </c:pt>
                <c:pt idx="346">
                  <c:v>-3.52894</c:v>
                </c:pt>
                <c:pt idx="347">
                  <c:v>4.0986799999999999</c:v>
                </c:pt>
                <c:pt idx="348">
                  <c:v>11.0113</c:v>
                </c:pt>
                <c:pt idx="349">
                  <c:v>34.171100000000003</c:v>
                </c:pt>
                <c:pt idx="350">
                  <c:v>22.252600000000001</c:v>
                </c:pt>
                <c:pt idx="351">
                  <c:v>-7.2968000000000002</c:v>
                </c:pt>
                <c:pt idx="352">
                  <c:v>-28.407499999999999</c:v>
                </c:pt>
                <c:pt idx="353">
                  <c:v>-21.001200000000001</c:v>
                </c:pt>
                <c:pt idx="354">
                  <c:v>17.647600000000001</c:v>
                </c:pt>
                <c:pt idx="355">
                  <c:v>36.797600000000003</c:v>
                </c:pt>
                <c:pt idx="356">
                  <c:v>25.743099999999998</c:v>
                </c:pt>
                <c:pt idx="357">
                  <c:v>-3.1032299999999999</c:v>
                </c:pt>
                <c:pt idx="358">
                  <c:v>-18.299499999999998</c:v>
                </c:pt>
                <c:pt idx="359">
                  <c:v>13.318099999999999</c:v>
                </c:pt>
                <c:pt idx="360">
                  <c:v>22.776199999999999</c:v>
                </c:pt>
                <c:pt idx="361">
                  <c:v>12.442299999999999</c:v>
                </c:pt>
                <c:pt idx="362">
                  <c:v>-2.1351499999999999</c:v>
                </c:pt>
                <c:pt idx="363">
                  <c:v>-11.7361</c:v>
                </c:pt>
                <c:pt idx="364">
                  <c:v>-15.2455</c:v>
                </c:pt>
                <c:pt idx="365">
                  <c:v>-6.9966600000000003</c:v>
                </c:pt>
                <c:pt idx="366">
                  <c:v>6.7686500000000001</c:v>
                </c:pt>
                <c:pt idx="367">
                  <c:v>9.9883400000000009</c:v>
                </c:pt>
                <c:pt idx="368">
                  <c:v>-11.621600000000001</c:v>
                </c:pt>
                <c:pt idx="369">
                  <c:v>-49.184699999999999</c:v>
                </c:pt>
                <c:pt idx="370">
                  <c:v>-32.785200000000003</c:v>
                </c:pt>
                <c:pt idx="371">
                  <c:v>11.410500000000001</c:v>
                </c:pt>
                <c:pt idx="372">
                  <c:v>38.0548</c:v>
                </c:pt>
                <c:pt idx="373">
                  <c:v>25.224699999999999</c:v>
                </c:pt>
                <c:pt idx="374">
                  <c:v>-8.9580500000000001</c:v>
                </c:pt>
                <c:pt idx="375">
                  <c:v>-29.442900000000002</c:v>
                </c:pt>
                <c:pt idx="376">
                  <c:v>-19.407</c:v>
                </c:pt>
                <c:pt idx="377">
                  <c:v>7.0308799999999998</c:v>
                </c:pt>
                <c:pt idx="378">
                  <c:v>22.779399999999999</c:v>
                </c:pt>
                <c:pt idx="379">
                  <c:v>14.930400000000001</c:v>
                </c:pt>
                <c:pt idx="380">
                  <c:v>-5.5168999999999997</c:v>
                </c:pt>
                <c:pt idx="381">
                  <c:v>-17.6236</c:v>
                </c:pt>
                <c:pt idx="382">
                  <c:v>-11.486000000000001</c:v>
                </c:pt>
                <c:pt idx="383">
                  <c:v>4.3278699999999999</c:v>
                </c:pt>
                <c:pt idx="384">
                  <c:v>13.634499999999999</c:v>
                </c:pt>
                <c:pt idx="385">
                  <c:v>8.8358399999999993</c:v>
                </c:pt>
                <c:pt idx="386">
                  <c:v>-3.3942899999999998</c:v>
                </c:pt>
                <c:pt idx="387">
                  <c:v>-10.5481</c:v>
                </c:pt>
                <c:pt idx="388">
                  <c:v>-6.7968799999999998</c:v>
                </c:pt>
                <c:pt idx="389">
                  <c:v>2.66147</c:v>
                </c:pt>
                <c:pt idx="390">
                  <c:v>8.1602099999999993</c:v>
                </c:pt>
                <c:pt idx="391">
                  <c:v>5.2282099999999998</c:v>
                </c:pt>
                <c:pt idx="392">
                  <c:v>-2.0863999999999998</c:v>
                </c:pt>
                <c:pt idx="393">
                  <c:v>-6.3127599999999999</c:v>
                </c:pt>
                <c:pt idx="394">
                  <c:v>-4.0214100000000004</c:v>
                </c:pt>
                <c:pt idx="395">
                  <c:v>1.63523</c:v>
                </c:pt>
                <c:pt idx="396">
                  <c:v>4.88347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97152"/>
        <c:axId val="207303040"/>
      </c:scatterChart>
      <c:scatterChart>
        <c:scatterStyle val="smoothMarker"/>
        <c:varyColors val="0"/>
        <c:ser>
          <c:idx val="0"/>
          <c:order val="0"/>
          <c:tx>
            <c:strRef>
              <c:f>num_modes_included!$I$4</c:f>
              <c:strCache>
                <c:ptCount val="1"/>
                <c:pt idx="0">
                  <c:v>displacement of #26</c:v>
                </c:pt>
              </c:strCache>
            </c:strRef>
          </c:tx>
          <c:marker>
            <c:symbol val="none"/>
          </c:marker>
          <c:xVal>
            <c:numRef>
              <c:f>num_modes_included!$A$5:$A$401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num_modes_included!$I$5:$I$401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2.5332899999999998E-2</c:v>
                </c:pt>
                <c:pt idx="243">
                  <c:v>6.3276499999999999E-2</c:v>
                </c:pt>
                <c:pt idx="244">
                  <c:v>0.101246</c:v>
                </c:pt>
                <c:pt idx="245">
                  <c:v>0.13918800000000001</c:v>
                </c:pt>
                <c:pt idx="246">
                  <c:v>0.17715400000000001</c:v>
                </c:pt>
                <c:pt idx="247">
                  <c:v>0.215114</c:v>
                </c:pt>
                <c:pt idx="248">
                  <c:v>0.253056</c:v>
                </c:pt>
                <c:pt idx="249">
                  <c:v>0.29102600000000001</c:v>
                </c:pt>
                <c:pt idx="250">
                  <c:v>0.328982</c:v>
                </c:pt>
                <c:pt idx="251">
                  <c:v>0.36693799999999999</c:v>
                </c:pt>
                <c:pt idx="252">
                  <c:v>0.40489399999999998</c:v>
                </c:pt>
                <c:pt idx="253">
                  <c:v>0.44285000000000002</c:v>
                </c:pt>
                <c:pt idx="254">
                  <c:v>0.48080600000000001</c:v>
                </c:pt>
                <c:pt idx="255">
                  <c:v>0.51876199999999995</c:v>
                </c:pt>
                <c:pt idx="256">
                  <c:v>0.55671300000000001</c:v>
                </c:pt>
                <c:pt idx="257">
                  <c:v>0.594669</c:v>
                </c:pt>
                <c:pt idx="258">
                  <c:v>0.63262499999999999</c:v>
                </c:pt>
                <c:pt idx="259">
                  <c:v>0.67057199999999995</c:v>
                </c:pt>
                <c:pt idx="260">
                  <c:v>0.70853699999999997</c:v>
                </c:pt>
                <c:pt idx="261">
                  <c:v>0.74650000000000005</c:v>
                </c:pt>
                <c:pt idx="262">
                  <c:v>0.78445299999999996</c:v>
                </c:pt>
                <c:pt idx="263">
                  <c:v>0.82240500000000005</c:v>
                </c:pt>
                <c:pt idx="264">
                  <c:v>0.86036100000000004</c:v>
                </c:pt>
                <c:pt idx="265">
                  <c:v>0.89831700000000003</c:v>
                </c:pt>
                <c:pt idx="266">
                  <c:v>0.93627700000000003</c:v>
                </c:pt>
                <c:pt idx="267">
                  <c:v>0.97423300000000002</c:v>
                </c:pt>
                <c:pt idx="268">
                  <c:v>1.0121899999999999</c:v>
                </c:pt>
                <c:pt idx="269">
                  <c:v>1.0501400000000001</c:v>
                </c:pt>
                <c:pt idx="270">
                  <c:v>1.0881000000000001</c:v>
                </c:pt>
                <c:pt idx="271">
                  <c:v>1.1260600000000001</c:v>
                </c:pt>
                <c:pt idx="272">
                  <c:v>1.16401</c:v>
                </c:pt>
                <c:pt idx="273">
                  <c:v>1.20197</c:v>
                </c:pt>
                <c:pt idx="274">
                  <c:v>1.2399199999999999</c:v>
                </c:pt>
                <c:pt idx="275">
                  <c:v>1.2778700000000001</c:v>
                </c:pt>
                <c:pt idx="276">
                  <c:v>1.3158399999999999</c:v>
                </c:pt>
                <c:pt idx="277">
                  <c:v>1.35379</c:v>
                </c:pt>
                <c:pt idx="278">
                  <c:v>1.39175</c:v>
                </c:pt>
                <c:pt idx="279">
                  <c:v>1.4296899999999999</c:v>
                </c:pt>
                <c:pt idx="280">
                  <c:v>1.46766</c:v>
                </c:pt>
                <c:pt idx="281">
                  <c:v>1.5056099999999999</c:v>
                </c:pt>
                <c:pt idx="282">
                  <c:v>1.54358</c:v>
                </c:pt>
                <c:pt idx="283">
                  <c:v>1.5815300000000001</c:v>
                </c:pt>
                <c:pt idx="284">
                  <c:v>1.61948</c:v>
                </c:pt>
                <c:pt idx="285">
                  <c:v>1.65743</c:v>
                </c:pt>
                <c:pt idx="286">
                  <c:v>1.6954</c:v>
                </c:pt>
                <c:pt idx="287">
                  <c:v>1.7333499999999999</c:v>
                </c:pt>
                <c:pt idx="288">
                  <c:v>1.7713000000000001</c:v>
                </c:pt>
                <c:pt idx="289">
                  <c:v>1.8092600000000001</c:v>
                </c:pt>
                <c:pt idx="290">
                  <c:v>1.8472200000000001</c:v>
                </c:pt>
                <c:pt idx="291">
                  <c:v>1.88517</c:v>
                </c:pt>
                <c:pt idx="292">
                  <c:v>1.9231199999999999</c:v>
                </c:pt>
                <c:pt idx="293">
                  <c:v>1.96109</c:v>
                </c:pt>
                <c:pt idx="294">
                  <c:v>1.9990399999999999</c:v>
                </c:pt>
                <c:pt idx="295">
                  <c:v>1.9801800000000001</c:v>
                </c:pt>
                <c:pt idx="296">
                  <c:v>1.9598500000000001</c:v>
                </c:pt>
                <c:pt idx="297">
                  <c:v>1.9395199999999999</c:v>
                </c:pt>
                <c:pt idx="298">
                  <c:v>1.9191800000000001</c:v>
                </c:pt>
                <c:pt idx="299">
                  <c:v>1.8803300000000001</c:v>
                </c:pt>
                <c:pt idx="300">
                  <c:v>1.5346900000000001</c:v>
                </c:pt>
                <c:pt idx="301">
                  <c:v>1.1889799999999999</c:v>
                </c:pt>
                <c:pt idx="302">
                  <c:v>0.84334699999999996</c:v>
                </c:pt>
                <c:pt idx="303">
                  <c:v>0.49767699999999998</c:v>
                </c:pt>
                <c:pt idx="304">
                  <c:v>0.19442300000000001</c:v>
                </c:pt>
                <c:pt idx="305">
                  <c:v>0.15368200000000001</c:v>
                </c:pt>
                <c:pt idx="306">
                  <c:v>0.11301700000000001</c:v>
                </c:pt>
                <c:pt idx="307">
                  <c:v>7.2357500000000005E-2</c:v>
                </c:pt>
                <c:pt idx="308">
                  <c:v>3.1690400000000001E-2</c:v>
                </c:pt>
                <c:pt idx="309">
                  <c:v>3.1012399999999999E-2</c:v>
                </c:pt>
                <c:pt idx="310">
                  <c:v>0.18498700000000001</c:v>
                </c:pt>
                <c:pt idx="311">
                  <c:v>0.35869899999999999</c:v>
                </c:pt>
                <c:pt idx="312">
                  <c:v>0.50940600000000003</c:v>
                </c:pt>
                <c:pt idx="313">
                  <c:v>0.63142699999999996</c:v>
                </c:pt>
                <c:pt idx="314">
                  <c:v>0.78304499999999999</c:v>
                </c:pt>
                <c:pt idx="315">
                  <c:v>0.92234799999999995</c:v>
                </c:pt>
                <c:pt idx="316">
                  <c:v>1.00684</c:v>
                </c:pt>
                <c:pt idx="317">
                  <c:v>1.0736600000000001</c:v>
                </c:pt>
                <c:pt idx="318">
                  <c:v>1.17204</c:v>
                </c:pt>
                <c:pt idx="319">
                  <c:v>1.29878</c:v>
                </c:pt>
                <c:pt idx="320">
                  <c:v>1.4579200000000001</c:v>
                </c:pt>
                <c:pt idx="321">
                  <c:v>1.62086</c:v>
                </c:pt>
                <c:pt idx="322">
                  <c:v>1.7609600000000001</c:v>
                </c:pt>
                <c:pt idx="323">
                  <c:v>1.90093</c:v>
                </c:pt>
                <c:pt idx="324">
                  <c:v>1.98628</c:v>
                </c:pt>
                <c:pt idx="325">
                  <c:v>1.9958199999999999</c:v>
                </c:pt>
                <c:pt idx="326">
                  <c:v>2.0056600000000002</c:v>
                </c:pt>
                <c:pt idx="327">
                  <c:v>1.9909600000000001</c:v>
                </c:pt>
                <c:pt idx="328">
                  <c:v>1.95861</c:v>
                </c:pt>
                <c:pt idx="329">
                  <c:v>1.74726</c:v>
                </c:pt>
                <c:pt idx="330">
                  <c:v>1.3983099999999999</c:v>
                </c:pt>
                <c:pt idx="331">
                  <c:v>1.0285299999999999</c:v>
                </c:pt>
                <c:pt idx="332">
                  <c:v>0.62253000000000003</c:v>
                </c:pt>
                <c:pt idx="333">
                  <c:v>0.20416100000000001</c:v>
                </c:pt>
                <c:pt idx="334">
                  <c:v>3.0354900000000001E-2</c:v>
                </c:pt>
                <c:pt idx="335">
                  <c:v>1.4517800000000001E-2</c:v>
                </c:pt>
                <c:pt idx="336">
                  <c:v>1.5780800000000001E-2</c:v>
                </c:pt>
                <c:pt idx="337">
                  <c:v>1.51328E-2</c:v>
                </c:pt>
                <c:pt idx="338" formatCode="0.00E+00">
                  <c:v>2.6626100000000002E-3</c:v>
                </c:pt>
                <c:pt idx="339">
                  <c:v>-0.21152299999999999</c:v>
                </c:pt>
                <c:pt idx="340">
                  <c:v>-0.514903</c:v>
                </c:pt>
                <c:pt idx="341">
                  <c:v>-0.79926200000000003</c:v>
                </c:pt>
                <c:pt idx="342">
                  <c:v>-1.07325</c:v>
                </c:pt>
                <c:pt idx="343">
                  <c:v>-1.3694999999999999</c:v>
                </c:pt>
                <c:pt idx="344">
                  <c:v>-1.59798</c:v>
                </c:pt>
                <c:pt idx="345">
                  <c:v>-1.80721</c:v>
                </c:pt>
                <c:pt idx="346">
                  <c:v>-2.0389200000000001</c:v>
                </c:pt>
                <c:pt idx="347">
                  <c:v>-2.27149</c:v>
                </c:pt>
                <c:pt idx="348">
                  <c:v>-2.4849899999999998</c:v>
                </c:pt>
                <c:pt idx="349">
                  <c:v>-2.56785</c:v>
                </c:pt>
                <c:pt idx="350">
                  <c:v>-2.61511</c:v>
                </c:pt>
                <c:pt idx="351">
                  <c:v>-2.6406399999999999</c:v>
                </c:pt>
                <c:pt idx="352">
                  <c:v>-2.6861199999999998</c:v>
                </c:pt>
                <c:pt idx="353">
                  <c:v>-2.7623199999999999</c:v>
                </c:pt>
                <c:pt idx="354">
                  <c:v>-2.7698100000000001</c:v>
                </c:pt>
                <c:pt idx="355">
                  <c:v>-2.7564700000000002</c:v>
                </c:pt>
                <c:pt idx="356">
                  <c:v>-2.7027299999999999</c:v>
                </c:pt>
                <c:pt idx="357">
                  <c:v>-2.6192500000000001</c:v>
                </c:pt>
                <c:pt idx="358">
                  <c:v>-2.5406599999999999</c:v>
                </c:pt>
                <c:pt idx="359">
                  <c:v>-2.2822900000000002</c:v>
                </c:pt>
                <c:pt idx="360">
                  <c:v>-2.0324499999999999</c:v>
                </c:pt>
                <c:pt idx="361">
                  <c:v>-1.7728299999999999</c:v>
                </c:pt>
                <c:pt idx="362">
                  <c:v>-1.4826999999999999</c:v>
                </c:pt>
                <c:pt idx="363">
                  <c:v>-1.1871499999999999</c:v>
                </c:pt>
                <c:pt idx="364">
                  <c:v>-0.93725000000000003</c:v>
                </c:pt>
                <c:pt idx="365">
                  <c:v>-0.69919900000000001</c:v>
                </c:pt>
                <c:pt idx="366">
                  <c:v>-0.44250899999999999</c:v>
                </c:pt>
                <c:pt idx="367">
                  <c:v>-0.195463</c:v>
                </c:pt>
                <c:pt idx="368" formatCode="0.00E+00">
                  <c:v>-3.7281600000000002E-7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06112"/>
        <c:axId val="207304576"/>
      </c:scatterChart>
      <c:valAx>
        <c:axId val="207297152"/>
        <c:scaling>
          <c:orientation val="minMax"/>
          <c:min val="15"/>
        </c:scaling>
        <c:delete val="0"/>
        <c:axPos val="b"/>
        <c:numFmt formatCode="General" sourceLinked="1"/>
        <c:majorTickMark val="out"/>
        <c:minorTickMark val="none"/>
        <c:tickLblPos val="nextTo"/>
        <c:crossAx val="207303040"/>
        <c:crosses val="autoZero"/>
        <c:crossBetween val="midCat"/>
      </c:valAx>
      <c:valAx>
        <c:axId val="207303040"/>
        <c:scaling>
          <c:orientation val="minMax"/>
          <c:max val="90"/>
          <c:min val="-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97152"/>
        <c:crosses val="autoZero"/>
        <c:crossBetween val="midCat"/>
      </c:valAx>
      <c:valAx>
        <c:axId val="207304576"/>
        <c:scaling>
          <c:orientation val="minMax"/>
          <c:max val="3"/>
          <c:min val="-3"/>
        </c:scaling>
        <c:delete val="0"/>
        <c:axPos val="r"/>
        <c:numFmt formatCode="General" sourceLinked="1"/>
        <c:majorTickMark val="out"/>
        <c:minorTickMark val="none"/>
        <c:tickLblPos val="nextTo"/>
        <c:crossAx val="207306112"/>
        <c:crosses val="max"/>
        <c:crossBetween val="midCat"/>
      </c:valAx>
      <c:valAx>
        <c:axId val="20730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304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Vehicle Acceleration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'sin+g5'!$D$5</c:f>
              <c:strCache>
                <c:ptCount val="1"/>
                <c:pt idx="0">
                  <c:v>1" camber + 0.25sin(27d)</c:v>
                </c:pt>
              </c:strCache>
            </c:strRef>
          </c:tx>
          <c:marker>
            <c:symbol val="none"/>
          </c:marker>
          <c:xVal>
            <c:numRef>
              <c:f>'sin+g5'!$A$7:$A$403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'sin+g5'!$D$7:$D$403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2.54135</c:v>
                </c:pt>
                <c:pt idx="242">
                  <c:v>30.7669</c:v>
                </c:pt>
                <c:pt idx="243">
                  <c:v>2.9655200000000002</c:v>
                </c:pt>
                <c:pt idx="244">
                  <c:v>-70.3155</c:v>
                </c:pt>
                <c:pt idx="245">
                  <c:v>-69.140500000000003</c:v>
                </c:pt>
                <c:pt idx="246">
                  <c:v>39.292999999999999</c:v>
                </c:pt>
                <c:pt idx="247">
                  <c:v>135.30199999999999</c:v>
                </c:pt>
                <c:pt idx="248">
                  <c:v>84.8399</c:v>
                </c:pt>
                <c:pt idx="249">
                  <c:v>-83.670100000000005</c:v>
                </c:pt>
                <c:pt idx="250">
                  <c:v>-183.48400000000001</c:v>
                </c:pt>
                <c:pt idx="251">
                  <c:v>-83.875299999999996</c:v>
                </c:pt>
                <c:pt idx="252">
                  <c:v>128.47</c:v>
                </c:pt>
                <c:pt idx="253">
                  <c:v>216.79499999999999</c:v>
                </c:pt>
                <c:pt idx="254">
                  <c:v>68.409300000000002</c:v>
                </c:pt>
                <c:pt idx="255">
                  <c:v>-170.203</c:v>
                </c:pt>
                <c:pt idx="256">
                  <c:v>-235.89400000000001</c:v>
                </c:pt>
                <c:pt idx="257">
                  <c:v>-42.877899999999997</c:v>
                </c:pt>
                <c:pt idx="258">
                  <c:v>208.053</c:v>
                </c:pt>
                <c:pt idx="259">
                  <c:v>241.84</c:v>
                </c:pt>
                <c:pt idx="260">
                  <c:v>9.5872200000000003</c:v>
                </c:pt>
                <c:pt idx="261">
                  <c:v>-241.238</c:v>
                </c:pt>
                <c:pt idx="262">
                  <c:v>-235.77600000000001</c:v>
                </c:pt>
                <c:pt idx="263">
                  <c:v>29.6632</c:v>
                </c:pt>
                <c:pt idx="264">
                  <c:v>268.35700000000003</c:v>
                </c:pt>
                <c:pt idx="265">
                  <c:v>218.89699999999999</c:v>
                </c:pt>
                <c:pt idx="266">
                  <c:v>-71.697999999999993</c:v>
                </c:pt>
                <c:pt idx="267">
                  <c:v>-288.51299999999998</c:v>
                </c:pt>
                <c:pt idx="268">
                  <c:v>-192.93100000000001</c:v>
                </c:pt>
                <c:pt idx="269">
                  <c:v>113.95699999999999</c:v>
                </c:pt>
                <c:pt idx="270">
                  <c:v>300.91300000000001</c:v>
                </c:pt>
                <c:pt idx="271">
                  <c:v>159.798</c:v>
                </c:pt>
                <c:pt idx="272">
                  <c:v>-156.11799999999999</c:v>
                </c:pt>
                <c:pt idx="273">
                  <c:v>-304.03500000000003</c:v>
                </c:pt>
                <c:pt idx="274">
                  <c:v>-119.851</c:v>
                </c:pt>
                <c:pt idx="275">
                  <c:v>195.35400000000001</c:v>
                </c:pt>
                <c:pt idx="276">
                  <c:v>298.48200000000003</c:v>
                </c:pt>
                <c:pt idx="277">
                  <c:v>74.884799999999998</c:v>
                </c:pt>
                <c:pt idx="278">
                  <c:v>-230.66800000000001</c:v>
                </c:pt>
                <c:pt idx="279">
                  <c:v>-284.23399999999998</c:v>
                </c:pt>
                <c:pt idx="280">
                  <c:v>-27.442299999999999</c:v>
                </c:pt>
                <c:pt idx="281">
                  <c:v>260.65199999999999</c:v>
                </c:pt>
                <c:pt idx="282">
                  <c:v>262.59800000000001</c:v>
                </c:pt>
                <c:pt idx="283">
                  <c:v>-22.0564</c:v>
                </c:pt>
                <c:pt idx="284">
                  <c:v>-283.28399999999999</c:v>
                </c:pt>
                <c:pt idx="285">
                  <c:v>-233.428</c:v>
                </c:pt>
                <c:pt idx="286">
                  <c:v>71.557900000000004</c:v>
                </c:pt>
                <c:pt idx="287">
                  <c:v>297.97899999999998</c:v>
                </c:pt>
                <c:pt idx="288">
                  <c:v>197.149</c:v>
                </c:pt>
                <c:pt idx="289">
                  <c:v>-119.477</c:v>
                </c:pt>
                <c:pt idx="290">
                  <c:v>-304.42200000000003</c:v>
                </c:pt>
                <c:pt idx="291">
                  <c:v>-155.49</c:v>
                </c:pt>
                <c:pt idx="292">
                  <c:v>164.67699999999999</c:v>
                </c:pt>
                <c:pt idx="293">
                  <c:v>302.88499999999999</c:v>
                </c:pt>
                <c:pt idx="294">
                  <c:v>109.336</c:v>
                </c:pt>
                <c:pt idx="295">
                  <c:v>-205.70699999999999</c:v>
                </c:pt>
                <c:pt idx="296">
                  <c:v>-293.56900000000002</c:v>
                </c:pt>
                <c:pt idx="297">
                  <c:v>-59.323999999999998</c:v>
                </c:pt>
                <c:pt idx="298">
                  <c:v>240.23599999999999</c:v>
                </c:pt>
                <c:pt idx="299">
                  <c:v>276.39299999999997</c:v>
                </c:pt>
                <c:pt idx="300">
                  <c:v>9.5151199999999996</c:v>
                </c:pt>
                <c:pt idx="301">
                  <c:v>-267.01499999999999</c:v>
                </c:pt>
                <c:pt idx="302">
                  <c:v>-250.952</c:v>
                </c:pt>
                <c:pt idx="303">
                  <c:v>39.6661</c:v>
                </c:pt>
                <c:pt idx="304">
                  <c:v>282.988</c:v>
                </c:pt>
                <c:pt idx="305">
                  <c:v>213.44499999999999</c:v>
                </c:pt>
                <c:pt idx="306">
                  <c:v>-92.252399999999994</c:v>
                </c:pt>
                <c:pt idx="307">
                  <c:v>-291.822</c:v>
                </c:pt>
                <c:pt idx="308">
                  <c:v>-164.12799999999999</c:v>
                </c:pt>
                <c:pt idx="309">
                  <c:v>150.11099999999999</c:v>
                </c:pt>
                <c:pt idx="310">
                  <c:v>306.93799999999999</c:v>
                </c:pt>
                <c:pt idx="311">
                  <c:v>147.136</c:v>
                </c:pt>
                <c:pt idx="312">
                  <c:v>-179.18299999999999</c:v>
                </c:pt>
                <c:pt idx="313">
                  <c:v>-307.86599999999999</c:v>
                </c:pt>
                <c:pt idx="314">
                  <c:v>-80.617900000000006</c:v>
                </c:pt>
                <c:pt idx="315">
                  <c:v>206.56299999999999</c:v>
                </c:pt>
                <c:pt idx="316">
                  <c:v>214.36099999999999</c:v>
                </c:pt>
                <c:pt idx="317">
                  <c:v>-16.093800000000002</c:v>
                </c:pt>
                <c:pt idx="318">
                  <c:v>-189.50800000000001</c:v>
                </c:pt>
                <c:pt idx="319">
                  <c:v>-133.553</c:v>
                </c:pt>
                <c:pt idx="320">
                  <c:v>56.816899999999997</c:v>
                </c:pt>
                <c:pt idx="321">
                  <c:v>142.00899999999999</c:v>
                </c:pt>
                <c:pt idx="322">
                  <c:v>33.930599999999998</c:v>
                </c:pt>
                <c:pt idx="323">
                  <c:v>-100.226</c:v>
                </c:pt>
                <c:pt idx="324">
                  <c:v>-88.003699999999995</c:v>
                </c:pt>
                <c:pt idx="325">
                  <c:v>44.713700000000003</c:v>
                </c:pt>
                <c:pt idx="326">
                  <c:v>124.003</c:v>
                </c:pt>
                <c:pt idx="327">
                  <c:v>46.642400000000002</c:v>
                </c:pt>
                <c:pt idx="328">
                  <c:v>-95.720399999999998</c:v>
                </c:pt>
                <c:pt idx="329">
                  <c:v>-125.35299999999999</c:v>
                </c:pt>
                <c:pt idx="330">
                  <c:v>-12.776999999999999</c:v>
                </c:pt>
                <c:pt idx="331">
                  <c:v>118.152</c:v>
                </c:pt>
                <c:pt idx="332">
                  <c:v>137.86000000000001</c:v>
                </c:pt>
                <c:pt idx="333">
                  <c:v>19.306000000000001</c:v>
                </c:pt>
                <c:pt idx="334">
                  <c:v>-126.501</c:v>
                </c:pt>
                <c:pt idx="335">
                  <c:v>-151.321</c:v>
                </c:pt>
                <c:pt idx="336">
                  <c:v>-20.9831</c:v>
                </c:pt>
                <c:pt idx="337">
                  <c:v>149.26400000000001</c:v>
                </c:pt>
                <c:pt idx="338">
                  <c:v>195.60900000000001</c:v>
                </c:pt>
                <c:pt idx="339">
                  <c:v>33.262900000000002</c:v>
                </c:pt>
                <c:pt idx="340">
                  <c:v>-191.31399999999999</c:v>
                </c:pt>
                <c:pt idx="341">
                  <c:v>-220.96899999999999</c:v>
                </c:pt>
                <c:pt idx="342">
                  <c:v>-12.2807</c:v>
                </c:pt>
                <c:pt idx="343">
                  <c:v>215.566</c:v>
                </c:pt>
                <c:pt idx="344">
                  <c:v>231.506</c:v>
                </c:pt>
                <c:pt idx="345">
                  <c:v>1.7368300000000001</c:v>
                </c:pt>
                <c:pt idx="346">
                  <c:v>-254.208</c:v>
                </c:pt>
                <c:pt idx="347">
                  <c:v>-246.761</c:v>
                </c:pt>
                <c:pt idx="348">
                  <c:v>29.2333</c:v>
                </c:pt>
                <c:pt idx="349">
                  <c:v>277.31799999999998</c:v>
                </c:pt>
                <c:pt idx="350">
                  <c:v>230.30699999999999</c:v>
                </c:pt>
                <c:pt idx="351">
                  <c:v>-70.201499999999996</c:v>
                </c:pt>
                <c:pt idx="352">
                  <c:v>-307.42599999999999</c:v>
                </c:pt>
                <c:pt idx="353">
                  <c:v>-207.60300000000001</c:v>
                </c:pt>
                <c:pt idx="354">
                  <c:v>127.824</c:v>
                </c:pt>
                <c:pt idx="355">
                  <c:v>317.99</c:v>
                </c:pt>
                <c:pt idx="356">
                  <c:v>153.68600000000001</c:v>
                </c:pt>
                <c:pt idx="357">
                  <c:v>-180.26599999999999</c:v>
                </c:pt>
                <c:pt idx="358">
                  <c:v>-314.16000000000003</c:v>
                </c:pt>
                <c:pt idx="359">
                  <c:v>-106.754</c:v>
                </c:pt>
                <c:pt idx="360">
                  <c:v>210.93</c:v>
                </c:pt>
                <c:pt idx="361">
                  <c:v>307.12200000000001</c:v>
                </c:pt>
                <c:pt idx="362">
                  <c:v>94.052000000000007</c:v>
                </c:pt>
                <c:pt idx="363">
                  <c:v>-230.48099999999999</c:v>
                </c:pt>
                <c:pt idx="364">
                  <c:v>-341.33300000000003</c:v>
                </c:pt>
                <c:pt idx="365">
                  <c:v>-87.463899999999995</c:v>
                </c:pt>
                <c:pt idx="366">
                  <c:v>269.72300000000001</c:v>
                </c:pt>
                <c:pt idx="367">
                  <c:v>323.00799999999998</c:v>
                </c:pt>
                <c:pt idx="368">
                  <c:v>2.2170200000000002</c:v>
                </c:pt>
                <c:pt idx="369">
                  <c:v>-219.63499999999999</c:v>
                </c:pt>
                <c:pt idx="370">
                  <c:v>-206.922</c:v>
                </c:pt>
                <c:pt idx="371">
                  <c:v>-4.4440099999999996</c:v>
                </c:pt>
                <c:pt idx="372">
                  <c:v>170.19200000000001</c:v>
                </c:pt>
                <c:pt idx="373">
                  <c:v>159.53</c:v>
                </c:pt>
                <c:pt idx="374">
                  <c:v>2.7012499999999999</c:v>
                </c:pt>
                <c:pt idx="375">
                  <c:v>-131.876</c:v>
                </c:pt>
                <c:pt idx="376">
                  <c:v>-122.989</c:v>
                </c:pt>
                <c:pt idx="377">
                  <c:v>-1.52091</c:v>
                </c:pt>
                <c:pt idx="378">
                  <c:v>102.18300000000001</c:v>
                </c:pt>
                <c:pt idx="379">
                  <c:v>94.815700000000007</c:v>
                </c:pt>
                <c:pt idx="380">
                  <c:v>0.73743000000000003</c:v>
                </c:pt>
                <c:pt idx="381">
                  <c:v>-79.174000000000007</c:v>
                </c:pt>
                <c:pt idx="382">
                  <c:v>-73.094200000000001</c:v>
                </c:pt>
                <c:pt idx="383">
                  <c:v>-0.23141300000000001</c:v>
                </c:pt>
                <c:pt idx="384">
                  <c:v>61.3444</c:v>
                </c:pt>
                <c:pt idx="385">
                  <c:v>56.3474</c:v>
                </c:pt>
                <c:pt idx="386">
                  <c:v>-8.2759799999999994E-2</c:v>
                </c:pt>
                <c:pt idx="387">
                  <c:v>-47.528799999999997</c:v>
                </c:pt>
                <c:pt idx="388">
                  <c:v>-43.436500000000002</c:v>
                </c:pt>
                <c:pt idx="389">
                  <c:v>0.26613300000000001</c:v>
                </c:pt>
                <c:pt idx="390">
                  <c:v>36.823599999999999</c:v>
                </c:pt>
                <c:pt idx="391">
                  <c:v>33.482900000000001</c:v>
                </c:pt>
                <c:pt idx="392">
                  <c:v>-0.36191800000000002</c:v>
                </c:pt>
                <c:pt idx="393">
                  <c:v>-28.529</c:v>
                </c:pt>
                <c:pt idx="394">
                  <c:v>-25.8096</c:v>
                </c:pt>
                <c:pt idx="395">
                  <c:v>0.40044400000000002</c:v>
                </c:pt>
                <c:pt idx="396">
                  <c:v>22.1021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'sin+g5'!$E$5</c:f>
              <c:strCache>
                <c:ptCount val="1"/>
                <c:pt idx="0">
                  <c:v>1" camber + 0.25sin(35d)</c:v>
                </c:pt>
              </c:strCache>
            </c:strRef>
          </c:tx>
          <c:marker>
            <c:symbol val="none"/>
          </c:marker>
          <c:xVal>
            <c:numRef>
              <c:f>'sin+g5'!$A$7:$A$403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'sin+g5'!$E$7:$E$403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2.0609799999999998</c:v>
                </c:pt>
                <c:pt idx="242">
                  <c:v>25.7682</c:v>
                </c:pt>
                <c:pt idx="243">
                  <c:v>13.530900000000001</c:v>
                </c:pt>
                <c:pt idx="244">
                  <c:v>-41.499099999999999</c:v>
                </c:pt>
                <c:pt idx="245">
                  <c:v>-70.840500000000006</c:v>
                </c:pt>
                <c:pt idx="246">
                  <c:v>-26.1645</c:v>
                </c:pt>
                <c:pt idx="247">
                  <c:v>60.715899999999998</c:v>
                </c:pt>
                <c:pt idx="248">
                  <c:v>108.45099999999999</c:v>
                </c:pt>
                <c:pt idx="249">
                  <c:v>62.158000000000001</c:v>
                </c:pt>
                <c:pt idx="250">
                  <c:v>-45.729900000000001</c:v>
                </c:pt>
                <c:pt idx="251">
                  <c:v>-123.08499999999999</c:v>
                </c:pt>
                <c:pt idx="252">
                  <c:v>-102.31399999999999</c:v>
                </c:pt>
                <c:pt idx="253">
                  <c:v>4.1079400000000001</c:v>
                </c:pt>
                <c:pt idx="254">
                  <c:v>108.10299999999999</c:v>
                </c:pt>
                <c:pt idx="255">
                  <c:v>126.759</c:v>
                </c:pt>
                <c:pt idx="256">
                  <c:v>47.441299999999998</c:v>
                </c:pt>
                <c:pt idx="257">
                  <c:v>-65.218699999999998</c:v>
                </c:pt>
                <c:pt idx="258">
                  <c:v>-123.601</c:v>
                </c:pt>
                <c:pt idx="259">
                  <c:v>-89.690399999999997</c:v>
                </c:pt>
                <c:pt idx="260">
                  <c:v>6.68642</c:v>
                </c:pt>
                <c:pt idx="261">
                  <c:v>91.243700000000004</c:v>
                </c:pt>
                <c:pt idx="262">
                  <c:v>106.39400000000001</c:v>
                </c:pt>
                <c:pt idx="263">
                  <c:v>49.1843</c:v>
                </c:pt>
                <c:pt idx="264">
                  <c:v>-36.877200000000002</c:v>
                </c:pt>
                <c:pt idx="265">
                  <c:v>-91.879199999999997</c:v>
                </c:pt>
                <c:pt idx="266">
                  <c:v>-84.411799999999999</c:v>
                </c:pt>
                <c:pt idx="267">
                  <c:v>-23.2151</c:v>
                </c:pt>
                <c:pt idx="268">
                  <c:v>49.862499999999997</c:v>
                </c:pt>
                <c:pt idx="269">
                  <c:v>88.051900000000003</c:v>
                </c:pt>
                <c:pt idx="270">
                  <c:v>70.551299999999998</c:v>
                </c:pt>
                <c:pt idx="271">
                  <c:v>6.9826499999999996</c:v>
                </c:pt>
                <c:pt idx="272">
                  <c:v>-60.854999999999997</c:v>
                </c:pt>
                <c:pt idx="273">
                  <c:v>-89.606800000000007</c:v>
                </c:pt>
                <c:pt idx="274">
                  <c:v>-59.827199999999998</c:v>
                </c:pt>
                <c:pt idx="275">
                  <c:v>11.2204</c:v>
                </c:pt>
                <c:pt idx="276">
                  <c:v>75.832700000000003</c:v>
                </c:pt>
                <c:pt idx="277">
                  <c:v>91.321799999999996</c:v>
                </c:pt>
                <c:pt idx="278">
                  <c:v>43.881999999999998</c:v>
                </c:pt>
                <c:pt idx="279">
                  <c:v>-34.940600000000003</c:v>
                </c:pt>
                <c:pt idx="280">
                  <c:v>-90.840500000000006</c:v>
                </c:pt>
                <c:pt idx="281">
                  <c:v>-85.522000000000006</c:v>
                </c:pt>
                <c:pt idx="282">
                  <c:v>-19.879899999999999</c:v>
                </c:pt>
                <c:pt idx="283">
                  <c:v>59.931100000000001</c:v>
                </c:pt>
                <c:pt idx="284">
                  <c:v>99.066900000000004</c:v>
                </c:pt>
                <c:pt idx="285">
                  <c:v>69.590199999999996</c:v>
                </c:pt>
                <c:pt idx="286">
                  <c:v>-8.5087100000000007</c:v>
                </c:pt>
                <c:pt idx="287">
                  <c:v>-80.013400000000004</c:v>
                </c:pt>
                <c:pt idx="288">
                  <c:v>-97.316500000000005</c:v>
                </c:pt>
                <c:pt idx="289">
                  <c:v>-46.621200000000002</c:v>
                </c:pt>
                <c:pt idx="290">
                  <c:v>35.689799999999998</c:v>
                </c:pt>
                <c:pt idx="291">
                  <c:v>92.784400000000005</c:v>
                </c:pt>
                <c:pt idx="292">
                  <c:v>86.451099999999997</c:v>
                </c:pt>
                <c:pt idx="293">
                  <c:v>20.5503</c:v>
                </c:pt>
                <c:pt idx="294">
                  <c:v>-58.361800000000002</c:v>
                </c:pt>
                <c:pt idx="295">
                  <c:v>-97.914400000000001</c:v>
                </c:pt>
                <c:pt idx="296">
                  <c:v>-70.073099999999997</c:v>
                </c:pt>
                <c:pt idx="297">
                  <c:v>5.6163699999999999</c:v>
                </c:pt>
                <c:pt idx="298">
                  <c:v>76.844899999999996</c:v>
                </c:pt>
                <c:pt idx="299">
                  <c:v>96.723200000000006</c:v>
                </c:pt>
                <c:pt idx="300">
                  <c:v>50.303899999999999</c:v>
                </c:pt>
                <c:pt idx="301">
                  <c:v>-30.148</c:v>
                </c:pt>
                <c:pt idx="302">
                  <c:v>-90.639200000000002</c:v>
                </c:pt>
                <c:pt idx="303">
                  <c:v>-90.5762</c:v>
                </c:pt>
                <c:pt idx="304">
                  <c:v>-29.847100000000001</c:v>
                </c:pt>
                <c:pt idx="305">
                  <c:v>49.543500000000002</c:v>
                </c:pt>
                <c:pt idx="306">
                  <c:v>97.3232</c:v>
                </c:pt>
                <c:pt idx="307">
                  <c:v>80.847899999999996</c:v>
                </c:pt>
                <c:pt idx="308">
                  <c:v>13.048299999999999</c:v>
                </c:pt>
                <c:pt idx="309">
                  <c:v>-56.184800000000003</c:v>
                </c:pt>
                <c:pt idx="310">
                  <c:v>-97.311099999999996</c:v>
                </c:pt>
                <c:pt idx="311">
                  <c:v>-56.410699999999999</c:v>
                </c:pt>
                <c:pt idx="312">
                  <c:v>28.498100000000001</c:v>
                </c:pt>
                <c:pt idx="313">
                  <c:v>99.494799999999998</c:v>
                </c:pt>
                <c:pt idx="314">
                  <c:v>109.476</c:v>
                </c:pt>
                <c:pt idx="315">
                  <c:v>15.9459</c:v>
                </c:pt>
                <c:pt idx="316">
                  <c:v>-120.294</c:v>
                </c:pt>
                <c:pt idx="317">
                  <c:v>-157.80600000000001</c:v>
                </c:pt>
                <c:pt idx="318">
                  <c:v>-58.4846</c:v>
                </c:pt>
                <c:pt idx="319">
                  <c:v>71.558599999999998</c:v>
                </c:pt>
                <c:pt idx="320">
                  <c:v>127.593</c:v>
                </c:pt>
                <c:pt idx="321">
                  <c:v>80.710700000000003</c:v>
                </c:pt>
                <c:pt idx="322">
                  <c:v>-19.374400000000001</c:v>
                </c:pt>
                <c:pt idx="323">
                  <c:v>-82.589600000000004</c:v>
                </c:pt>
                <c:pt idx="324">
                  <c:v>-73.193700000000007</c:v>
                </c:pt>
                <c:pt idx="325">
                  <c:v>-23.256799999999998</c:v>
                </c:pt>
                <c:pt idx="326">
                  <c:v>18.368600000000001</c:v>
                </c:pt>
                <c:pt idx="327">
                  <c:v>30.0322</c:v>
                </c:pt>
                <c:pt idx="328">
                  <c:v>34.044899999999998</c:v>
                </c:pt>
                <c:pt idx="329">
                  <c:v>46.307200000000002</c:v>
                </c:pt>
                <c:pt idx="330">
                  <c:v>37.613799999999998</c:v>
                </c:pt>
                <c:pt idx="331">
                  <c:v>-9.9905000000000008</c:v>
                </c:pt>
                <c:pt idx="332">
                  <c:v>-62.740499999999997</c:v>
                </c:pt>
                <c:pt idx="333">
                  <c:v>-78.224500000000006</c:v>
                </c:pt>
                <c:pt idx="334">
                  <c:v>-33.688000000000002</c:v>
                </c:pt>
                <c:pt idx="335">
                  <c:v>53.622100000000003</c:v>
                </c:pt>
                <c:pt idx="336">
                  <c:v>109.087</c:v>
                </c:pt>
                <c:pt idx="337">
                  <c:v>84.340199999999996</c:v>
                </c:pt>
                <c:pt idx="338">
                  <c:v>1.97482</c:v>
                </c:pt>
                <c:pt idx="339">
                  <c:v>-89.706199999999995</c:v>
                </c:pt>
                <c:pt idx="340">
                  <c:v>-124.081</c:v>
                </c:pt>
                <c:pt idx="341">
                  <c:v>-58.659300000000002</c:v>
                </c:pt>
                <c:pt idx="342">
                  <c:v>55.124899999999997</c:v>
                </c:pt>
                <c:pt idx="343">
                  <c:v>125.068</c:v>
                </c:pt>
                <c:pt idx="344">
                  <c:v>109.892</c:v>
                </c:pt>
                <c:pt idx="345">
                  <c:v>12.7287</c:v>
                </c:pt>
                <c:pt idx="346">
                  <c:v>-109.88</c:v>
                </c:pt>
                <c:pt idx="347">
                  <c:v>-150.101</c:v>
                </c:pt>
                <c:pt idx="348">
                  <c:v>-70.152699999999996</c:v>
                </c:pt>
                <c:pt idx="349">
                  <c:v>54.790999999999997</c:v>
                </c:pt>
                <c:pt idx="350">
                  <c:v>128.886</c:v>
                </c:pt>
                <c:pt idx="351">
                  <c:v>101.589</c:v>
                </c:pt>
                <c:pt idx="352">
                  <c:v>4.1170799999999996</c:v>
                </c:pt>
                <c:pt idx="353">
                  <c:v>-77.861199999999997</c:v>
                </c:pt>
                <c:pt idx="354">
                  <c:v>-93.132800000000003</c:v>
                </c:pt>
                <c:pt idx="355">
                  <c:v>-54.7761</c:v>
                </c:pt>
                <c:pt idx="356">
                  <c:v>2.9151699999999998</c:v>
                </c:pt>
                <c:pt idx="357">
                  <c:v>49.854500000000002</c:v>
                </c:pt>
                <c:pt idx="358">
                  <c:v>68.204499999999996</c:v>
                </c:pt>
                <c:pt idx="359">
                  <c:v>52.712000000000003</c:v>
                </c:pt>
                <c:pt idx="360">
                  <c:v>1.1898</c:v>
                </c:pt>
                <c:pt idx="361">
                  <c:v>-52.0229</c:v>
                </c:pt>
                <c:pt idx="362">
                  <c:v>-61.066099999999999</c:v>
                </c:pt>
                <c:pt idx="363">
                  <c:v>-40.611400000000003</c:v>
                </c:pt>
                <c:pt idx="364">
                  <c:v>-11.3444</c:v>
                </c:pt>
                <c:pt idx="365">
                  <c:v>38.754300000000001</c:v>
                </c:pt>
                <c:pt idx="366">
                  <c:v>75.783699999999996</c:v>
                </c:pt>
                <c:pt idx="367">
                  <c:v>42.741399999999999</c:v>
                </c:pt>
                <c:pt idx="368">
                  <c:v>-54.457799999999999</c:v>
                </c:pt>
                <c:pt idx="369">
                  <c:v>-56.086100000000002</c:v>
                </c:pt>
                <c:pt idx="370">
                  <c:v>-8.4365500000000004</c:v>
                </c:pt>
                <c:pt idx="371">
                  <c:v>39.510399999999997</c:v>
                </c:pt>
                <c:pt idx="372">
                  <c:v>43.271299999999997</c:v>
                </c:pt>
                <c:pt idx="373">
                  <c:v>6.3353299999999999</c:v>
                </c:pt>
                <c:pt idx="374">
                  <c:v>-30.6418</c:v>
                </c:pt>
                <c:pt idx="375">
                  <c:v>-33.383699999999997</c:v>
                </c:pt>
                <c:pt idx="376">
                  <c:v>-4.7533000000000003</c:v>
                </c:pt>
                <c:pt idx="377">
                  <c:v>23.763100000000001</c:v>
                </c:pt>
                <c:pt idx="378">
                  <c:v>25.754899999999999</c:v>
                </c:pt>
                <c:pt idx="379">
                  <c:v>3.56304</c:v>
                </c:pt>
                <c:pt idx="380">
                  <c:v>-18.428000000000001</c:v>
                </c:pt>
                <c:pt idx="381">
                  <c:v>-19.869</c:v>
                </c:pt>
                <c:pt idx="382">
                  <c:v>-2.6682000000000001</c:v>
                </c:pt>
                <c:pt idx="383">
                  <c:v>14.2903</c:v>
                </c:pt>
                <c:pt idx="384">
                  <c:v>15.3279</c:v>
                </c:pt>
                <c:pt idx="385">
                  <c:v>1.9960199999999999</c:v>
                </c:pt>
                <c:pt idx="386">
                  <c:v>-11.081300000000001</c:v>
                </c:pt>
                <c:pt idx="387">
                  <c:v>-11.824400000000001</c:v>
                </c:pt>
                <c:pt idx="388">
                  <c:v>-1.4915</c:v>
                </c:pt>
                <c:pt idx="389">
                  <c:v>8.5926100000000005</c:v>
                </c:pt>
                <c:pt idx="390">
                  <c:v>9.1214499999999994</c:v>
                </c:pt>
                <c:pt idx="391">
                  <c:v>1.1131800000000001</c:v>
                </c:pt>
                <c:pt idx="392">
                  <c:v>-6.6626599999999998</c:v>
                </c:pt>
                <c:pt idx="393">
                  <c:v>-7.0362299999999998</c:v>
                </c:pt>
                <c:pt idx="394">
                  <c:v>-0.82976099999999997</c:v>
                </c:pt>
                <c:pt idx="395">
                  <c:v>5.1660300000000001</c:v>
                </c:pt>
                <c:pt idx="396">
                  <c:v>5.4275900000000004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'sin+g5'!$B$5</c:f>
              <c:strCache>
                <c:ptCount val="1"/>
                <c:pt idx="0">
                  <c:v>1" camber</c:v>
                </c:pt>
              </c:strCache>
            </c:strRef>
          </c:tx>
          <c:marker>
            <c:symbol val="none"/>
          </c:marker>
          <c:xVal>
            <c:numRef>
              <c:f>'sin+g5'!$A$7:$A$403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'sin+g5'!$B$7:$B$403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-3.1397599999999998E-2</c:v>
                </c:pt>
                <c:pt idx="295">
                  <c:v>-0.39878200000000003</c:v>
                </c:pt>
                <c:pt idx="296">
                  <c:v>-0.30740600000000001</c:v>
                </c:pt>
                <c:pt idx="297">
                  <c:v>0.28082099999999999</c:v>
                </c:pt>
                <c:pt idx="298">
                  <c:v>0.94906299999999999</c:v>
                </c:pt>
                <c:pt idx="299">
                  <c:v>1.27373</c:v>
                </c:pt>
                <c:pt idx="300">
                  <c:v>0.90901399999999999</c:v>
                </c:pt>
                <c:pt idx="301">
                  <c:v>-0.364979</c:v>
                </c:pt>
                <c:pt idx="302">
                  <c:v>-2.0281500000000001</c:v>
                </c:pt>
                <c:pt idx="303">
                  <c:v>-3.2590499999999998</c:v>
                </c:pt>
                <c:pt idx="304">
                  <c:v>-3.6212900000000001</c:v>
                </c:pt>
                <c:pt idx="305">
                  <c:v>-2.5117400000000001</c:v>
                </c:pt>
                <c:pt idx="306">
                  <c:v>1.5060800000000001</c:v>
                </c:pt>
                <c:pt idx="307">
                  <c:v>7.1684599999999996</c:v>
                </c:pt>
                <c:pt idx="308">
                  <c:v>11.744899999999999</c:v>
                </c:pt>
                <c:pt idx="309">
                  <c:v>12.5547</c:v>
                </c:pt>
                <c:pt idx="310">
                  <c:v>6.7264999999999997</c:v>
                </c:pt>
                <c:pt idx="311">
                  <c:v>12.1776</c:v>
                </c:pt>
                <c:pt idx="312">
                  <c:v>-3.0777399999999999</c:v>
                </c:pt>
                <c:pt idx="313">
                  <c:v>-22.976500000000001</c:v>
                </c:pt>
                <c:pt idx="314">
                  <c:v>-5.6253299999999999</c:v>
                </c:pt>
                <c:pt idx="315">
                  <c:v>7.6972500000000004</c:v>
                </c:pt>
                <c:pt idx="316">
                  <c:v>-13.095700000000001</c:v>
                </c:pt>
                <c:pt idx="317">
                  <c:v>-19.933199999999999</c:v>
                </c:pt>
                <c:pt idx="318">
                  <c:v>-2.68262</c:v>
                </c:pt>
                <c:pt idx="319">
                  <c:v>0.97033999999999998</c:v>
                </c:pt>
                <c:pt idx="320">
                  <c:v>-3.4424800000000002</c:v>
                </c:pt>
                <c:pt idx="321" formatCode="0.00E+00">
                  <c:v>7.5801899999999997E-3</c:v>
                </c:pt>
                <c:pt idx="322">
                  <c:v>2.8257300000000001</c:v>
                </c:pt>
                <c:pt idx="323">
                  <c:v>1.1684699999999999</c:v>
                </c:pt>
                <c:pt idx="324">
                  <c:v>-4.0366400000000002</c:v>
                </c:pt>
                <c:pt idx="325">
                  <c:v>-4.9052300000000004</c:v>
                </c:pt>
                <c:pt idx="326">
                  <c:v>4.1779999999999999</c:v>
                </c:pt>
                <c:pt idx="327">
                  <c:v>7.3214100000000002</c:v>
                </c:pt>
                <c:pt idx="328">
                  <c:v>1.3802399999999999</c:v>
                </c:pt>
                <c:pt idx="329">
                  <c:v>2.2061099999999998</c:v>
                </c:pt>
                <c:pt idx="330">
                  <c:v>2.8445999999999998</c:v>
                </c:pt>
                <c:pt idx="331">
                  <c:v>-0.291406</c:v>
                </c:pt>
                <c:pt idx="332">
                  <c:v>3.9147599999999998</c:v>
                </c:pt>
                <c:pt idx="333">
                  <c:v>5.5782800000000003</c:v>
                </c:pt>
                <c:pt idx="334">
                  <c:v>1.68604</c:v>
                </c:pt>
                <c:pt idx="335">
                  <c:v>4.6651999999999996</c:v>
                </c:pt>
                <c:pt idx="336">
                  <c:v>3.07483</c:v>
                </c:pt>
                <c:pt idx="337">
                  <c:v>-2.86327</c:v>
                </c:pt>
                <c:pt idx="338">
                  <c:v>4.8623700000000003</c:v>
                </c:pt>
                <c:pt idx="339">
                  <c:v>8.5731599999999997</c:v>
                </c:pt>
                <c:pt idx="340">
                  <c:v>-1.6616500000000001</c:v>
                </c:pt>
                <c:pt idx="341">
                  <c:v>-1.36192</c:v>
                </c:pt>
                <c:pt idx="342">
                  <c:v>0.92852599999999996</c:v>
                </c:pt>
                <c:pt idx="343">
                  <c:v>-8.8070799999999991</c:v>
                </c:pt>
                <c:pt idx="344">
                  <c:v>-5.77921</c:v>
                </c:pt>
                <c:pt idx="345">
                  <c:v>5.3831800000000003</c:v>
                </c:pt>
                <c:pt idx="346">
                  <c:v>0.19503400000000001</c:v>
                </c:pt>
                <c:pt idx="347">
                  <c:v>-5.9271399999999996</c:v>
                </c:pt>
                <c:pt idx="348">
                  <c:v>-2.71061</c:v>
                </c:pt>
                <c:pt idx="349">
                  <c:v>-0.95848500000000003</c:v>
                </c:pt>
                <c:pt idx="350">
                  <c:v>4.6225300000000002</c:v>
                </c:pt>
                <c:pt idx="351">
                  <c:v>6.3075299999999999</c:v>
                </c:pt>
                <c:pt idx="352">
                  <c:v>-8.6801999999999992</c:v>
                </c:pt>
                <c:pt idx="353">
                  <c:v>-19.033999999999999</c:v>
                </c:pt>
                <c:pt idx="354">
                  <c:v>-8.2858099999999997</c:v>
                </c:pt>
                <c:pt idx="355">
                  <c:v>8.6693999999999996</c:v>
                </c:pt>
                <c:pt idx="356">
                  <c:v>15.6317</c:v>
                </c:pt>
                <c:pt idx="357">
                  <c:v>7.1898400000000002</c:v>
                </c:pt>
                <c:pt idx="358">
                  <c:v>-3.0933899999999999</c:v>
                </c:pt>
                <c:pt idx="359">
                  <c:v>-3.5758100000000002</c:v>
                </c:pt>
                <c:pt idx="360">
                  <c:v>-10.1562</c:v>
                </c:pt>
                <c:pt idx="361">
                  <c:v>-14.242000000000001</c:v>
                </c:pt>
                <c:pt idx="362">
                  <c:v>6.5983299999999998</c:v>
                </c:pt>
                <c:pt idx="363">
                  <c:v>18.101299999999998</c:v>
                </c:pt>
                <c:pt idx="364">
                  <c:v>-3.4029199999999999</c:v>
                </c:pt>
                <c:pt idx="365">
                  <c:v>-14.124499999999999</c:v>
                </c:pt>
                <c:pt idx="366">
                  <c:v>-8.0212500000000002</c:v>
                </c:pt>
                <c:pt idx="367">
                  <c:v>-15.208399999999999</c:v>
                </c:pt>
                <c:pt idx="368">
                  <c:v>1.2146399999999999</c:v>
                </c:pt>
                <c:pt idx="369">
                  <c:v>37.799900000000001</c:v>
                </c:pt>
                <c:pt idx="370">
                  <c:v>31.459199999999999</c:v>
                </c:pt>
                <c:pt idx="371">
                  <c:v>-3.0365199999999999</c:v>
                </c:pt>
                <c:pt idx="372">
                  <c:v>-29.2729</c:v>
                </c:pt>
                <c:pt idx="373">
                  <c:v>-24.238199999999999</c:v>
                </c:pt>
                <c:pt idx="374">
                  <c:v>2.4653999999999998</c:v>
                </c:pt>
                <c:pt idx="375">
                  <c:v>22.668900000000001</c:v>
                </c:pt>
                <c:pt idx="376">
                  <c:v>18.674099999999999</c:v>
                </c:pt>
                <c:pt idx="377">
                  <c:v>-1.99702</c:v>
                </c:pt>
                <c:pt idx="378">
                  <c:v>-17.554400000000001</c:v>
                </c:pt>
                <c:pt idx="379">
                  <c:v>-14.386900000000001</c:v>
                </c:pt>
                <c:pt idx="380">
                  <c:v>1.6141799999999999</c:v>
                </c:pt>
                <c:pt idx="381">
                  <c:v>13.593500000000001</c:v>
                </c:pt>
                <c:pt idx="382">
                  <c:v>11.083600000000001</c:v>
                </c:pt>
                <c:pt idx="383">
                  <c:v>-1.3022</c:v>
                </c:pt>
                <c:pt idx="384">
                  <c:v>-10.5261</c:v>
                </c:pt>
                <c:pt idx="385">
                  <c:v>-8.5385399999999994</c:v>
                </c:pt>
                <c:pt idx="386">
                  <c:v>1.04864</c:v>
                </c:pt>
                <c:pt idx="387">
                  <c:v>8.15062</c:v>
                </c:pt>
                <c:pt idx="388">
                  <c:v>6.57768</c:v>
                </c:pt>
                <c:pt idx="389">
                  <c:v>-0.84307100000000001</c:v>
                </c:pt>
                <c:pt idx="390">
                  <c:v>-6.3111100000000002</c:v>
                </c:pt>
                <c:pt idx="391">
                  <c:v>-5.06698</c:v>
                </c:pt>
                <c:pt idx="392">
                  <c:v>0.67676899999999995</c:v>
                </c:pt>
                <c:pt idx="393">
                  <c:v>4.8866500000000004</c:v>
                </c:pt>
                <c:pt idx="394">
                  <c:v>3.9031199999999999</c:v>
                </c:pt>
                <c:pt idx="395">
                  <c:v>-0.54250699999999996</c:v>
                </c:pt>
                <c:pt idx="396">
                  <c:v>-3.7836099999999999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39616"/>
        <c:axId val="208839424"/>
      </c:scatterChart>
      <c:valAx>
        <c:axId val="2082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839424"/>
        <c:crosses val="autoZero"/>
        <c:crossBetween val="midCat"/>
      </c:valAx>
      <c:valAx>
        <c:axId val="20883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3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Bridge Displacement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'sin+g5'!$K$5</c:f>
              <c:strCache>
                <c:ptCount val="1"/>
                <c:pt idx="0">
                  <c:v>1" camber + 0.25sin(35d)</c:v>
                </c:pt>
              </c:strCache>
            </c:strRef>
          </c:tx>
          <c:marker>
            <c:symbol val="none"/>
          </c:marker>
          <c:xVal>
            <c:numRef>
              <c:f>'sin+g5'!$A$7:$A$403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'sin+g5'!$K$7:$K$403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-1.3009E-306</c:v>
                </c:pt>
                <c:pt idx="22" formatCode="0.00E+00">
                  <c:v>8.9768900000000005E-300</c:v>
                </c:pt>
                <c:pt idx="23" formatCode="0.00E+00">
                  <c:v>-7.5682399999999993E-294</c:v>
                </c:pt>
                <c:pt idx="24" formatCode="0.00E+00">
                  <c:v>-5.52558E-287</c:v>
                </c:pt>
                <c:pt idx="25" formatCode="0.00E+00">
                  <c:v>2.0705800000000001E-280</c:v>
                </c:pt>
                <c:pt idx="26" formatCode="0.00E+00">
                  <c:v>1.80256E-274</c:v>
                </c:pt>
                <c:pt idx="27" formatCode="0.00E+00">
                  <c:v>-3.6564499999999999E-267</c:v>
                </c:pt>
                <c:pt idx="28" formatCode="0.00E+00">
                  <c:v>6.3150199999999998E-261</c:v>
                </c:pt>
                <c:pt idx="29" formatCode="0.00E+00">
                  <c:v>2.4997600000000001E-254</c:v>
                </c:pt>
                <c:pt idx="30" formatCode="0.00E+00">
                  <c:v>-9.6796600000000005E-248</c:v>
                </c:pt>
                <c:pt idx="31" formatCode="0.00E+00">
                  <c:v>8.9433900000000005E-243</c:v>
                </c:pt>
                <c:pt idx="32" formatCode="0.00E+00">
                  <c:v>8.4708200000000003E-235</c:v>
                </c:pt>
                <c:pt idx="33" formatCode="0.00E+00">
                  <c:v>-2.22874E-228</c:v>
                </c:pt>
                <c:pt idx="34" formatCode="0.00E+00">
                  <c:v>-6.4039100000000001E-222</c:v>
                </c:pt>
                <c:pt idx="35" formatCode="0.00E+00">
                  <c:v>4.7871999999999999E-215</c:v>
                </c:pt>
                <c:pt idx="36" formatCode="0.00E+00">
                  <c:v>-3.7207100000000001E-209</c:v>
                </c:pt>
                <c:pt idx="37" formatCode="0.00E+00">
                  <c:v>-3.7891599999999998E-202</c:v>
                </c:pt>
                <c:pt idx="38" formatCode="0.00E+00">
                  <c:v>9.2734099999999996E-196</c:v>
                </c:pt>
                <c:pt idx="39" formatCode="0.00E+00">
                  <c:v>9.2829199999999997E-190</c:v>
                </c:pt>
                <c:pt idx="40" formatCode="0.00E+00">
                  <c:v>-1.18863E-182</c:v>
                </c:pt>
                <c:pt idx="41" formatCode="0.00E+00">
                  <c:v>2.05868E-176</c:v>
                </c:pt>
                <c:pt idx="42" formatCode="0.00E+00">
                  <c:v>1.3495200000000001E-169</c:v>
                </c:pt>
                <c:pt idx="43" formatCode="0.00E+00">
                  <c:v>-5.62594E-163</c:v>
                </c:pt>
                <c:pt idx="44" formatCode="0.00E+00">
                  <c:v>-1.1099200000000001E-157</c:v>
                </c:pt>
                <c:pt idx="45" formatCode="0.00E+00">
                  <c:v>4.6787400000000001E-150</c:v>
                </c:pt>
                <c:pt idx="46" formatCode="0.00E+00">
                  <c:v>-7.8335100000000003E-144</c:v>
                </c:pt>
                <c:pt idx="47" formatCode="0.00E+00">
                  <c:v>-2.4535200000000001E-137</c:v>
                </c:pt>
                <c:pt idx="48" formatCode="0.00E+00">
                  <c:v>1.6743600000000001E-130</c:v>
                </c:pt>
                <c:pt idx="49" formatCode="0.00E+00">
                  <c:v>-1.0435400000000001E-124</c:v>
                </c:pt>
                <c:pt idx="50" formatCode="0.00E+00">
                  <c:v>-2.1906900000000001E-117</c:v>
                </c:pt>
                <c:pt idx="51" formatCode="0.00E+00">
                  <c:v>5.54554E-111</c:v>
                </c:pt>
                <c:pt idx="52" formatCode="0.00E+00">
                  <c:v>7.4378499999999996E-105</c:v>
                </c:pt>
                <c:pt idx="53" formatCode="0.00E+00">
                  <c:v>-5.3342700000000003E-98</c:v>
                </c:pt>
                <c:pt idx="54" formatCode="0.00E+00">
                  <c:v>5.7317499999999999E-92</c:v>
                </c:pt>
                <c:pt idx="55" formatCode="0.00E+00">
                  <c:v>4.8829099999999998E-85</c:v>
                </c:pt>
                <c:pt idx="56" formatCode="0.00E+00">
                  <c:v>-2.1492900000000001E-78</c:v>
                </c:pt>
                <c:pt idx="57" formatCode="0.00E+00">
                  <c:v>-1.4281499999999999E-72</c:v>
                </c:pt>
                <c:pt idx="58" formatCode="0.00E+00">
                  <c:v>2.96969E-65</c:v>
                </c:pt>
                <c:pt idx="59" formatCode="0.00E+00">
                  <c:v>-4.4973500000000002E-59</c:v>
                </c:pt>
                <c:pt idx="60" formatCode="0.00E+00">
                  <c:v>-1.4209300000000001E-52</c:v>
                </c:pt>
                <c:pt idx="61" formatCode="0.00E+00">
                  <c:v>5.94393E-46</c:v>
                </c:pt>
                <c:pt idx="62" formatCode="0.00E+00">
                  <c:v>-1.3820199999999999E-40</c:v>
                </c:pt>
                <c:pt idx="63" formatCode="0.00E+00">
                  <c:v>-8.29543E-33</c:v>
                </c:pt>
                <c:pt idx="64" formatCode="0.00E+00">
                  <c:v>2.3652399999999999E-26</c:v>
                </c:pt>
                <c:pt idx="65" formatCode="0.00E+00">
                  <c:v>5.4154099999999999E-20</c:v>
                </c:pt>
                <c:pt idx="66" formatCode="0.00E+00">
                  <c:v>-3.5619099999999999E-13</c:v>
                </c:pt>
                <c:pt idx="67" formatCode="0.00E+00">
                  <c:v>2.60472E-7</c:v>
                </c:pt>
                <c:pt idx="68" formatCode="0.00E+00">
                  <c:v>-3.2847499999999999E-3</c:v>
                </c:pt>
                <c:pt idx="69">
                  <c:v>-1.7836600000000001E-2</c:v>
                </c:pt>
                <c:pt idx="70">
                  <c:v>-5.08114E-2</c:v>
                </c:pt>
                <c:pt idx="71">
                  <c:v>-0.105559</c:v>
                </c:pt>
                <c:pt idx="72">
                  <c:v>-0.17902599999999999</c:v>
                </c:pt>
                <c:pt idx="73">
                  <c:v>-0.25683899999999998</c:v>
                </c:pt>
                <c:pt idx="74">
                  <c:v>-0.31592799999999999</c:v>
                </c:pt>
                <c:pt idx="75">
                  <c:v>-0.33662199999999998</c:v>
                </c:pt>
                <c:pt idx="76">
                  <c:v>-0.31688499999999997</c:v>
                </c:pt>
                <c:pt idx="77">
                  <c:v>-0.28188400000000002</c:v>
                </c:pt>
                <c:pt idx="78">
                  <c:v>-0.277812</c:v>
                </c:pt>
                <c:pt idx="79">
                  <c:v>-0.34237099999999998</c:v>
                </c:pt>
                <c:pt idx="80">
                  <c:v>-0.47743799999999997</c:v>
                </c:pt>
                <c:pt idx="81">
                  <c:v>-0.64646599999999999</c:v>
                </c:pt>
                <c:pt idx="82">
                  <c:v>-0.78810000000000002</c:v>
                </c:pt>
                <c:pt idx="83">
                  <c:v>-0.84444900000000001</c:v>
                </c:pt>
                <c:pt idx="84">
                  <c:v>-0.79754599999999998</c:v>
                </c:pt>
                <c:pt idx="85">
                  <c:v>-0.68380099999999999</c:v>
                </c:pt>
                <c:pt idx="86">
                  <c:v>-0.57152599999999998</c:v>
                </c:pt>
                <c:pt idx="87">
                  <c:v>-0.52564599999999995</c:v>
                </c:pt>
                <c:pt idx="88">
                  <c:v>-0.58098099999999997</c:v>
                </c:pt>
                <c:pt idx="89">
                  <c:v>-0.72030300000000003</c:v>
                </c:pt>
                <c:pt idx="90">
                  <c:v>-0.87429400000000002</c:v>
                </c:pt>
                <c:pt idx="91">
                  <c:v>-0.95798700000000003</c:v>
                </c:pt>
                <c:pt idx="92">
                  <c:v>-0.91218100000000002</c:v>
                </c:pt>
                <c:pt idx="93">
                  <c:v>-0.73153500000000005</c:v>
                </c:pt>
                <c:pt idx="94">
                  <c:v>-0.48200399999999999</c:v>
                </c:pt>
                <c:pt idx="95">
                  <c:v>-0.27785100000000001</c:v>
                </c:pt>
                <c:pt idx="96">
                  <c:v>-0.21092</c:v>
                </c:pt>
                <c:pt idx="97">
                  <c:v>-0.295514</c:v>
                </c:pt>
                <c:pt idx="98">
                  <c:v>-0.468725</c:v>
                </c:pt>
                <c:pt idx="99">
                  <c:v>-0.61648099999999995</c:v>
                </c:pt>
                <c:pt idx="100">
                  <c:v>-0.62453999999999998</c:v>
                </c:pt>
                <c:pt idx="101">
                  <c:v>-0.46205600000000002</c:v>
                </c:pt>
                <c:pt idx="102">
                  <c:v>-0.21499399999999999</c:v>
                </c:pt>
                <c:pt idx="103">
                  <c:v>-1.69172E-2</c:v>
                </c:pt>
                <c:pt idx="104">
                  <c:v>4.3710100000000002E-2</c:v>
                </c:pt>
                <c:pt idx="105">
                  <c:v>-3.6563699999999998E-2</c:v>
                </c:pt>
                <c:pt idx="106">
                  <c:v>-0.18901899999999999</c:v>
                </c:pt>
                <c:pt idx="107">
                  <c:v>-0.33030399999999999</c:v>
                </c:pt>
                <c:pt idx="108">
                  <c:v>-0.42028799999999999</c:v>
                </c:pt>
                <c:pt idx="109">
                  <c:v>-0.45347700000000002</c:v>
                </c:pt>
                <c:pt idx="110">
                  <c:v>-0.42008200000000001</c:v>
                </c:pt>
                <c:pt idx="111">
                  <c:v>-0.31419399999999997</c:v>
                </c:pt>
                <c:pt idx="112">
                  <c:v>-0.16891300000000001</c:v>
                </c:pt>
                <c:pt idx="113">
                  <c:v>-5.4454299999999997E-2</c:v>
                </c:pt>
                <c:pt idx="114">
                  <c:v>-4.30993E-2</c:v>
                </c:pt>
                <c:pt idx="115">
                  <c:v>-0.17005100000000001</c:v>
                </c:pt>
                <c:pt idx="116">
                  <c:v>-0.39857300000000001</c:v>
                </c:pt>
                <c:pt idx="117">
                  <c:v>-0.62694399999999995</c:v>
                </c:pt>
                <c:pt idx="118">
                  <c:v>-0.74721000000000004</c:v>
                </c:pt>
                <c:pt idx="119">
                  <c:v>-0.70214500000000002</c:v>
                </c:pt>
                <c:pt idx="120">
                  <c:v>-0.51707099999999995</c:v>
                </c:pt>
                <c:pt idx="121">
                  <c:v>-0.29666700000000001</c:v>
                </c:pt>
                <c:pt idx="122">
                  <c:v>-0.167465</c:v>
                </c:pt>
                <c:pt idx="123">
                  <c:v>-0.20427200000000001</c:v>
                </c:pt>
                <c:pt idx="124">
                  <c:v>-0.39760299999999998</c:v>
                </c:pt>
                <c:pt idx="125">
                  <c:v>-0.661524</c:v>
                </c:pt>
                <c:pt idx="126">
                  <c:v>-0.86867300000000003</c:v>
                </c:pt>
                <c:pt idx="127">
                  <c:v>-0.91631099999999999</c:v>
                </c:pt>
                <c:pt idx="128">
                  <c:v>-0.786775</c:v>
                </c:pt>
                <c:pt idx="129">
                  <c:v>-0.54647800000000002</c:v>
                </c:pt>
                <c:pt idx="130">
                  <c:v>-0.29999199999999998</c:v>
                </c:pt>
                <c:pt idx="131">
                  <c:v>-0.14858299999999999</c:v>
                </c:pt>
                <c:pt idx="132">
                  <c:v>-0.151556</c:v>
                </c:pt>
                <c:pt idx="133">
                  <c:v>-0.29947800000000002</c:v>
                </c:pt>
                <c:pt idx="134">
                  <c:v>-0.51899600000000001</c:v>
                </c:pt>
                <c:pt idx="135">
                  <c:v>-0.69869199999999998</c:v>
                </c:pt>
                <c:pt idx="136">
                  <c:v>-0.74351800000000001</c:v>
                </c:pt>
                <c:pt idx="137">
                  <c:v>-0.643791</c:v>
                </c:pt>
                <c:pt idx="138">
                  <c:v>-0.476329</c:v>
                </c:pt>
                <c:pt idx="139">
                  <c:v>-0.322488</c:v>
                </c:pt>
                <c:pt idx="140">
                  <c:v>-0.217863</c:v>
                </c:pt>
                <c:pt idx="141">
                  <c:v>-0.17785599999999999</c:v>
                </c:pt>
                <c:pt idx="142">
                  <c:v>-0.219918</c:v>
                </c:pt>
                <c:pt idx="143">
                  <c:v>-0.34971400000000002</c:v>
                </c:pt>
                <c:pt idx="144">
                  <c:v>-0.540987</c:v>
                </c:pt>
                <c:pt idx="145">
                  <c:v>-0.72550099999999995</c:v>
                </c:pt>
                <c:pt idx="146">
                  <c:v>-0.81254800000000005</c:v>
                </c:pt>
                <c:pt idx="147">
                  <c:v>-0.74924299999999999</c:v>
                </c:pt>
                <c:pt idx="148">
                  <c:v>-0.56278300000000003</c:v>
                </c:pt>
                <c:pt idx="149">
                  <c:v>-0.34256399999999998</c:v>
                </c:pt>
                <c:pt idx="150">
                  <c:v>-0.20599799999999999</c:v>
                </c:pt>
                <c:pt idx="151">
                  <c:v>-0.25329600000000002</c:v>
                </c:pt>
                <c:pt idx="152">
                  <c:v>-0.49229499999999998</c:v>
                </c:pt>
                <c:pt idx="153">
                  <c:v>-0.81040500000000004</c:v>
                </c:pt>
                <c:pt idx="154">
                  <c:v>-1.0507899999999999</c:v>
                </c:pt>
                <c:pt idx="155">
                  <c:v>-1.10564</c:v>
                </c:pt>
                <c:pt idx="156">
                  <c:v>-0.94849499999999998</c:v>
                </c:pt>
                <c:pt idx="157">
                  <c:v>-0.64165499999999998</c:v>
                </c:pt>
                <c:pt idx="158">
                  <c:v>-0.32551000000000002</c:v>
                </c:pt>
                <c:pt idx="159">
                  <c:v>-0.14723800000000001</c:v>
                </c:pt>
                <c:pt idx="160">
                  <c:v>-0.17474100000000001</c:v>
                </c:pt>
                <c:pt idx="161">
                  <c:v>-0.37024699999999999</c:v>
                </c:pt>
                <c:pt idx="162">
                  <c:v>-0.61519699999999999</c:v>
                </c:pt>
                <c:pt idx="163">
                  <c:v>-0.76802499999999996</c:v>
                </c:pt>
                <c:pt idx="164">
                  <c:v>-0.75104700000000002</c:v>
                </c:pt>
                <c:pt idx="165">
                  <c:v>-0.59202999999999995</c:v>
                </c:pt>
                <c:pt idx="166">
                  <c:v>-0.37529800000000002</c:v>
                </c:pt>
                <c:pt idx="167">
                  <c:v>-0.18485499999999999</c:v>
                </c:pt>
                <c:pt idx="168">
                  <c:v>-7.9984899999999998E-2</c:v>
                </c:pt>
                <c:pt idx="169">
                  <c:v>-8.14912E-2</c:v>
                </c:pt>
                <c:pt idx="170">
                  <c:v>-0.180038</c:v>
                </c:pt>
                <c:pt idx="171">
                  <c:v>-0.35080800000000001</c:v>
                </c:pt>
                <c:pt idx="172">
                  <c:v>-0.54446499999999998</c:v>
                </c:pt>
                <c:pt idx="173">
                  <c:v>-0.67927800000000005</c:v>
                </c:pt>
                <c:pt idx="174">
                  <c:v>-0.67664599999999997</c:v>
                </c:pt>
                <c:pt idx="175">
                  <c:v>-0.51816600000000002</c:v>
                </c:pt>
                <c:pt idx="176">
                  <c:v>-0.269623</c:v>
                </c:pt>
                <c:pt idx="177">
                  <c:v>-5.1310799999999997E-2</c:v>
                </c:pt>
                <c:pt idx="178">
                  <c:v>2.70625E-2</c:v>
                </c:pt>
                <c:pt idx="179">
                  <c:v>-8.5012500000000005E-2</c:v>
                </c:pt>
                <c:pt idx="180">
                  <c:v>-0.360987</c:v>
                </c:pt>
                <c:pt idx="181">
                  <c:v>-0.696994</c:v>
                </c:pt>
                <c:pt idx="182">
                  <c:v>-0.95352199999999998</c:v>
                </c:pt>
                <c:pt idx="183">
                  <c:v>-1.02413</c:v>
                </c:pt>
                <c:pt idx="184">
                  <c:v>-0.88048199999999999</c:v>
                </c:pt>
                <c:pt idx="185">
                  <c:v>-0.58945099999999995</c:v>
                </c:pt>
                <c:pt idx="186">
                  <c:v>-0.29908699999999999</c:v>
                </c:pt>
                <c:pt idx="187">
                  <c:v>-0.164549</c:v>
                </c:pt>
                <c:pt idx="188">
                  <c:v>-0.252521</c:v>
                </c:pt>
                <c:pt idx="189">
                  <c:v>-0.51824000000000003</c:v>
                </c:pt>
                <c:pt idx="190">
                  <c:v>-0.85082999999999998</c:v>
                </c:pt>
                <c:pt idx="191">
                  <c:v>-1.10825</c:v>
                </c:pt>
                <c:pt idx="192">
                  <c:v>-1.15774</c:v>
                </c:pt>
                <c:pt idx="193">
                  <c:v>-0.95485799999999998</c:v>
                </c:pt>
                <c:pt idx="194">
                  <c:v>-0.58503000000000005</c:v>
                </c:pt>
                <c:pt idx="195">
                  <c:v>-0.21540300000000001</c:v>
                </c:pt>
                <c:pt idx="196" formatCode="0.00E+00">
                  <c:v>-7.3950200000000004E-3</c:v>
                </c:pt>
                <c:pt idx="197">
                  <c:v>-4.4368100000000001E-2</c:v>
                </c:pt>
                <c:pt idx="198">
                  <c:v>-0.28736499999999998</c:v>
                </c:pt>
                <c:pt idx="199">
                  <c:v>-0.58956699999999995</c:v>
                </c:pt>
                <c:pt idx="200">
                  <c:v>-0.78813299999999997</c:v>
                </c:pt>
                <c:pt idx="201">
                  <c:v>-0.79560799999999998</c:v>
                </c:pt>
                <c:pt idx="202">
                  <c:v>-0.62042200000000003</c:v>
                </c:pt>
                <c:pt idx="203">
                  <c:v>-0.34818500000000002</c:v>
                </c:pt>
                <c:pt idx="204">
                  <c:v>-0.107712</c:v>
                </c:pt>
                <c:pt idx="205" formatCode="0.00E+00">
                  <c:v>1.34034E-3</c:v>
                </c:pt>
                <c:pt idx="206">
                  <c:v>-3.0134500000000002E-2</c:v>
                </c:pt>
                <c:pt idx="207">
                  <c:v>-0.15160399999999999</c:v>
                </c:pt>
                <c:pt idx="208">
                  <c:v>-0.31373600000000001</c:v>
                </c:pt>
                <c:pt idx="209">
                  <c:v>-0.46518500000000002</c:v>
                </c:pt>
                <c:pt idx="210">
                  <c:v>-0.53695300000000001</c:v>
                </c:pt>
                <c:pt idx="211">
                  <c:v>-0.46734599999999998</c:v>
                </c:pt>
                <c:pt idx="212">
                  <c:v>-0.24415700000000001</c:v>
                </c:pt>
                <c:pt idx="213">
                  <c:v>5.2331000000000003E-2</c:v>
                </c:pt>
                <c:pt idx="214">
                  <c:v>0.26175199999999998</c:v>
                </c:pt>
                <c:pt idx="215">
                  <c:v>0.26148199999999999</c:v>
                </c:pt>
                <c:pt idx="216">
                  <c:v>6.6773600000000002E-2</c:v>
                </c:pt>
                <c:pt idx="217">
                  <c:v>-0.20521600000000001</c:v>
                </c:pt>
                <c:pt idx="218">
                  <c:v>-0.41868899999999998</c:v>
                </c:pt>
                <c:pt idx="219">
                  <c:v>-0.47940700000000003</c:v>
                </c:pt>
                <c:pt idx="220">
                  <c:v>-0.38158500000000001</c:v>
                </c:pt>
                <c:pt idx="221">
                  <c:v>-0.20324900000000001</c:v>
                </c:pt>
                <c:pt idx="222">
                  <c:v>-4.6414299999999999E-2</c:v>
                </c:pt>
                <c:pt idx="223">
                  <c:v>2.0183900000000001E-2</c:v>
                </c:pt>
                <c:pt idx="224">
                  <c:v>-1.8549400000000001E-2</c:v>
                </c:pt>
                <c:pt idx="225">
                  <c:v>-0.132385</c:v>
                </c:pt>
                <c:pt idx="226">
                  <c:v>-0.275343</c:v>
                </c:pt>
                <c:pt idx="227">
                  <c:v>-0.41163100000000002</c:v>
                </c:pt>
                <c:pt idx="228">
                  <c:v>-0.50182800000000005</c:v>
                </c:pt>
                <c:pt idx="229">
                  <c:v>-0.49355399999999999</c:v>
                </c:pt>
                <c:pt idx="230">
                  <c:v>-0.364732</c:v>
                </c:pt>
                <c:pt idx="231">
                  <c:v>-0.164439</c:v>
                </c:pt>
                <c:pt idx="232" formatCode="0.00E+00">
                  <c:v>3.53769E-3</c:v>
                </c:pt>
                <c:pt idx="233">
                  <c:v>4.0466500000000002E-2</c:v>
                </c:pt>
                <c:pt idx="234">
                  <c:v>-7.5728799999999999E-2</c:v>
                </c:pt>
                <c:pt idx="235">
                  <c:v>-0.265102</c:v>
                </c:pt>
                <c:pt idx="236">
                  <c:v>-0.414275</c:v>
                </c:pt>
                <c:pt idx="237">
                  <c:v>-0.45738800000000002</c:v>
                </c:pt>
                <c:pt idx="238">
                  <c:v>-0.37564399999999998</c:v>
                </c:pt>
                <c:pt idx="239">
                  <c:v>-0.185724</c:v>
                </c:pt>
                <c:pt idx="240">
                  <c:v>3.43491E-2</c:v>
                </c:pt>
                <c:pt idx="241">
                  <c:v>0.17530699999999999</c:v>
                </c:pt>
                <c:pt idx="242">
                  <c:v>0.18155099999999999</c:v>
                </c:pt>
                <c:pt idx="243">
                  <c:v>7.8467700000000001E-2</c:v>
                </c:pt>
                <c:pt idx="244">
                  <c:v>-6.2606099999999998E-2</c:v>
                </c:pt>
                <c:pt idx="245">
                  <c:v>-0.15947</c:v>
                </c:pt>
                <c:pt idx="246">
                  <c:v>-0.14985200000000001</c:v>
                </c:pt>
                <c:pt idx="247">
                  <c:v>-2.1811000000000001E-2</c:v>
                </c:pt>
                <c:pt idx="248">
                  <c:v>0.17696000000000001</c:v>
                </c:pt>
                <c:pt idx="249">
                  <c:v>0.34961199999999998</c:v>
                </c:pt>
                <c:pt idx="250">
                  <c:v>0.38737300000000002</c:v>
                </c:pt>
                <c:pt idx="251">
                  <c:v>0.252581</c:v>
                </c:pt>
                <c:pt idx="252">
                  <c:v>3.4378800000000001E-2</c:v>
                </c:pt>
                <c:pt idx="253">
                  <c:v>-0.124838</c:v>
                </c:pt>
                <c:pt idx="254">
                  <c:v>-0.15811800000000001</c:v>
                </c:pt>
                <c:pt idx="255">
                  <c:v>-9.7015500000000005E-2</c:v>
                </c:pt>
                <c:pt idx="256" formatCode="0.00E+00">
                  <c:v>-1.2970200000000001E-3</c:v>
                </c:pt>
                <c:pt idx="257">
                  <c:v>8.4069699999999997E-2</c:v>
                </c:pt>
                <c:pt idx="258">
                  <c:v>0.12967899999999999</c:v>
                </c:pt>
                <c:pt idx="259">
                  <c:v>0.12203600000000001</c:v>
                </c:pt>
                <c:pt idx="260">
                  <c:v>5.5216500000000002E-2</c:v>
                </c:pt>
                <c:pt idx="261">
                  <c:v>-6.8372299999999997E-2</c:v>
                </c:pt>
                <c:pt idx="262">
                  <c:v>-0.21251300000000001</c:v>
                </c:pt>
                <c:pt idx="263">
                  <c:v>-0.31242300000000001</c:v>
                </c:pt>
                <c:pt idx="264">
                  <c:v>-0.312475</c:v>
                </c:pt>
                <c:pt idx="265">
                  <c:v>-0.19020300000000001</c:v>
                </c:pt>
                <c:pt idx="266">
                  <c:v>1.5214999999999999E-2</c:v>
                </c:pt>
                <c:pt idx="267">
                  <c:v>0.185528</c:v>
                </c:pt>
                <c:pt idx="268">
                  <c:v>0.19389000000000001</c:v>
                </c:pt>
                <c:pt idx="269">
                  <c:v>1.5663E-2</c:v>
                </c:pt>
                <c:pt idx="270">
                  <c:v>-0.24847</c:v>
                </c:pt>
                <c:pt idx="271">
                  <c:v>-0.44034299999999998</c:v>
                </c:pt>
                <c:pt idx="272">
                  <c:v>-0.435921</c:v>
                </c:pt>
                <c:pt idx="273">
                  <c:v>-0.22331300000000001</c:v>
                </c:pt>
                <c:pt idx="274">
                  <c:v>8.1125900000000001E-2</c:v>
                </c:pt>
                <c:pt idx="275">
                  <c:v>0.29735600000000001</c:v>
                </c:pt>
                <c:pt idx="276">
                  <c:v>0.27858899999999998</c:v>
                </c:pt>
                <c:pt idx="277">
                  <c:v>1.29806E-2</c:v>
                </c:pt>
                <c:pt idx="278">
                  <c:v>-0.32058700000000001</c:v>
                </c:pt>
                <c:pt idx="279">
                  <c:v>-0.45912799999999998</c:v>
                </c:pt>
                <c:pt idx="280">
                  <c:v>-0.27851799999999999</c:v>
                </c:pt>
                <c:pt idx="281">
                  <c:v>9.7024600000000003E-2</c:v>
                </c:pt>
                <c:pt idx="282">
                  <c:v>0.39785900000000002</c:v>
                </c:pt>
                <c:pt idx="283">
                  <c:v>0.41600300000000001</c:v>
                </c:pt>
                <c:pt idx="284">
                  <c:v>0.161747</c:v>
                </c:pt>
                <c:pt idx="285">
                  <c:v>-0.15190000000000001</c:v>
                </c:pt>
                <c:pt idx="286">
                  <c:v>-0.294516</c:v>
                </c:pt>
                <c:pt idx="287">
                  <c:v>-0.192103</c:v>
                </c:pt>
                <c:pt idx="288">
                  <c:v>5.7577799999999998E-2</c:v>
                </c:pt>
                <c:pt idx="289">
                  <c:v>0.27688200000000002</c:v>
                </c:pt>
                <c:pt idx="290">
                  <c:v>0.323403</c:v>
                </c:pt>
                <c:pt idx="291">
                  <c:v>0.19390399999999999</c:v>
                </c:pt>
                <c:pt idx="292">
                  <c:v>2.3621099999999999E-2</c:v>
                </c:pt>
                <c:pt idx="293">
                  <c:v>-5.5397099999999998E-2</c:v>
                </c:pt>
                <c:pt idx="294">
                  <c:v>-3.2801200000000003E-2</c:v>
                </c:pt>
                <c:pt idx="295">
                  <c:v>1.81703E-2</c:v>
                </c:pt>
                <c:pt idx="296">
                  <c:v>4.4606800000000002E-2</c:v>
                </c:pt>
                <c:pt idx="297">
                  <c:v>5.5501099999999998E-2</c:v>
                </c:pt>
                <c:pt idx="298">
                  <c:v>8.8294300000000006E-2</c:v>
                </c:pt>
                <c:pt idx="299">
                  <c:v>0.143868</c:v>
                </c:pt>
                <c:pt idx="300">
                  <c:v>0.164635</c:v>
                </c:pt>
                <c:pt idx="301">
                  <c:v>0.10263</c:v>
                </c:pt>
                <c:pt idx="302">
                  <c:v>-1.19556E-2</c:v>
                </c:pt>
                <c:pt idx="303">
                  <c:v>-0.102322</c:v>
                </c:pt>
                <c:pt idx="304">
                  <c:v>-0.114566</c:v>
                </c:pt>
                <c:pt idx="305">
                  <c:v>-3.8999899999999997E-2</c:v>
                </c:pt>
                <c:pt idx="306">
                  <c:v>8.7370799999999998E-2</c:v>
                </c:pt>
                <c:pt idx="307">
                  <c:v>0.18160399999999999</c:v>
                </c:pt>
                <c:pt idx="308">
                  <c:v>0.16304199999999999</c:v>
                </c:pt>
                <c:pt idx="309">
                  <c:v>2.4672699999999999E-2</c:v>
                </c:pt>
                <c:pt idx="310">
                  <c:v>-0.15054799999999999</c:v>
                </c:pt>
                <c:pt idx="311">
                  <c:v>-0.24476899999999999</c:v>
                </c:pt>
                <c:pt idx="312">
                  <c:v>-0.19871900000000001</c:v>
                </c:pt>
                <c:pt idx="313">
                  <c:v>-7.3399000000000006E-2</c:v>
                </c:pt>
                <c:pt idx="314" formatCode="0.00E+00">
                  <c:v>7.96527E-3</c:v>
                </c:pt>
                <c:pt idx="315">
                  <c:v>-1.63716E-2</c:v>
                </c:pt>
                <c:pt idx="316">
                  <c:v>-0.110081</c:v>
                </c:pt>
                <c:pt idx="317">
                  <c:v>-0.20161699999999999</c:v>
                </c:pt>
                <c:pt idx="318">
                  <c:v>-0.246641</c:v>
                </c:pt>
                <c:pt idx="319">
                  <c:v>-0.24817</c:v>
                </c:pt>
                <c:pt idx="320">
                  <c:v>-0.23736199999999999</c:v>
                </c:pt>
                <c:pt idx="321">
                  <c:v>-0.22961899999999999</c:v>
                </c:pt>
                <c:pt idx="322">
                  <c:v>-0.21370800000000001</c:v>
                </c:pt>
                <c:pt idx="323">
                  <c:v>-0.186751</c:v>
                </c:pt>
                <c:pt idx="324">
                  <c:v>-0.16359799999999999</c:v>
                </c:pt>
                <c:pt idx="325">
                  <c:v>-0.15686</c:v>
                </c:pt>
                <c:pt idx="326">
                  <c:v>-0.17999299999999999</c:v>
                </c:pt>
                <c:pt idx="327">
                  <c:v>-0.233705</c:v>
                </c:pt>
                <c:pt idx="328">
                  <c:v>-0.26954600000000001</c:v>
                </c:pt>
                <c:pt idx="329">
                  <c:v>-0.23364699999999999</c:v>
                </c:pt>
                <c:pt idx="330">
                  <c:v>-0.15085100000000001</c:v>
                </c:pt>
                <c:pt idx="331">
                  <c:v>-9.4009999999999996E-2</c:v>
                </c:pt>
                <c:pt idx="332">
                  <c:v>-8.7358000000000005E-2</c:v>
                </c:pt>
                <c:pt idx="333">
                  <c:v>-9.7730499999999998E-2</c:v>
                </c:pt>
                <c:pt idx="334">
                  <c:v>-9.0935699999999994E-2</c:v>
                </c:pt>
                <c:pt idx="335">
                  <c:v>-6.5140799999999999E-2</c:v>
                </c:pt>
                <c:pt idx="336">
                  <c:v>-4.9843100000000001E-2</c:v>
                </c:pt>
                <c:pt idx="337">
                  <c:v>-6.3546699999999998E-2</c:v>
                </c:pt>
                <c:pt idx="338">
                  <c:v>-6.9684700000000002E-2</c:v>
                </c:pt>
                <c:pt idx="339">
                  <c:v>-2.3851600000000001E-2</c:v>
                </c:pt>
                <c:pt idx="340">
                  <c:v>4.5576800000000001E-2</c:v>
                </c:pt>
                <c:pt idx="341">
                  <c:v>7.3337299999999994E-2</c:v>
                </c:pt>
                <c:pt idx="342">
                  <c:v>5.1815300000000002E-2</c:v>
                </c:pt>
                <c:pt idx="343">
                  <c:v>2.50435E-2</c:v>
                </c:pt>
                <c:pt idx="344">
                  <c:v>2.11989E-2</c:v>
                </c:pt>
                <c:pt idx="345">
                  <c:v>3.7829000000000002E-2</c:v>
                </c:pt>
                <c:pt idx="346">
                  <c:v>6.1848E-2</c:v>
                </c:pt>
                <c:pt idx="347">
                  <c:v>8.0309099999999994E-2</c:v>
                </c:pt>
                <c:pt idx="348">
                  <c:v>8.5236300000000001E-2</c:v>
                </c:pt>
                <c:pt idx="349">
                  <c:v>6.9298600000000002E-2</c:v>
                </c:pt>
                <c:pt idx="350">
                  <c:v>3.4165000000000001E-2</c:v>
                </c:pt>
                <c:pt idx="351">
                  <c:v>1.8738600000000001E-2</c:v>
                </c:pt>
                <c:pt idx="352">
                  <c:v>7.0110000000000006E-2</c:v>
                </c:pt>
                <c:pt idx="353">
                  <c:v>0.158752</c:v>
                </c:pt>
                <c:pt idx="354">
                  <c:v>0.18362000000000001</c:v>
                </c:pt>
                <c:pt idx="355">
                  <c:v>9.1502200000000006E-2</c:v>
                </c:pt>
                <c:pt idx="356">
                  <c:v>-5.2011599999999998E-2</c:v>
                </c:pt>
                <c:pt idx="357">
                  <c:v>-0.121127</c:v>
                </c:pt>
                <c:pt idx="358">
                  <c:v>-4.3450299999999997E-2</c:v>
                </c:pt>
                <c:pt idx="359">
                  <c:v>0.12753300000000001</c:v>
                </c:pt>
                <c:pt idx="360">
                  <c:v>0.250724</c:v>
                </c:pt>
                <c:pt idx="361">
                  <c:v>0.22355800000000001</c:v>
                </c:pt>
                <c:pt idx="362">
                  <c:v>5.9670399999999998E-2</c:v>
                </c:pt>
                <c:pt idx="363">
                  <c:v>-0.137515</c:v>
                </c:pt>
                <c:pt idx="364">
                  <c:v>-0.23250199999999999</c:v>
                </c:pt>
                <c:pt idx="365">
                  <c:v>-0.13743</c:v>
                </c:pt>
                <c:pt idx="366">
                  <c:v>8.8696399999999995E-2</c:v>
                </c:pt>
                <c:pt idx="367">
                  <c:v>0.25836100000000001</c:v>
                </c:pt>
                <c:pt idx="368">
                  <c:v>0.22964200000000001</c:v>
                </c:pt>
                <c:pt idx="369">
                  <c:v>3.16426E-2</c:v>
                </c:pt>
                <c:pt idx="370">
                  <c:v>-0.181315</c:v>
                </c:pt>
                <c:pt idx="371">
                  <c:v>-0.25353500000000001</c:v>
                </c:pt>
                <c:pt idx="372">
                  <c:v>-0.14121900000000001</c:v>
                </c:pt>
                <c:pt idx="373">
                  <c:v>5.6552199999999997E-2</c:v>
                </c:pt>
                <c:pt idx="374">
                  <c:v>0.19694200000000001</c:v>
                </c:pt>
                <c:pt idx="375">
                  <c:v>0.20566999999999999</c:v>
                </c:pt>
                <c:pt idx="376">
                  <c:v>8.6385699999999996E-2</c:v>
                </c:pt>
                <c:pt idx="377">
                  <c:v>-9.6184099999999995E-2</c:v>
                </c:pt>
                <c:pt idx="378">
                  <c:v>-0.21729599999999999</c:v>
                </c:pt>
                <c:pt idx="379">
                  <c:v>-0.17514399999999999</c:v>
                </c:pt>
                <c:pt idx="380" formatCode="0.00E+00">
                  <c:v>-5.2801300000000001E-3</c:v>
                </c:pt>
                <c:pt idx="381">
                  <c:v>0.14943999999999999</c:v>
                </c:pt>
                <c:pt idx="382">
                  <c:v>0.180481</c:v>
                </c:pt>
                <c:pt idx="383">
                  <c:v>9.1102699999999995E-2</c:v>
                </c:pt>
                <c:pt idx="384">
                  <c:v>-3.4618700000000002E-2</c:v>
                </c:pt>
                <c:pt idx="385">
                  <c:v>-0.112966</c:v>
                </c:pt>
                <c:pt idx="386">
                  <c:v>-0.12295200000000001</c:v>
                </c:pt>
                <c:pt idx="387">
                  <c:v>-8.5307300000000003E-2</c:v>
                </c:pt>
                <c:pt idx="388" formatCode="0.00E+00">
                  <c:v>-6.4361499999999999E-3</c:v>
                </c:pt>
                <c:pt idx="389">
                  <c:v>9.99279E-2</c:v>
                </c:pt>
                <c:pt idx="390">
                  <c:v>0.16542999999999999</c:v>
                </c:pt>
                <c:pt idx="391">
                  <c:v>0.119101</c:v>
                </c:pt>
                <c:pt idx="392">
                  <c:v>-2.3310899999999999E-2</c:v>
                </c:pt>
                <c:pt idx="393">
                  <c:v>-0.16265099999999999</c:v>
                </c:pt>
                <c:pt idx="394">
                  <c:v>-0.19519800000000001</c:v>
                </c:pt>
                <c:pt idx="395">
                  <c:v>-8.8920100000000002E-2</c:v>
                </c:pt>
                <c:pt idx="396">
                  <c:v>8.7379299999999993E-2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'sin+g5'!$J$5</c:f>
              <c:strCache>
                <c:ptCount val="1"/>
                <c:pt idx="0">
                  <c:v>1" camber + 0.25sin(27d)</c:v>
                </c:pt>
              </c:strCache>
            </c:strRef>
          </c:tx>
          <c:marker>
            <c:symbol val="none"/>
          </c:marker>
          <c:xVal>
            <c:numRef>
              <c:f>'sin+g5'!$A$7:$A$403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'sin+g5'!$J$7:$J$403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-5.9766400000000001E-307</c:v>
                </c:pt>
                <c:pt idx="22" formatCode="0.00E+00">
                  <c:v>1.13701E-299</c:v>
                </c:pt>
                <c:pt idx="23" formatCode="0.00E+00">
                  <c:v>-1.5711300000000001E-293</c:v>
                </c:pt>
                <c:pt idx="24" formatCode="0.00E+00">
                  <c:v>-9.9481099999999997E-287</c:v>
                </c:pt>
                <c:pt idx="25" formatCode="0.00E+00">
                  <c:v>1.4195500000000001E-280</c:v>
                </c:pt>
                <c:pt idx="26" formatCode="0.00E+00">
                  <c:v>4.2862600000000003E-275</c:v>
                </c:pt>
                <c:pt idx="27" formatCode="0.00E+00">
                  <c:v>-2.3068299999999999E-267</c:v>
                </c:pt>
                <c:pt idx="28" formatCode="0.00E+00">
                  <c:v>7.8786600000000002E-261</c:v>
                </c:pt>
                <c:pt idx="29" formatCode="0.00E+00">
                  <c:v>3.85503E-254</c:v>
                </c:pt>
                <c:pt idx="30" formatCode="0.00E+00">
                  <c:v>-1.16172E-247</c:v>
                </c:pt>
                <c:pt idx="31" formatCode="0.00E+00">
                  <c:v>4.2577700000000001E-243</c:v>
                </c:pt>
                <c:pt idx="32" formatCode="0.00E+00">
                  <c:v>3.1113600000000002E-235</c:v>
                </c:pt>
                <c:pt idx="33" formatCode="0.00E+00">
                  <c:v>-2.4057300000000001E-228</c:v>
                </c:pt>
                <c:pt idx="34" formatCode="0.00E+00">
                  <c:v>-9.9283199999999998E-222</c:v>
                </c:pt>
                <c:pt idx="35" formatCode="0.00E+00">
                  <c:v>6.4715900000000004E-215</c:v>
                </c:pt>
                <c:pt idx="36" formatCode="0.00E+00">
                  <c:v>-2.7922599999999999E-209</c:v>
                </c:pt>
                <c:pt idx="37" formatCode="0.00E+00">
                  <c:v>-9.1686400000000003E-203</c:v>
                </c:pt>
                <c:pt idx="38" formatCode="0.00E+00">
                  <c:v>4.5563800000000004E-196</c:v>
                </c:pt>
                <c:pt idx="39" formatCode="0.00E+00">
                  <c:v>1.5052400000000001E-189</c:v>
                </c:pt>
                <c:pt idx="40" formatCode="0.00E+00">
                  <c:v>-2.57656E-182</c:v>
                </c:pt>
                <c:pt idx="41" formatCode="0.00E+00">
                  <c:v>3.0102499999999999E-176</c:v>
                </c:pt>
                <c:pt idx="42" formatCode="0.00E+00">
                  <c:v>7.4305200000000005E-170</c:v>
                </c:pt>
                <c:pt idx="43" formatCode="0.00E+00">
                  <c:v>-9.3453800000000005E-164</c:v>
                </c:pt>
                <c:pt idx="44" formatCode="0.00E+00">
                  <c:v>-6.1332300000000003E-158</c:v>
                </c:pt>
                <c:pt idx="45" formatCode="0.00E+00">
                  <c:v>7.4596199999999997E-150</c:v>
                </c:pt>
                <c:pt idx="46" formatCode="0.00E+00">
                  <c:v>-1.84256E-143</c:v>
                </c:pt>
                <c:pt idx="47" formatCode="0.00E+00">
                  <c:v>-3.9885200000000002E-137</c:v>
                </c:pt>
                <c:pt idx="48" formatCode="0.00E+00">
                  <c:v>7.9410799999999997E-131</c:v>
                </c:pt>
                <c:pt idx="49" formatCode="0.00E+00">
                  <c:v>-2.21874E-125</c:v>
                </c:pt>
                <c:pt idx="50" formatCode="0.00E+00">
                  <c:v>-1.5163600000000001E-117</c:v>
                </c:pt>
                <c:pt idx="51" formatCode="0.00E+00">
                  <c:v>7.6846899999999998E-111</c:v>
                </c:pt>
                <c:pt idx="52" formatCode="0.00E+00">
                  <c:v>1.2883400000000001E-104</c:v>
                </c:pt>
                <c:pt idx="53" formatCode="0.00E+00">
                  <c:v>-6.6756600000000001E-98</c:v>
                </c:pt>
                <c:pt idx="54" formatCode="0.00E+00">
                  <c:v>2.25238E-92</c:v>
                </c:pt>
                <c:pt idx="55" formatCode="0.00E+00">
                  <c:v>2.0480400000000001E-85</c:v>
                </c:pt>
                <c:pt idx="56" formatCode="0.00E+00">
                  <c:v>-2.2512699999999998E-78</c:v>
                </c:pt>
                <c:pt idx="57" formatCode="0.00E+00">
                  <c:v>-2.0281700000000001E-72</c:v>
                </c:pt>
                <c:pt idx="58" formatCode="0.00E+00">
                  <c:v>3.7440800000000001E-65</c:v>
                </c:pt>
                <c:pt idx="59" formatCode="0.00E+00">
                  <c:v>-3.1167500000000002E-59</c:v>
                </c:pt>
                <c:pt idx="60" formatCode="0.00E+00">
                  <c:v>-3.6396099999999999E-53</c:v>
                </c:pt>
                <c:pt idx="61" formatCode="0.00E+00">
                  <c:v>4.4080700000000001E-46</c:v>
                </c:pt>
                <c:pt idx="62" formatCode="0.00E+00">
                  <c:v>-2.3695000000000001E-40</c:v>
                </c:pt>
                <c:pt idx="63" formatCode="0.00E+00">
                  <c:v>-1.4865600000000001E-32</c:v>
                </c:pt>
                <c:pt idx="64" formatCode="0.00E+00">
                  <c:v>2.6335899999999998E-26</c:v>
                </c:pt>
                <c:pt idx="65" formatCode="0.00E+00">
                  <c:v>2.2270999999999999E-20</c:v>
                </c:pt>
                <c:pt idx="66" formatCode="0.00E+00">
                  <c:v>-7.8541899999999998E-14</c:v>
                </c:pt>
                <c:pt idx="67" formatCode="0.00E+00">
                  <c:v>2.2486099999999999E-7</c:v>
                </c:pt>
                <c:pt idx="68" formatCode="0.00E+00">
                  <c:v>-6.5778700000000004E-3</c:v>
                </c:pt>
                <c:pt idx="69">
                  <c:v>-3.7211899999999999E-2</c:v>
                </c:pt>
                <c:pt idx="70">
                  <c:v>-9.4963900000000004E-2</c:v>
                </c:pt>
                <c:pt idx="71">
                  <c:v>-0.14717</c:v>
                </c:pt>
                <c:pt idx="72">
                  <c:v>-0.15912799999999999</c:v>
                </c:pt>
                <c:pt idx="73">
                  <c:v>-0.145179</c:v>
                </c:pt>
                <c:pt idx="74">
                  <c:v>-0.169354</c:v>
                </c:pt>
                <c:pt idx="75">
                  <c:v>-0.27674199999999999</c:v>
                </c:pt>
                <c:pt idx="76">
                  <c:v>-0.41977300000000001</c:v>
                </c:pt>
                <c:pt idx="77">
                  <c:v>-0.48955300000000002</c:v>
                </c:pt>
                <c:pt idx="78">
                  <c:v>-0.44700699999999999</c:v>
                </c:pt>
                <c:pt idx="79">
                  <c:v>-0.37634899999999999</c:v>
                </c:pt>
                <c:pt idx="80">
                  <c:v>-0.37959799999999999</c:v>
                </c:pt>
                <c:pt idx="81">
                  <c:v>-0.47558699999999998</c:v>
                </c:pt>
                <c:pt idx="82">
                  <c:v>-0.61375599999999997</c:v>
                </c:pt>
                <c:pt idx="83">
                  <c:v>-0.72984499999999997</c:v>
                </c:pt>
                <c:pt idx="84">
                  <c:v>-0.78368400000000005</c:v>
                </c:pt>
                <c:pt idx="85">
                  <c:v>-0.77903199999999995</c:v>
                </c:pt>
                <c:pt idx="86">
                  <c:v>-0.75356299999999998</c:v>
                </c:pt>
                <c:pt idx="87">
                  <c:v>-0.74099999999999999</c:v>
                </c:pt>
                <c:pt idx="88">
                  <c:v>-0.74026400000000003</c:v>
                </c:pt>
                <c:pt idx="89">
                  <c:v>-0.72044200000000003</c:v>
                </c:pt>
                <c:pt idx="90">
                  <c:v>-0.66783800000000004</c:v>
                </c:pt>
                <c:pt idx="91">
                  <c:v>-0.62573999999999996</c:v>
                </c:pt>
                <c:pt idx="92">
                  <c:v>-0.647312</c:v>
                </c:pt>
                <c:pt idx="93">
                  <c:v>-0.70661700000000005</c:v>
                </c:pt>
                <c:pt idx="94">
                  <c:v>-0.71461399999999997</c:v>
                </c:pt>
                <c:pt idx="95">
                  <c:v>-0.62673900000000005</c:v>
                </c:pt>
                <c:pt idx="96">
                  <c:v>-0.48237600000000003</c:v>
                </c:pt>
                <c:pt idx="97">
                  <c:v>-0.34990199999999999</c:v>
                </c:pt>
                <c:pt idx="98">
                  <c:v>-0.28383799999999998</c:v>
                </c:pt>
                <c:pt idx="99">
                  <c:v>-0.30518699999999999</c:v>
                </c:pt>
                <c:pt idx="100">
                  <c:v>-0.36790899999999999</c:v>
                </c:pt>
                <c:pt idx="101">
                  <c:v>-0.38347999999999999</c:v>
                </c:pt>
                <c:pt idx="102">
                  <c:v>-0.31551899999999999</c:v>
                </c:pt>
                <c:pt idx="103">
                  <c:v>-0.22042999999999999</c:v>
                </c:pt>
                <c:pt idx="104">
                  <c:v>-0.18520300000000001</c:v>
                </c:pt>
                <c:pt idx="105">
                  <c:v>-0.23241700000000001</c:v>
                </c:pt>
                <c:pt idx="106">
                  <c:v>-0.27484500000000001</c:v>
                </c:pt>
                <c:pt idx="107">
                  <c:v>-0.205571</c:v>
                </c:pt>
                <c:pt idx="108">
                  <c:v>-7.4308899999999997E-2</c:v>
                </c:pt>
                <c:pt idx="109">
                  <c:v>-7.3272799999999999E-2</c:v>
                </c:pt>
                <c:pt idx="110">
                  <c:v>-0.27390300000000001</c:v>
                </c:pt>
                <c:pt idx="111">
                  <c:v>-0.49270399999999998</c:v>
                </c:pt>
                <c:pt idx="112">
                  <c:v>-0.50991900000000001</c:v>
                </c:pt>
                <c:pt idx="113">
                  <c:v>-0.33751100000000001</c:v>
                </c:pt>
                <c:pt idx="114">
                  <c:v>-0.18280099999999999</c:v>
                </c:pt>
                <c:pt idx="115">
                  <c:v>-0.19167500000000001</c:v>
                </c:pt>
                <c:pt idx="116">
                  <c:v>-0.308195</c:v>
                </c:pt>
                <c:pt idx="117">
                  <c:v>-0.40181</c:v>
                </c:pt>
                <c:pt idx="118">
                  <c:v>-0.445465</c:v>
                </c:pt>
                <c:pt idx="119">
                  <c:v>-0.47892800000000002</c:v>
                </c:pt>
                <c:pt idx="120">
                  <c:v>-0.49448300000000001</c:v>
                </c:pt>
                <c:pt idx="121">
                  <c:v>-0.47547</c:v>
                </c:pt>
                <c:pt idx="122">
                  <c:v>-0.46103899999999998</c:v>
                </c:pt>
                <c:pt idx="123">
                  <c:v>-0.49146200000000001</c:v>
                </c:pt>
                <c:pt idx="124">
                  <c:v>-0.55251499999999998</c:v>
                </c:pt>
                <c:pt idx="125">
                  <c:v>-0.60639200000000004</c:v>
                </c:pt>
                <c:pt idx="126">
                  <c:v>-0.62457300000000004</c:v>
                </c:pt>
                <c:pt idx="127">
                  <c:v>-0.58919500000000002</c:v>
                </c:pt>
                <c:pt idx="128">
                  <c:v>-0.51616200000000001</c:v>
                </c:pt>
                <c:pt idx="129">
                  <c:v>-0.46392</c:v>
                </c:pt>
                <c:pt idx="130">
                  <c:v>-0.47894500000000001</c:v>
                </c:pt>
                <c:pt idx="131">
                  <c:v>-0.53506299999999996</c:v>
                </c:pt>
                <c:pt idx="132">
                  <c:v>-0.53883999999999999</c:v>
                </c:pt>
                <c:pt idx="133">
                  <c:v>-0.439077</c:v>
                </c:pt>
                <c:pt idx="134">
                  <c:v>-0.32757199999999997</c:v>
                </c:pt>
                <c:pt idx="135">
                  <c:v>-0.34155400000000002</c:v>
                </c:pt>
                <c:pt idx="136">
                  <c:v>-0.464501</c:v>
                </c:pt>
                <c:pt idx="137">
                  <c:v>-0.53587700000000005</c:v>
                </c:pt>
                <c:pt idx="138">
                  <c:v>-0.47809200000000002</c:v>
                </c:pt>
                <c:pt idx="139">
                  <c:v>-0.396262</c:v>
                </c:pt>
                <c:pt idx="140">
                  <c:v>-0.41703299999999999</c:v>
                </c:pt>
                <c:pt idx="141">
                  <c:v>-0.50632600000000005</c:v>
                </c:pt>
                <c:pt idx="142">
                  <c:v>-0.51282000000000005</c:v>
                </c:pt>
                <c:pt idx="143">
                  <c:v>-0.382073</c:v>
                </c:pt>
                <c:pt idx="144">
                  <c:v>-0.24823600000000001</c:v>
                </c:pt>
                <c:pt idx="145">
                  <c:v>-0.28293000000000001</c:v>
                </c:pt>
                <c:pt idx="146">
                  <c:v>-0.49230600000000002</c:v>
                </c:pt>
                <c:pt idx="147">
                  <c:v>-0.70426100000000003</c:v>
                </c:pt>
                <c:pt idx="148">
                  <c:v>-0.75269900000000001</c:v>
                </c:pt>
                <c:pt idx="149">
                  <c:v>-0.63197199999999998</c:v>
                </c:pt>
                <c:pt idx="150">
                  <c:v>-0.47785100000000003</c:v>
                </c:pt>
                <c:pt idx="151">
                  <c:v>-0.437417</c:v>
                </c:pt>
                <c:pt idx="152">
                  <c:v>-0.54391800000000001</c:v>
                </c:pt>
                <c:pt idx="153">
                  <c:v>-0.69939099999999998</c:v>
                </c:pt>
                <c:pt idx="154">
                  <c:v>-0.78584399999999999</c:v>
                </c:pt>
                <c:pt idx="155">
                  <c:v>-0.76836199999999999</c:v>
                </c:pt>
                <c:pt idx="156">
                  <c:v>-0.68417300000000003</c:v>
                </c:pt>
                <c:pt idx="157">
                  <c:v>-0.592808</c:v>
                </c:pt>
                <c:pt idx="158">
                  <c:v>-0.54985399999999995</c:v>
                </c:pt>
                <c:pt idx="159">
                  <c:v>-0.56338699999999997</c:v>
                </c:pt>
                <c:pt idx="160">
                  <c:v>-0.57194699999999998</c:v>
                </c:pt>
                <c:pt idx="161">
                  <c:v>-0.51800100000000004</c:v>
                </c:pt>
                <c:pt idx="162">
                  <c:v>-0.42966900000000002</c:v>
                </c:pt>
                <c:pt idx="163">
                  <c:v>-0.38434699999999999</c:v>
                </c:pt>
                <c:pt idx="164">
                  <c:v>-0.40714600000000001</c:v>
                </c:pt>
                <c:pt idx="165">
                  <c:v>-0.44185400000000002</c:v>
                </c:pt>
                <c:pt idx="166">
                  <c:v>-0.42583100000000002</c:v>
                </c:pt>
                <c:pt idx="167">
                  <c:v>-0.38034400000000002</c:v>
                </c:pt>
                <c:pt idx="168">
                  <c:v>-0.36757200000000001</c:v>
                </c:pt>
                <c:pt idx="169">
                  <c:v>-0.36624200000000001</c:v>
                </c:pt>
                <c:pt idx="170">
                  <c:v>-0.30758799999999997</c:v>
                </c:pt>
                <c:pt idx="171">
                  <c:v>-0.21963099999999999</c:v>
                </c:pt>
                <c:pt idx="172">
                  <c:v>-0.21651000000000001</c:v>
                </c:pt>
                <c:pt idx="173">
                  <c:v>-0.34074599999999999</c:v>
                </c:pt>
                <c:pt idx="174">
                  <c:v>-0.49286999999999997</c:v>
                </c:pt>
                <c:pt idx="175">
                  <c:v>-0.54020000000000001</c:v>
                </c:pt>
                <c:pt idx="176">
                  <c:v>-0.46068199999999998</c:v>
                </c:pt>
                <c:pt idx="177">
                  <c:v>-0.34602899999999998</c:v>
                </c:pt>
                <c:pt idx="178">
                  <c:v>-0.28597499999999998</c:v>
                </c:pt>
                <c:pt idx="179">
                  <c:v>-0.31196699999999999</c:v>
                </c:pt>
                <c:pt idx="180">
                  <c:v>-0.40388499999999999</c:v>
                </c:pt>
                <c:pt idx="181">
                  <c:v>-0.48311399999999999</c:v>
                </c:pt>
                <c:pt idx="182">
                  <c:v>-0.49345899999999998</c:v>
                </c:pt>
                <c:pt idx="183">
                  <c:v>-0.51009599999999999</c:v>
                </c:pt>
                <c:pt idx="184">
                  <c:v>-0.63211300000000004</c:v>
                </c:pt>
                <c:pt idx="185">
                  <c:v>-0.78495999999999999</c:v>
                </c:pt>
                <c:pt idx="186">
                  <c:v>-0.79233399999999998</c:v>
                </c:pt>
                <c:pt idx="187">
                  <c:v>-0.63677099999999998</c:v>
                </c:pt>
                <c:pt idx="188">
                  <c:v>-0.50305999999999995</c:v>
                </c:pt>
                <c:pt idx="189">
                  <c:v>-0.54441700000000004</c:v>
                </c:pt>
                <c:pt idx="190">
                  <c:v>-0.69895700000000005</c:v>
                </c:pt>
                <c:pt idx="191">
                  <c:v>-0.77575099999999997</c:v>
                </c:pt>
                <c:pt idx="192">
                  <c:v>-0.69538900000000003</c:v>
                </c:pt>
                <c:pt idx="193">
                  <c:v>-0.576237</c:v>
                </c:pt>
                <c:pt idx="194">
                  <c:v>-0.55104900000000001</c:v>
                </c:pt>
                <c:pt idx="195">
                  <c:v>-0.59243500000000004</c:v>
                </c:pt>
                <c:pt idx="196">
                  <c:v>-0.58250800000000003</c:v>
                </c:pt>
                <c:pt idx="197">
                  <c:v>-0.48176099999999999</c:v>
                </c:pt>
                <c:pt idx="198">
                  <c:v>-0.36293599999999998</c:v>
                </c:pt>
                <c:pt idx="199">
                  <c:v>-0.31132599999999999</c:v>
                </c:pt>
                <c:pt idx="200">
                  <c:v>-0.34043299999999999</c:v>
                </c:pt>
                <c:pt idx="201">
                  <c:v>-0.40132000000000001</c:v>
                </c:pt>
                <c:pt idx="202">
                  <c:v>-0.438357</c:v>
                </c:pt>
                <c:pt idx="203">
                  <c:v>-0.42954700000000001</c:v>
                </c:pt>
                <c:pt idx="204">
                  <c:v>-0.39904499999999998</c:v>
                </c:pt>
                <c:pt idx="205">
                  <c:v>-0.37329800000000002</c:v>
                </c:pt>
                <c:pt idx="206">
                  <c:v>-0.32839099999999999</c:v>
                </c:pt>
                <c:pt idx="207">
                  <c:v>-0.240452</c:v>
                </c:pt>
                <c:pt idx="208">
                  <c:v>-0.15374299999999999</c:v>
                </c:pt>
                <c:pt idx="209">
                  <c:v>-0.13152</c:v>
                </c:pt>
                <c:pt idx="210">
                  <c:v>-0.17963399999999999</c:v>
                </c:pt>
                <c:pt idx="211">
                  <c:v>-0.24104100000000001</c:v>
                </c:pt>
                <c:pt idx="212">
                  <c:v>-0.24069699999999999</c:v>
                </c:pt>
                <c:pt idx="213">
                  <c:v>-0.16500400000000001</c:v>
                </c:pt>
                <c:pt idx="214">
                  <c:v>-9.4100799999999998E-2</c:v>
                </c:pt>
                <c:pt idx="215">
                  <c:v>-9.5813400000000007E-2</c:v>
                </c:pt>
                <c:pt idx="216">
                  <c:v>-0.13363800000000001</c:v>
                </c:pt>
                <c:pt idx="217">
                  <c:v>-0.137544</c:v>
                </c:pt>
                <c:pt idx="218">
                  <c:v>-8.8148400000000002E-2</c:v>
                </c:pt>
                <c:pt idx="219">
                  <c:v>-2.6254199999999998E-2</c:v>
                </c:pt>
                <c:pt idx="220">
                  <c:v>-4.0484800000000001E-2</c:v>
                </c:pt>
                <c:pt idx="221">
                  <c:v>-0.183194</c:v>
                </c:pt>
                <c:pt idx="222">
                  <c:v>-0.36581399999999997</c:v>
                </c:pt>
                <c:pt idx="223">
                  <c:v>-0.42194100000000001</c:v>
                </c:pt>
                <c:pt idx="224">
                  <c:v>-0.30326599999999998</c:v>
                </c:pt>
                <c:pt idx="225">
                  <c:v>-0.14246600000000001</c:v>
                </c:pt>
                <c:pt idx="226">
                  <c:v>-0.100041</c:v>
                </c:pt>
                <c:pt idx="227">
                  <c:v>-0.19561700000000001</c:v>
                </c:pt>
                <c:pt idx="228">
                  <c:v>-0.30799100000000001</c:v>
                </c:pt>
                <c:pt idx="229">
                  <c:v>-0.32830300000000001</c:v>
                </c:pt>
                <c:pt idx="230">
                  <c:v>-0.27457500000000001</c:v>
                </c:pt>
                <c:pt idx="231">
                  <c:v>-0.23487</c:v>
                </c:pt>
                <c:pt idx="232">
                  <c:v>-0.252052</c:v>
                </c:pt>
                <c:pt idx="233">
                  <c:v>-0.29556500000000002</c:v>
                </c:pt>
                <c:pt idx="234">
                  <c:v>-0.29738399999999998</c:v>
                </c:pt>
                <c:pt idx="235">
                  <c:v>-0.20918400000000001</c:v>
                </c:pt>
                <c:pt idx="236">
                  <c:v>-8.3992600000000001E-2</c:v>
                </c:pt>
                <c:pt idx="237">
                  <c:v>-6.4288700000000004E-2</c:v>
                </c:pt>
                <c:pt idx="238">
                  <c:v>-0.19819999999999999</c:v>
                </c:pt>
                <c:pt idx="239">
                  <c:v>-0.32920300000000002</c:v>
                </c:pt>
                <c:pt idx="240">
                  <c:v>-0.27099299999999998</c:v>
                </c:pt>
                <c:pt idx="241">
                  <c:v>-4.3459299999999999E-2</c:v>
                </c:pt>
                <c:pt idx="242">
                  <c:v>0.142876</c:v>
                </c:pt>
                <c:pt idx="243">
                  <c:v>0.12534000000000001</c:v>
                </c:pt>
                <c:pt idx="244">
                  <c:v>-2.7209899999999999E-2</c:v>
                </c:pt>
                <c:pt idx="245">
                  <c:v>-9.8503300000000002E-2</c:v>
                </c:pt>
                <c:pt idx="246">
                  <c:v>1.45766E-2</c:v>
                </c:pt>
                <c:pt idx="247">
                  <c:v>0.189552</c:v>
                </c:pt>
                <c:pt idx="248">
                  <c:v>0.25147799999999998</c:v>
                </c:pt>
                <c:pt idx="249">
                  <c:v>0.17308499999999999</c:v>
                </c:pt>
                <c:pt idx="250">
                  <c:v>5.1805499999999997E-2</c:v>
                </c:pt>
                <c:pt idx="251">
                  <c:v>-2.23216E-2</c:v>
                </c:pt>
                <c:pt idx="252" formatCode="0.00E+00">
                  <c:v>-5.8377100000000003E-3</c:v>
                </c:pt>
                <c:pt idx="253">
                  <c:v>0.107617</c:v>
                </c:pt>
                <c:pt idx="254">
                  <c:v>0.244474</c:v>
                </c:pt>
                <c:pt idx="255">
                  <c:v>0.25602900000000001</c:v>
                </c:pt>
                <c:pt idx="256">
                  <c:v>5.8776299999999997E-2</c:v>
                </c:pt>
                <c:pt idx="257">
                  <c:v>-0.23364499999999999</c:v>
                </c:pt>
                <c:pt idx="258">
                  <c:v>-0.37159700000000001</c:v>
                </c:pt>
                <c:pt idx="259">
                  <c:v>-0.21144299999999999</c:v>
                </c:pt>
                <c:pt idx="260">
                  <c:v>9.9467600000000003E-2</c:v>
                </c:pt>
                <c:pt idx="261">
                  <c:v>0.25821899999999998</c:v>
                </c:pt>
                <c:pt idx="262">
                  <c:v>0.13778499999999999</c:v>
                </c:pt>
                <c:pt idx="263">
                  <c:v>-0.1171</c:v>
                </c:pt>
                <c:pt idx="264">
                  <c:v>-0.29593900000000001</c:v>
                </c:pt>
                <c:pt idx="265">
                  <c:v>-0.30150300000000002</c:v>
                </c:pt>
                <c:pt idx="266">
                  <c:v>-0.16748499999999999</c:v>
                </c:pt>
                <c:pt idx="267">
                  <c:v>-1.5182299999999999E-2</c:v>
                </c:pt>
                <c:pt idx="268">
                  <c:v>2.88419E-2</c:v>
                </c:pt>
                <c:pt idx="269">
                  <c:v>-5.8448399999999998E-2</c:v>
                </c:pt>
                <c:pt idx="270">
                  <c:v>-0.16986799999999999</c:v>
                </c:pt>
                <c:pt idx="271">
                  <c:v>-0.17448</c:v>
                </c:pt>
                <c:pt idx="272">
                  <c:v>-6.8165500000000004E-2</c:v>
                </c:pt>
                <c:pt idx="273" formatCode="0.00E+00">
                  <c:v>3.3971499999999998E-3</c:v>
                </c:pt>
                <c:pt idx="274">
                  <c:v>-7.2756600000000005E-2</c:v>
                </c:pt>
                <c:pt idx="275">
                  <c:v>-0.20586699999999999</c:v>
                </c:pt>
                <c:pt idx="276">
                  <c:v>-0.21381700000000001</c:v>
                </c:pt>
                <c:pt idx="277">
                  <c:v>-7.0029300000000003E-2</c:v>
                </c:pt>
                <c:pt idx="278">
                  <c:v>7.8701900000000005E-2</c:v>
                </c:pt>
                <c:pt idx="279">
                  <c:v>0.11133800000000001</c:v>
                </c:pt>
                <c:pt idx="280">
                  <c:v>5.24774E-2</c:v>
                </c:pt>
                <c:pt idx="281" formatCode="0.00E+00">
                  <c:v>-7.91708E-3</c:v>
                </c:pt>
                <c:pt idx="282">
                  <c:v>-4.7890099999999998E-2</c:v>
                </c:pt>
                <c:pt idx="283">
                  <c:v>-9.6024999999999999E-2</c:v>
                </c:pt>
                <c:pt idx="284">
                  <c:v>-0.101829</c:v>
                </c:pt>
                <c:pt idx="285">
                  <c:v>3.62875E-2</c:v>
                </c:pt>
                <c:pt idx="286">
                  <c:v>0.263071</c:v>
                </c:pt>
                <c:pt idx="287">
                  <c:v>0.34263500000000002</c:v>
                </c:pt>
                <c:pt idx="288">
                  <c:v>0.146679</c:v>
                </c:pt>
                <c:pt idx="289">
                  <c:v>-0.150474</c:v>
                </c:pt>
                <c:pt idx="290">
                  <c:v>-0.25993500000000003</c:v>
                </c:pt>
                <c:pt idx="291">
                  <c:v>-8.6749099999999996E-2</c:v>
                </c:pt>
                <c:pt idx="292">
                  <c:v>0.20231299999999999</c:v>
                </c:pt>
                <c:pt idx="293">
                  <c:v>0.36379299999999998</c:v>
                </c:pt>
                <c:pt idx="294">
                  <c:v>0.29203499999999999</c:v>
                </c:pt>
                <c:pt idx="295">
                  <c:v>7.1827799999999997E-2</c:v>
                </c:pt>
                <c:pt idx="296">
                  <c:v>-0.13200300000000001</c:v>
                </c:pt>
                <c:pt idx="297">
                  <c:v>-0.190859</c:v>
                </c:pt>
                <c:pt idx="298">
                  <c:v>-6.2799499999999994E-2</c:v>
                </c:pt>
                <c:pt idx="299">
                  <c:v>0.16320299999999999</c:v>
                </c:pt>
                <c:pt idx="300">
                  <c:v>0.28793200000000002</c:v>
                </c:pt>
                <c:pt idx="301">
                  <c:v>0.18828400000000001</c:v>
                </c:pt>
                <c:pt idx="302">
                  <c:v>-2.20015E-2</c:v>
                </c:pt>
                <c:pt idx="303">
                  <c:v>-0.121576</c:v>
                </c:pt>
                <c:pt idx="304">
                  <c:v>-5.0264700000000002E-2</c:v>
                </c:pt>
                <c:pt idx="305">
                  <c:v>5.0559800000000002E-2</c:v>
                </c:pt>
                <c:pt idx="306">
                  <c:v>5.23367E-2</c:v>
                </c:pt>
                <c:pt idx="307" formatCode="0.00E+00">
                  <c:v>-3.0732899999999998E-3</c:v>
                </c:pt>
                <c:pt idx="308" formatCode="0.00E+00">
                  <c:v>9.8988700000000006E-4</c:v>
                </c:pt>
                <c:pt idx="309">
                  <c:v>6.0880400000000001E-2</c:v>
                </c:pt>
                <c:pt idx="310">
                  <c:v>4.07888E-2</c:v>
                </c:pt>
                <c:pt idx="311">
                  <c:v>-0.11267000000000001</c:v>
                </c:pt>
                <c:pt idx="312">
                  <c:v>-0.23886199999999999</c:v>
                </c:pt>
                <c:pt idx="313">
                  <c:v>-0.16688700000000001</c:v>
                </c:pt>
                <c:pt idx="314">
                  <c:v>1.9745499999999999E-2</c:v>
                </c:pt>
                <c:pt idx="315">
                  <c:v>6.45699E-2</c:v>
                </c:pt>
                <c:pt idx="316">
                  <c:v>-0.132604</c:v>
                </c:pt>
                <c:pt idx="317">
                  <c:v>-0.37291200000000002</c:v>
                </c:pt>
                <c:pt idx="318">
                  <c:v>-0.39003199999999999</c:v>
                </c:pt>
                <c:pt idx="319">
                  <c:v>-0.175792</c:v>
                </c:pt>
                <c:pt idx="320">
                  <c:v>1.1632099999999999E-2</c:v>
                </c:pt>
                <c:pt idx="321">
                  <c:v>-3.4030199999999997E-2</c:v>
                </c:pt>
                <c:pt idx="322">
                  <c:v>-0.24526500000000001</c:v>
                </c:pt>
                <c:pt idx="323">
                  <c:v>-0.40287499999999998</c:v>
                </c:pt>
                <c:pt idx="324">
                  <c:v>-0.37187599999999998</c:v>
                </c:pt>
                <c:pt idx="325">
                  <c:v>-0.193936</c:v>
                </c:pt>
                <c:pt idx="326">
                  <c:v>-3.9628099999999999E-2</c:v>
                </c:pt>
                <c:pt idx="327">
                  <c:v>-6.17428E-2</c:v>
                </c:pt>
                <c:pt idx="328">
                  <c:v>-0.227571</c:v>
                </c:pt>
                <c:pt idx="329">
                  <c:v>-0.337615</c:v>
                </c:pt>
                <c:pt idx="330">
                  <c:v>-0.25331799999999999</c:v>
                </c:pt>
                <c:pt idx="331">
                  <c:v>-5.6874800000000003E-2</c:v>
                </c:pt>
                <c:pt idx="332">
                  <c:v>3.9733600000000001E-2</c:v>
                </c:pt>
                <c:pt idx="333">
                  <c:v>-6.6784899999999994E-2</c:v>
                </c:pt>
                <c:pt idx="334">
                  <c:v>-0.23158699999999999</c:v>
                </c:pt>
                <c:pt idx="335">
                  <c:v>-0.22150700000000001</c:v>
                </c:pt>
                <c:pt idx="336">
                  <c:v>-2.8628799999999999E-2</c:v>
                </c:pt>
                <c:pt idx="337">
                  <c:v>0.111401</c:v>
                </c:pt>
                <c:pt idx="338">
                  <c:v>5.9923900000000002E-2</c:v>
                </c:pt>
                <c:pt idx="339">
                  <c:v>-4.77893E-2</c:v>
                </c:pt>
                <c:pt idx="340">
                  <c:v>-4.63405E-2</c:v>
                </c:pt>
                <c:pt idx="341">
                  <c:v>1.9830899999999999E-2</c:v>
                </c:pt>
                <c:pt idx="342">
                  <c:v>1.6064999999999999E-2</c:v>
                </c:pt>
                <c:pt idx="343">
                  <c:v>-4.0879800000000001E-2</c:v>
                </c:pt>
                <c:pt idx="344" formatCode="0.00E+00">
                  <c:v>2.2871699999999998E-3</c:v>
                </c:pt>
                <c:pt idx="345">
                  <c:v>0.17960999999999999</c:v>
                </c:pt>
                <c:pt idx="346">
                  <c:v>0.282885</c:v>
                </c:pt>
                <c:pt idx="347">
                  <c:v>0.117161</c:v>
                </c:pt>
                <c:pt idx="348">
                  <c:v>-0.17657800000000001</c:v>
                </c:pt>
                <c:pt idx="349">
                  <c:v>-0.242289</c:v>
                </c:pt>
                <c:pt idx="350">
                  <c:v>3.65493E-2</c:v>
                </c:pt>
                <c:pt idx="351">
                  <c:v>0.37506200000000001</c:v>
                </c:pt>
                <c:pt idx="352">
                  <c:v>0.41770800000000002</c:v>
                </c:pt>
                <c:pt idx="353">
                  <c:v>0.11899899999999999</c:v>
                </c:pt>
                <c:pt idx="354">
                  <c:v>-0.23127500000000001</c:v>
                </c:pt>
                <c:pt idx="355">
                  <c:v>-0.30339899999999997</c:v>
                </c:pt>
                <c:pt idx="356">
                  <c:v>-3.5092600000000002E-2</c:v>
                </c:pt>
                <c:pt idx="357">
                  <c:v>0.325826</c:v>
                </c:pt>
                <c:pt idx="358">
                  <c:v>0.45059700000000003</c:v>
                </c:pt>
                <c:pt idx="359">
                  <c:v>0.20819399999999999</c:v>
                </c:pt>
                <c:pt idx="360">
                  <c:v>-0.204765</c:v>
                </c:pt>
                <c:pt idx="361">
                  <c:v>-0.39487699999999998</c:v>
                </c:pt>
                <c:pt idx="362">
                  <c:v>-0.14932599999999999</c:v>
                </c:pt>
                <c:pt idx="363">
                  <c:v>0.28797</c:v>
                </c:pt>
                <c:pt idx="364">
                  <c:v>0.44807000000000002</c:v>
                </c:pt>
                <c:pt idx="365">
                  <c:v>0.168764</c:v>
                </c:pt>
                <c:pt idx="366">
                  <c:v>-0.232989</c:v>
                </c:pt>
                <c:pt idx="367">
                  <c:v>-0.34499800000000003</c:v>
                </c:pt>
                <c:pt idx="368">
                  <c:v>-0.11039599999999999</c:v>
                </c:pt>
                <c:pt idx="369">
                  <c:v>0.160222</c:v>
                </c:pt>
                <c:pt idx="370">
                  <c:v>0.19217000000000001</c:v>
                </c:pt>
                <c:pt idx="371">
                  <c:v>5.4327899999999998E-2</c:v>
                </c:pt>
                <c:pt idx="372">
                  <c:v>-2.5814299999999998E-2</c:v>
                </c:pt>
                <c:pt idx="373">
                  <c:v>-1.46607E-2</c:v>
                </c:pt>
                <c:pt idx="374">
                  <c:v>-4.0397200000000001E-2</c:v>
                </c:pt>
                <c:pt idx="375">
                  <c:v>-0.112876</c:v>
                </c:pt>
                <c:pt idx="376">
                  <c:v>-0.10197000000000001</c:v>
                </c:pt>
                <c:pt idx="377">
                  <c:v>3.64125E-2</c:v>
                </c:pt>
                <c:pt idx="378">
                  <c:v>0.174289</c:v>
                </c:pt>
                <c:pt idx="379">
                  <c:v>0.16168399999999999</c:v>
                </c:pt>
                <c:pt idx="380" formatCode="0.00E+00">
                  <c:v>-1.45903E-3</c:v>
                </c:pt>
                <c:pt idx="381">
                  <c:v>-0.16101399999999999</c:v>
                </c:pt>
                <c:pt idx="382">
                  <c:v>-0.17593900000000001</c:v>
                </c:pt>
                <c:pt idx="383">
                  <c:v>-5.7107100000000001E-2</c:v>
                </c:pt>
                <c:pt idx="384">
                  <c:v>8.5825600000000002E-2</c:v>
                </c:pt>
                <c:pt idx="385">
                  <c:v>0.162467</c:v>
                </c:pt>
                <c:pt idx="386">
                  <c:v>0.126448</c:v>
                </c:pt>
                <c:pt idx="387" formatCode="0.00E+00">
                  <c:v>-9.4943800000000002E-3</c:v>
                </c:pt>
                <c:pt idx="388">
                  <c:v>-0.13585700000000001</c:v>
                </c:pt>
                <c:pt idx="389">
                  <c:v>-0.133494</c:v>
                </c:pt>
                <c:pt idx="390">
                  <c:v>-2.6491000000000001E-2</c:v>
                </c:pt>
                <c:pt idx="391">
                  <c:v>5.1640800000000001E-2</c:v>
                </c:pt>
                <c:pt idx="392">
                  <c:v>4.7560900000000003E-2</c:v>
                </c:pt>
                <c:pt idx="393">
                  <c:v>4.2969599999999997E-2</c:v>
                </c:pt>
                <c:pt idx="394">
                  <c:v>9.4529699999999994E-2</c:v>
                </c:pt>
                <c:pt idx="395">
                  <c:v>0.102906</c:v>
                </c:pt>
                <c:pt idx="396">
                  <c:v>-5.5842999999999997E-2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'sin+g5'!$I$5</c:f>
              <c:strCache>
                <c:ptCount val="1"/>
                <c:pt idx="0">
                  <c:v>1" camber</c:v>
                </c:pt>
              </c:strCache>
            </c:strRef>
          </c:tx>
          <c:marker>
            <c:symbol val="none"/>
          </c:marker>
          <c:xVal>
            <c:numRef>
              <c:f>'sin+g5'!$A$7:$A$403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'sin+g5'!$I$7:$I$403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-1.0489299999999999E-306</c:v>
                </c:pt>
                <c:pt idx="22" formatCode="0.00E+00">
                  <c:v>8.5501899999999995E-300</c:v>
                </c:pt>
                <c:pt idx="23" formatCode="0.00E+00">
                  <c:v>-8.9900899999999999E-294</c:v>
                </c:pt>
                <c:pt idx="24" formatCode="0.00E+00">
                  <c:v>-7.3469600000000002E-287</c:v>
                </c:pt>
                <c:pt idx="25" formatCode="0.00E+00">
                  <c:v>2.50216E-280</c:v>
                </c:pt>
                <c:pt idx="26" formatCode="0.00E+00">
                  <c:v>1.79191E-274</c:v>
                </c:pt>
                <c:pt idx="27" formatCode="0.00E+00">
                  <c:v>-3.1145499999999999E-267</c:v>
                </c:pt>
                <c:pt idx="28" formatCode="0.00E+00">
                  <c:v>5.1501500000000003E-261</c:v>
                </c:pt>
                <c:pt idx="29" formatCode="0.00E+00">
                  <c:v>2.20382E-254</c:v>
                </c:pt>
                <c:pt idx="30" formatCode="0.00E+00">
                  <c:v>-1.01099E-247</c:v>
                </c:pt>
                <c:pt idx="31" formatCode="0.00E+00">
                  <c:v>1.1101799999999999E-242</c:v>
                </c:pt>
                <c:pt idx="32" formatCode="0.00E+00">
                  <c:v>1.08639E-234</c:v>
                </c:pt>
                <c:pt idx="33" formatCode="0.00E+00">
                  <c:v>-2.4813600000000001E-228</c:v>
                </c:pt>
                <c:pt idx="34" formatCode="0.00E+00">
                  <c:v>-5.8769100000000004E-222</c:v>
                </c:pt>
                <c:pt idx="35" formatCode="0.00E+00">
                  <c:v>3.9055899999999999E-215</c:v>
                </c:pt>
                <c:pt idx="36" formatCode="0.00E+00">
                  <c:v>-3.0738299999999999E-209</c:v>
                </c:pt>
                <c:pt idx="37" formatCode="0.00E+00">
                  <c:v>-3.6030299999999999E-202</c:v>
                </c:pt>
                <c:pt idx="38" formatCode="0.00E+00">
                  <c:v>1.08992E-195</c:v>
                </c:pt>
                <c:pt idx="39" formatCode="0.00E+00">
                  <c:v>1.23746E-189</c:v>
                </c:pt>
                <c:pt idx="40" formatCode="0.00E+00">
                  <c:v>-1.4478600000000001E-182</c:v>
                </c:pt>
                <c:pt idx="41" formatCode="0.00E+00">
                  <c:v>2.0228300000000001E-176</c:v>
                </c:pt>
                <c:pt idx="42" formatCode="0.00E+00">
                  <c:v>1.11974E-169</c:v>
                </c:pt>
                <c:pt idx="43" formatCode="0.00E+00">
                  <c:v>-4.5001500000000003E-163</c:v>
                </c:pt>
                <c:pt idx="44" formatCode="0.00E+00">
                  <c:v>-9.8805099999999997E-158</c:v>
                </c:pt>
                <c:pt idx="45" formatCode="0.00E+00">
                  <c:v>5.1474500000000002E-150</c:v>
                </c:pt>
                <c:pt idx="46" formatCode="0.00E+00">
                  <c:v>-1.0331200000000001E-143</c:v>
                </c:pt>
                <c:pt idx="47" formatCode="0.00E+00">
                  <c:v>-3.16444E-137</c:v>
                </c:pt>
                <c:pt idx="48" formatCode="0.00E+00">
                  <c:v>1.7707699999999999E-130</c:v>
                </c:pt>
                <c:pt idx="49" formatCode="0.00E+00">
                  <c:v>-9.0423400000000003E-125</c:v>
                </c:pt>
                <c:pt idx="50" formatCode="0.00E+00">
                  <c:v>-1.7464800000000001E-117</c:v>
                </c:pt>
                <c:pt idx="51" formatCode="0.00E+00">
                  <c:v>4.6952599999999999E-111</c:v>
                </c:pt>
                <c:pt idx="52" formatCode="0.00E+00">
                  <c:v>7.5590200000000001E-105</c:v>
                </c:pt>
                <c:pt idx="53" formatCode="0.00E+00">
                  <c:v>-6.6774900000000005E-98</c:v>
                </c:pt>
                <c:pt idx="54" formatCode="0.00E+00">
                  <c:v>7.6110799999999996E-92</c:v>
                </c:pt>
                <c:pt idx="55" formatCode="0.00E+00">
                  <c:v>5.5920799999999999E-85</c:v>
                </c:pt>
                <c:pt idx="56" formatCode="0.00E+00">
                  <c:v>-1.9884200000000001E-78</c:v>
                </c:pt>
                <c:pt idx="57" formatCode="0.00E+00">
                  <c:v>-1.1598999999999999E-72</c:v>
                </c:pt>
                <c:pt idx="58" formatCode="0.00E+00">
                  <c:v>2.4261100000000002E-65</c:v>
                </c:pt>
                <c:pt idx="59" formatCode="0.00E+00">
                  <c:v>-4.2210299999999997E-59</c:v>
                </c:pt>
                <c:pt idx="60" formatCode="0.00E+00">
                  <c:v>-1.6513400000000001E-52</c:v>
                </c:pt>
                <c:pt idx="61" formatCode="0.00E+00">
                  <c:v>7.9166199999999999E-46</c:v>
                </c:pt>
                <c:pt idx="62" formatCode="0.00E+00">
                  <c:v>-1.7083600000000001E-40</c:v>
                </c:pt>
                <c:pt idx="63" formatCode="0.00E+00">
                  <c:v>-8.3006299999999995E-33</c:v>
                </c:pt>
                <c:pt idx="64" formatCode="0.00E+00">
                  <c:v>1.9890500000000001E-26</c:v>
                </c:pt>
                <c:pt idx="65" formatCode="0.00E+00">
                  <c:v>4.3465800000000003E-20</c:v>
                </c:pt>
                <c:pt idx="66" formatCode="0.00E+00">
                  <c:v>-3.1309499999999999E-13</c:v>
                </c:pt>
                <c:pt idx="67" formatCode="0.00E+00">
                  <c:v>2.7791700000000001E-7</c:v>
                </c:pt>
                <c:pt idx="68" formatCode="0.00E+00">
                  <c:v>-4.1981800000000001E-3</c:v>
                </c:pt>
                <c:pt idx="69">
                  <c:v>-2.2905100000000001E-2</c:v>
                </c:pt>
                <c:pt idx="70">
                  <c:v>-6.2719899999999995E-2</c:v>
                </c:pt>
                <c:pt idx="71">
                  <c:v>-0.119362</c:v>
                </c:pt>
                <c:pt idx="72">
                  <c:v>-0.18017900000000001</c:v>
                </c:pt>
                <c:pt idx="73">
                  <c:v>-0.23047599999999999</c:v>
                </c:pt>
                <c:pt idx="74">
                  <c:v>-0.26344600000000001</c:v>
                </c:pt>
                <c:pt idx="75">
                  <c:v>-0.285223</c:v>
                </c:pt>
                <c:pt idx="76">
                  <c:v>-0.30682399999999999</c:v>
                </c:pt>
                <c:pt idx="77">
                  <c:v>-0.33643299999999998</c:v>
                </c:pt>
                <c:pt idx="78">
                  <c:v>-0.38107400000000002</c:v>
                </c:pt>
                <c:pt idx="79">
                  <c:v>-0.44222099999999998</c:v>
                </c:pt>
                <c:pt idx="80">
                  <c:v>-0.51130500000000001</c:v>
                </c:pt>
                <c:pt idx="81">
                  <c:v>-0.57881099999999996</c:v>
                </c:pt>
                <c:pt idx="82">
                  <c:v>-0.63899499999999998</c:v>
                </c:pt>
                <c:pt idx="83">
                  <c:v>-0.68506100000000003</c:v>
                </c:pt>
                <c:pt idx="84">
                  <c:v>-0.71234200000000003</c:v>
                </c:pt>
                <c:pt idx="85">
                  <c:v>-0.72477499999999995</c:v>
                </c:pt>
                <c:pt idx="86">
                  <c:v>-0.72941500000000004</c:v>
                </c:pt>
                <c:pt idx="87">
                  <c:v>-0.73104899999999995</c:v>
                </c:pt>
                <c:pt idx="88">
                  <c:v>-0.73472999999999999</c:v>
                </c:pt>
                <c:pt idx="89">
                  <c:v>-0.74012800000000001</c:v>
                </c:pt>
                <c:pt idx="90">
                  <c:v>-0.73785299999999998</c:v>
                </c:pt>
                <c:pt idx="91">
                  <c:v>-0.72223300000000001</c:v>
                </c:pt>
                <c:pt idx="92">
                  <c:v>-0.69350900000000004</c:v>
                </c:pt>
                <c:pt idx="93">
                  <c:v>-0.64776400000000001</c:v>
                </c:pt>
                <c:pt idx="94">
                  <c:v>-0.58695299999999995</c:v>
                </c:pt>
                <c:pt idx="95">
                  <c:v>-0.52683999999999997</c:v>
                </c:pt>
                <c:pt idx="96">
                  <c:v>-0.47586499999999998</c:v>
                </c:pt>
                <c:pt idx="97">
                  <c:v>-0.42752200000000001</c:v>
                </c:pt>
                <c:pt idx="98">
                  <c:v>-0.38447700000000001</c:v>
                </c:pt>
                <c:pt idx="99">
                  <c:v>-0.35825299999999999</c:v>
                </c:pt>
                <c:pt idx="100">
                  <c:v>-0.34257100000000001</c:v>
                </c:pt>
                <c:pt idx="101">
                  <c:v>-0.32121</c:v>
                </c:pt>
                <c:pt idx="102">
                  <c:v>-0.289516</c:v>
                </c:pt>
                <c:pt idx="103">
                  <c:v>-0.24796099999999999</c:v>
                </c:pt>
                <c:pt idx="104">
                  <c:v>-0.20196800000000001</c:v>
                </c:pt>
                <c:pt idx="105">
                  <c:v>-0.17222100000000001</c:v>
                </c:pt>
                <c:pt idx="106">
                  <c:v>-0.17383999999999999</c:v>
                </c:pt>
                <c:pt idx="107">
                  <c:v>-0.19759299999999999</c:v>
                </c:pt>
                <c:pt idx="108">
                  <c:v>-0.23050499999999999</c:v>
                </c:pt>
                <c:pt idx="109">
                  <c:v>-0.26641700000000001</c:v>
                </c:pt>
                <c:pt idx="110">
                  <c:v>-0.29397299999999998</c:v>
                </c:pt>
                <c:pt idx="111">
                  <c:v>-0.30474000000000001</c:v>
                </c:pt>
                <c:pt idx="112">
                  <c:v>-0.30673600000000001</c:v>
                </c:pt>
                <c:pt idx="113">
                  <c:v>-0.30979099999999998</c:v>
                </c:pt>
                <c:pt idx="114">
                  <c:v>-0.314133</c:v>
                </c:pt>
                <c:pt idx="115">
                  <c:v>-0.32210299999999997</c:v>
                </c:pt>
                <c:pt idx="116">
                  <c:v>-0.33761099999999999</c:v>
                </c:pt>
                <c:pt idx="117">
                  <c:v>-0.360516</c:v>
                </c:pt>
                <c:pt idx="118">
                  <c:v>-0.392961</c:v>
                </c:pt>
                <c:pt idx="119">
                  <c:v>-0.43134400000000001</c:v>
                </c:pt>
                <c:pt idx="120">
                  <c:v>-0.46479100000000001</c:v>
                </c:pt>
                <c:pt idx="121">
                  <c:v>-0.49409999999999998</c:v>
                </c:pt>
                <c:pt idx="122">
                  <c:v>-0.52546999999999999</c:v>
                </c:pt>
                <c:pt idx="123">
                  <c:v>-0.55082100000000001</c:v>
                </c:pt>
                <c:pt idx="124">
                  <c:v>-0.55994600000000005</c:v>
                </c:pt>
                <c:pt idx="125">
                  <c:v>-0.558365</c:v>
                </c:pt>
                <c:pt idx="126">
                  <c:v>-0.55578399999999994</c:v>
                </c:pt>
                <c:pt idx="127">
                  <c:v>-0.55276199999999998</c:v>
                </c:pt>
                <c:pt idx="128">
                  <c:v>-0.54802899999999999</c:v>
                </c:pt>
                <c:pt idx="129">
                  <c:v>-0.53948200000000002</c:v>
                </c:pt>
                <c:pt idx="130">
                  <c:v>-0.52032500000000004</c:v>
                </c:pt>
                <c:pt idx="131">
                  <c:v>-0.489842</c:v>
                </c:pt>
                <c:pt idx="132">
                  <c:v>-0.45232800000000001</c:v>
                </c:pt>
                <c:pt idx="133">
                  <c:v>-0.41364600000000001</c:v>
                </c:pt>
                <c:pt idx="134">
                  <c:v>-0.391822</c:v>
                </c:pt>
                <c:pt idx="135">
                  <c:v>-0.4037</c:v>
                </c:pt>
                <c:pt idx="136">
                  <c:v>-0.43846000000000002</c:v>
                </c:pt>
                <c:pt idx="137">
                  <c:v>-0.47087299999999999</c:v>
                </c:pt>
                <c:pt idx="138">
                  <c:v>-0.48831200000000002</c:v>
                </c:pt>
                <c:pt idx="139">
                  <c:v>-0.483155</c:v>
                </c:pt>
                <c:pt idx="140">
                  <c:v>-0.45183200000000001</c:v>
                </c:pt>
                <c:pt idx="141">
                  <c:v>-0.41111599999999998</c:v>
                </c:pt>
                <c:pt idx="142">
                  <c:v>-0.38345499999999999</c:v>
                </c:pt>
                <c:pt idx="143">
                  <c:v>-0.37652600000000003</c:v>
                </c:pt>
                <c:pt idx="144">
                  <c:v>-0.39318700000000001</c:v>
                </c:pt>
                <c:pt idx="145">
                  <c:v>-0.43536799999999998</c:v>
                </c:pt>
                <c:pt idx="146">
                  <c:v>-0.48930400000000002</c:v>
                </c:pt>
                <c:pt idx="147">
                  <c:v>-0.53728399999999998</c:v>
                </c:pt>
                <c:pt idx="148">
                  <c:v>-0.57789100000000004</c:v>
                </c:pt>
                <c:pt idx="149">
                  <c:v>-0.61009500000000005</c:v>
                </c:pt>
                <c:pt idx="150">
                  <c:v>-0.62547799999999998</c:v>
                </c:pt>
                <c:pt idx="151">
                  <c:v>-0.62868400000000002</c:v>
                </c:pt>
                <c:pt idx="152">
                  <c:v>-0.63132200000000005</c:v>
                </c:pt>
                <c:pt idx="153">
                  <c:v>-0.63249999999999995</c:v>
                </c:pt>
                <c:pt idx="154">
                  <c:v>-0.63370899999999997</c:v>
                </c:pt>
                <c:pt idx="155">
                  <c:v>-0.64566000000000001</c:v>
                </c:pt>
                <c:pt idx="156">
                  <c:v>-0.66231499999999999</c:v>
                </c:pt>
                <c:pt idx="157">
                  <c:v>-0.66364000000000001</c:v>
                </c:pt>
                <c:pt idx="158">
                  <c:v>-0.64502999999999999</c:v>
                </c:pt>
                <c:pt idx="159">
                  <c:v>-0.60918600000000001</c:v>
                </c:pt>
                <c:pt idx="160">
                  <c:v>-0.54999699999999996</c:v>
                </c:pt>
                <c:pt idx="161">
                  <c:v>-0.47734100000000002</c:v>
                </c:pt>
                <c:pt idx="162">
                  <c:v>-0.42267700000000002</c:v>
                </c:pt>
                <c:pt idx="163">
                  <c:v>-0.40017399999999997</c:v>
                </c:pt>
                <c:pt idx="164">
                  <c:v>-0.39945399999999998</c:v>
                </c:pt>
                <c:pt idx="165">
                  <c:v>-0.40795500000000001</c:v>
                </c:pt>
                <c:pt idx="166">
                  <c:v>-0.409914</c:v>
                </c:pt>
                <c:pt idx="167">
                  <c:v>-0.394677</c:v>
                </c:pt>
                <c:pt idx="168">
                  <c:v>-0.36834699999999998</c:v>
                </c:pt>
                <c:pt idx="169">
                  <c:v>-0.33730100000000002</c:v>
                </c:pt>
                <c:pt idx="170">
                  <c:v>-0.307977</c:v>
                </c:pt>
                <c:pt idx="171">
                  <c:v>-0.29863600000000001</c:v>
                </c:pt>
                <c:pt idx="172">
                  <c:v>-0.320299</c:v>
                </c:pt>
                <c:pt idx="173">
                  <c:v>-0.35653899999999999</c:v>
                </c:pt>
                <c:pt idx="174">
                  <c:v>-0.384017</c:v>
                </c:pt>
                <c:pt idx="175">
                  <c:v>-0.39816499999999999</c:v>
                </c:pt>
                <c:pt idx="176">
                  <c:v>-0.40405000000000002</c:v>
                </c:pt>
                <c:pt idx="177">
                  <c:v>-0.39987899999999998</c:v>
                </c:pt>
                <c:pt idx="178">
                  <c:v>-0.38295499999999999</c:v>
                </c:pt>
                <c:pt idx="179">
                  <c:v>-0.37048300000000001</c:v>
                </c:pt>
                <c:pt idx="180">
                  <c:v>-0.39147500000000002</c:v>
                </c:pt>
                <c:pt idx="181">
                  <c:v>-0.44578099999999998</c:v>
                </c:pt>
                <c:pt idx="182">
                  <c:v>-0.506301</c:v>
                </c:pt>
                <c:pt idx="183">
                  <c:v>-0.56293099999999996</c:v>
                </c:pt>
                <c:pt idx="184">
                  <c:v>-0.62137900000000001</c:v>
                </c:pt>
                <c:pt idx="185">
                  <c:v>-0.66993199999999997</c:v>
                </c:pt>
                <c:pt idx="186">
                  <c:v>-0.69058799999999998</c:v>
                </c:pt>
                <c:pt idx="187">
                  <c:v>-0.68835500000000005</c:v>
                </c:pt>
                <c:pt idx="188">
                  <c:v>-0.67619499999999999</c:v>
                </c:pt>
                <c:pt idx="189">
                  <c:v>-0.65621799999999997</c:v>
                </c:pt>
                <c:pt idx="190">
                  <c:v>-0.63589499999999999</c:v>
                </c:pt>
                <c:pt idx="191">
                  <c:v>-0.627054</c:v>
                </c:pt>
                <c:pt idx="192">
                  <c:v>-0.62700500000000003</c:v>
                </c:pt>
                <c:pt idx="193">
                  <c:v>-0.62706099999999998</c:v>
                </c:pt>
                <c:pt idx="194">
                  <c:v>-0.62078</c:v>
                </c:pt>
                <c:pt idx="195">
                  <c:v>-0.59397699999999998</c:v>
                </c:pt>
                <c:pt idx="196">
                  <c:v>-0.53539199999999998</c:v>
                </c:pt>
                <c:pt idx="197">
                  <c:v>-0.46168999999999999</c:v>
                </c:pt>
                <c:pt idx="198">
                  <c:v>-0.40015299999999998</c:v>
                </c:pt>
                <c:pt idx="199">
                  <c:v>-0.35664499999999999</c:v>
                </c:pt>
                <c:pt idx="200">
                  <c:v>-0.33547100000000002</c:v>
                </c:pt>
                <c:pt idx="201">
                  <c:v>-0.35610199999999997</c:v>
                </c:pt>
                <c:pt idx="202">
                  <c:v>-0.41112100000000001</c:v>
                </c:pt>
                <c:pt idx="203">
                  <c:v>-0.449351</c:v>
                </c:pt>
                <c:pt idx="204">
                  <c:v>-0.43353599999999998</c:v>
                </c:pt>
                <c:pt idx="205">
                  <c:v>-0.37395899999999999</c:v>
                </c:pt>
                <c:pt idx="206">
                  <c:v>-0.29571900000000001</c:v>
                </c:pt>
                <c:pt idx="207">
                  <c:v>-0.22248399999999999</c:v>
                </c:pt>
                <c:pt idx="208">
                  <c:v>-0.17910300000000001</c:v>
                </c:pt>
                <c:pt idx="209">
                  <c:v>-0.16930300000000001</c:v>
                </c:pt>
                <c:pt idx="210">
                  <c:v>-0.17862800000000001</c:v>
                </c:pt>
                <c:pt idx="211">
                  <c:v>-0.19953499999999999</c:v>
                </c:pt>
                <c:pt idx="212">
                  <c:v>-0.21590000000000001</c:v>
                </c:pt>
                <c:pt idx="213">
                  <c:v>-0.19940099999999999</c:v>
                </c:pt>
                <c:pt idx="214">
                  <c:v>-0.15129500000000001</c:v>
                </c:pt>
                <c:pt idx="215">
                  <c:v>-9.8228399999999993E-2</c:v>
                </c:pt>
                <c:pt idx="216">
                  <c:v>-5.7104200000000001E-2</c:v>
                </c:pt>
                <c:pt idx="217">
                  <c:v>-4.5096600000000001E-2</c:v>
                </c:pt>
                <c:pt idx="218">
                  <c:v>-7.3783299999999996E-2</c:v>
                </c:pt>
                <c:pt idx="219">
                  <c:v>-0.125916</c:v>
                </c:pt>
                <c:pt idx="220">
                  <c:v>-0.17958499999999999</c:v>
                </c:pt>
                <c:pt idx="221">
                  <c:v>-0.22715199999999999</c:v>
                </c:pt>
                <c:pt idx="222">
                  <c:v>-0.25869999999999999</c:v>
                </c:pt>
                <c:pt idx="223">
                  <c:v>-0.26462000000000002</c:v>
                </c:pt>
                <c:pt idx="224">
                  <c:v>-0.25464799999999999</c:v>
                </c:pt>
                <c:pt idx="225">
                  <c:v>-0.24338499999999999</c:v>
                </c:pt>
                <c:pt idx="226">
                  <c:v>-0.23186999999999999</c:v>
                </c:pt>
                <c:pt idx="227">
                  <c:v>-0.222967</c:v>
                </c:pt>
                <c:pt idx="228">
                  <c:v>-0.22617499999999999</c:v>
                </c:pt>
                <c:pt idx="229">
                  <c:v>-0.24513199999999999</c:v>
                </c:pt>
                <c:pt idx="230">
                  <c:v>-0.27557999999999999</c:v>
                </c:pt>
                <c:pt idx="231">
                  <c:v>-0.29991299999999999</c:v>
                </c:pt>
                <c:pt idx="232">
                  <c:v>-0.29420800000000003</c:v>
                </c:pt>
                <c:pt idx="233">
                  <c:v>-0.262077</c:v>
                </c:pt>
                <c:pt idx="234">
                  <c:v>-0.22945499999999999</c:v>
                </c:pt>
                <c:pt idx="235">
                  <c:v>-0.19858000000000001</c:v>
                </c:pt>
                <c:pt idx="236">
                  <c:v>-0.16303899999999999</c:v>
                </c:pt>
                <c:pt idx="237">
                  <c:v>-0.14866099999999999</c:v>
                </c:pt>
                <c:pt idx="238">
                  <c:v>-0.170158</c:v>
                </c:pt>
                <c:pt idx="239">
                  <c:v>-0.18926000000000001</c:v>
                </c:pt>
                <c:pt idx="240">
                  <c:v>-0.16769200000000001</c:v>
                </c:pt>
                <c:pt idx="241">
                  <c:v>-0.110123</c:v>
                </c:pt>
                <c:pt idx="242">
                  <c:v>-3.8851499999999997E-2</c:v>
                </c:pt>
                <c:pt idx="243">
                  <c:v>2.6757199999999998E-2</c:v>
                </c:pt>
                <c:pt idx="244">
                  <c:v>7.25359E-2</c:v>
                </c:pt>
                <c:pt idx="245">
                  <c:v>9.5656900000000003E-2</c:v>
                </c:pt>
                <c:pt idx="246">
                  <c:v>9.7093799999999994E-2</c:v>
                </c:pt>
                <c:pt idx="247">
                  <c:v>7.7559000000000003E-2</c:v>
                </c:pt>
                <c:pt idx="248">
                  <c:v>6.0679900000000002E-2</c:v>
                </c:pt>
                <c:pt idx="249">
                  <c:v>8.4708000000000006E-2</c:v>
                </c:pt>
                <c:pt idx="250">
                  <c:v>0.14262</c:v>
                </c:pt>
                <c:pt idx="251">
                  <c:v>0.17532300000000001</c:v>
                </c:pt>
                <c:pt idx="252">
                  <c:v>0.147785</c:v>
                </c:pt>
                <c:pt idx="253">
                  <c:v>8.5183200000000001E-2</c:v>
                </c:pt>
                <c:pt idx="254">
                  <c:v>2.6611200000000002E-2</c:v>
                </c:pt>
                <c:pt idx="255" formatCode="0.00E+00">
                  <c:v>-9.3854400000000001E-3</c:v>
                </c:pt>
                <c:pt idx="256">
                  <c:v>-1.99271E-2</c:v>
                </c:pt>
                <c:pt idx="257">
                  <c:v>-1.78332E-2</c:v>
                </c:pt>
                <c:pt idx="258">
                  <c:v>-2.3021799999999999E-2</c:v>
                </c:pt>
                <c:pt idx="259">
                  <c:v>-3.75401E-2</c:v>
                </c:pt>
                <c:pt idx="260">
                  <c:v>-5.2936799999999999E-2</c:v>
                </c:pt>
                <c:pt idx="261">
                  <c:v>-6.7429699999999995E-2</c:v>
                </c:pt>
                <c:pt idx="262">
                  <c:v>-7.3839199999999994E-2</c:v>
                </c:pt>
                <c:pt idx="263">
                  <c:v>-7.0400000000000004E-2</c:v>
                </c:pt>
                <c:pt idx="264">
                  <c:v>-8.0023999999999998E-2</c:v>
                </c:pt>
                <c:pt idx="265">
                  <c:v>-0.112677</c:v>
                </c:pt>
                <c:pt idx="266">
                  <c:v>-0.13825299999999999</c:v>
                </c:pt>
                <c:pt idx="267">
                  <c:v>-0.131665</c:v>
                </c:pt>
                <c:pt idx="268">
                  <c:v>-0.10505299999999999</c:v>
                </c:pt>
                <c:pt idx="269">
                  <c:v>-8.3531999999999995E-2</c:v>
                </c:pt>
                <c:pt idx="270">
                  <c:v>-8.1791799999999998E-2</c:v>
                </c:pt>
                <c:pt idx="271">
                  <c:v>-9.5667100000000005E-2</c:v>
                </c:pt>
                <c:pt idx="272">
                  <c:v>-0.107243</c:v>
                </c:pt>
                <c:pt idx="273">
                  <c:v>-0.111503</c:v>
                </c:pt>
                <c:pt idx="274">
                  <c:v>-0.115477</c:v>
                </c:pt>
                <c:pt idx="275">
                  <c:v>-0.10603799999999999</c:v>
                </c:pt>
                <c:pt idx="276">
                  <c:v>-6.8062700000000004E-2</c:v>
                </c:pt>
                <c:pt idx="277">
                  <c:v>-2.5532200000000001E-2</c:v>
                </c:pt>
                <c:pt idx="278">
                  <c:v>-1.09861E-2</c:v>
                </c:pt>
                <c:pt idx="279">
                  <c:v>-2.1218500000000001E-2</c:v>
                </c:pt>
                <c:pt idx="280">
                  <c:v>-3.05408E-2</c:v>
                </c:pt>
                <c:pt idx="281">
                  <c:v>-1.5543E-2</c:v>
                </c:pt>
                <c:pt idx="282">
                  <c:v>2.44377E-2</c:v>
                </c:pt>
                <c:pt idx="283">
                  <c:v>5.63711E-2</c:v>
                </c:pt>
                <c:pt idx="284">
                  <c:v>5.5350200000000002E-2</c:v>
                </c:pt>
                <c:pt idx="285">
                  <c:v>4.4399500000000001E-2</c:v>
                </c:pt>
                <c:pt idx="286">
                  <c:v>4.97347E-2</c:v>
                </c:pt>
                <c:pt idx="287">
                  <c:v>5.6848299999999997E-2</c:v>
                </c:pt>
                <c:pt idx="288">
                  <c:v>5.3437800000000001E-2</c:v>
                </c:pt>
                <c:pt idx="289">
                  <c:v>5.7879899999999998E-2</c:v>
                </c:pt>
                <c:pt idx="290">
                  <c:v>7.6196600000000003E-2</c:v>
                </c:pt>
                <c:pt idx="291">
                  <c:v>8.8661199999999996E-2</c:v>
                </c:pt>
                <c:pt idx="292">
                  <c:v>8.4684999999999996E-2</c:v>
                </c:pt>
                <c:pt idx="293">
                  <c:v>6.9144399999999995E-2</c:v>
                </c:pt>
                <c:pt idx="294">
                  <c:v>5.2350800000000003E-2</c:v>
                </c:pt>
                <c:pt idx="295">
                  <c:v>5.0886300000000002E-2</c:v>
                </c:pt>
                <c:pt idx="296">
                  <c:v>6.6787299999999994E-2</c:v>
                </c:pt>
                <c:pt idx="297">
                  <c:v>7.6095300000000005E-2</c:v>
                </c:pt>
                <c:pt idx="298">
                  <c:v>6.7499500000000004E-2</c:v>
                </c:pt>
                <c:pt idx="299">
                  <c:v>5.7097700000000001E-2</c:v>
                </c:pt>
                <c:pt idx="300">
                  <c:v>4.94022E-2</c:v>
                </c:pt>
                <c:pt idx="301">
                  <c:v>3.49731E-2</c:v>
                </c:pt>
                <c:pt idx="302">
                  <c:v>2.4393399999999999E-2</c:v>
                </c:pt>
                <c:pt idx="303">
                  <c:v>3.2376099999999998E-2</c:v>
                </c:pt>
                <c:pt idx="304">
                  <c:v>4.4348800000000001E-2</c:v>
                </c:pt>
                <c:pt idx="305">
                  <c:v>3.7037899999999999E-2</c:v>
                </c:pt>
                <c:pt idx="306">
                  <c:v>1.16767E-2</c:v>
                </c:pt>
                <c:pt idx="307" formatCode="0.00E+00">
                  <c:v>-9.8512300000000007E-3</c:v>
                </c:pt>
                <c:pt idx="308" formatCode="0.00E+00">
                  <c:v>-8.9088899999999992E-3</c:v>
                </c:pt>
                <c:pt idx="309" formatCode="0.00E+00">
                  <c:v>5.3593E-3</c:v>
                </c:pt>
                <c:pt idx="310" formatCode="0.00E+00">
                  <c:v>-4.4293600000000002E-3</c:v>
                </c:pt>
                <c:pt idx="311">
                  <c:v>-5.3925000000000001E-2</c:v>
                </c:pt>
                <c:pt idx="312">
                  <c:v>-0.104948</c:v>
                </c:pt>
                <c:pt idx="313">
                  <c:v>-0.12153799999999999</c:v>
                </c:pt>
                <c:pt idx="314">
                  <c:v>-0.118465</c:v>
                </c:pt>
                <c:pt idx="315">
                  <c:v>-0.12552099999999999</c:v>
                </c:pt>
                <c:pt idx="316">
                  <c:v>-0.147032</c:v>
                </c:pt>
                <c:pt idx="317">
                  <c:v>-0.16878799999999999</c:v>
                </c:pt>
                <c:pt idx="318">
                  <c:v>-0.18049200000000001</c:v>
                </c:pt>
                <c:pt idx="319">
                  <c:v>-0.19043199999999999</c:v>
                </c:pt>
                <c:pt idx="320">
                  <c:v>-0.21256</c:v>
                </c:pt>
                <c:pt idx="321">
                  <c:v>-0.23255000000000001</c:v>
                </c:pt>
                <c:pt idx="322">
                  <c:v>-0.223797</c:v>
                </c:pt>
                <c:pt idx="323">
                  <c:v>-0.20182700000000001</c:v>
                </c:pt>
                <c:pt idx="324">
                  <c:v>-0.20161399999999999</c:v>
                </c:pt>
                <c:pt idx="325">
                  <c:v>-0.21276800000000001</c:v>
                </c:pt>
                <c:pt idx="326">
                  <c:v>-0.20772599999999999</c:v>
                </c:pt>
                <c:pt idx="327">
                  <c:v>-0.196136</c:v>
                </c:pt>
                <c:pt idx="328">
                  <c:v>-0.19164200000000001</c:v>
                </c:pt>
                <c:pt idx="329">
                  <c:v>-0.18256900000000001</c:v>
                </c:pt>
                <c:pt idx="330">
                  <c:v>-0.16423699999999999</c:v>
                </c:pt>
                <c:pt idx="331">
                  <c:v>-0.14277599999999999</c:v>
                </c:pt>
                <c:pt idx="332">
                  <c:v>-0.117871</c:v>
                </c:pt>
                <c:pt idx="333">
                  <c:v>-9.7844E-2</c:v>
                </c:pt>
                <c:pt idx="334">
                  <c:v>-9.0331599999999998E-2</c:v>
                </c:pt>
                <c:pt idx="335">
                  <c:v>-7.72037E-2</c:v>
                </c:pt>
                <c:pt idx="336">
                  <c:v>-5.0969399999999998E-2</c:v>
                </c:pt>
                <c:pt idx="337">
                  <c:v>-3.8035100000000002E-2</c:v>
                </c:pt>
                <c:pt idx="338">
                  <c:v>-3.9609800000000001E-2</c:v>
                </c:pt>
                <c:pt idx="339">
                  <c:v>-1.7210300000000001E-2</c:v>
                </c:pt>
                <c:pt idx="340">
                  <c:v>3.2054399999999997E-2</c:v>
                </c:pt>
                <c:pt idx="341">
                  <c:v>6.1593299999999997E-2</c:v>
                </c:pt>
                <c:pt idx="342">
                  <c:v>4.6976499999999997E-2</c:v>
                </c:pt>
                <c:pt idx="343">
                  <c:v>1.3069900000000001E-2</c:v>
                </c:pt>
                <c:pt idx="344" formatCode="0.00E+00">
                  <c:v>1.08603E-3</c:v>
                </c:pt>
                <c:pt idx="345">
                  <c:v>3.2997800000000001E-2</c:v>
                </c:pt>
                <c:pt idx="346">
                  <c:v>8.4608100000000006E-2</c:v>
                </c:pt>
                <c:pt idx="347">
                  <c:v>0.10620599999999999</c:v>
                </c:pt>
                <c:pt idx="348">
                  <c:v>8.8267999999999999E-2</c:v>
                </c:pt>
                <c:pt idx="349">
                  <c:v>6.4521899999999993E-2</c:v>
                </c:pt>
                <c:pt idx="350">
                  <c:v>5.1745300000000001E-2</c:v>
                </c:pt>
                <c:pt idx="351">
                  <c:v>4.4918300000000001E-2</c:v>
                </c:pt>
                <c:pt idx="352">
                  <c:v>5.1227700000000001E-2</c:v>
                </c:pt>
                <c:pt idx="353">
                  <c:v>7.5126399999999996E-2</c:v>
                </c:pt>
                <c:pt idx="354">
                  <c:v>9.7217200000000004E-2</c:v>
                </c:pt>
                <c:pt idx="355">
                  <c:v>9.5852300000000001E-2</c:v>
                </c:pt>
                <c:pt idx="356">
                  <c:v>6.7640000000000006E-2</c:v>
                </c:pt>
                <c:pt idx="357">
                  <c:v>3.2152699999999999E-2</c:v>
                </c:pt>
                <c:pt idx="358">
                  <c:v>2.2855299999999999E-2</c:v>
                </c:pt>
                <c:pt idx="359">
                  <c:v>4.5081799999999998E-2</c:v>
                </c:pt>
                <c:pt idx="360">
                  <c:v>6.1947700000000001E-2</c:v>
                </c:pt>
                <c:pt idx="361">
                  <c:v>5.3431899999999997E-2</c:v>
                </c:pt>
                <c:pt idx="362">
                  <c:v>4.0453999999999997E-2</c:v>
                </c:pt>
                <c:pt idx="363">
                  <c:v>3.1472E-2</c:v>
                </c:pt>
                <c:pt idx="364">
                  <c:v>1.42358E-2</c:v>
                </c:pt>
                <c:pt idx="365" formatCode="0.00E+00">
                  <c:v>-1.4473299999999999E-3</c:v>
                </c:pt>
                <c:pt idx="366" formatCode="0.00E+00">
                  <c:v>9.5344400000000001E-4</c:v>
                </c:pt>
                <c:pt idx="367">
                  <c:v>1.0681100000000001E-2</c:v>
                </c:pt>
                <c:pt idx="368">
                  <c:v>1.25916E-2</c:v>
                </c:pt>
                <c:pt idx="369" formatCode="0.00E+00">
                  <c:v>3.4044499999999998E-3</c:v>
                </c:pt>
                <c:pt idx="370">
                  <c:v>-1.5378299999999999E-2</c:v>
                </c:pt>
                <c:pt idx="371">
                  <c:v>-2.1944700000000001E-2</c:v>
                </c:pt>
                <c:pt idx="372" formatCode="0.00E+00">
                  <c:v>2.98555E-3</c:v>
                </c:pt>
                <c:pt idx="373">
                  <c:v>2.6245000000000001E-2</c:v>
                </c:pt>
                <c:pt idx="374" formatCode="0.00E+00">
                  <c:v>9.1884299999999992E-3</c:v>
                </c:pt>
                <c:pt idx="375">
                  <c:v>-1.9192000000000001E-2</c:v>
                </c:pt>
                <c:pt idx="376">
                  <c:v>-1.4297600000000001E-2</c:v>
                </c:pt>
                <c:pt idx="377" formatCode="0.00E+00">
                  <c:v>9.1832100000000007E-3</c:v>
                </c:pt>
                <c:pt idx="378">
                  <c:v>1.6089800000000001E-2</c:v>
                </c:pt>
                <c:pt idx="379" formatCode="0.00E+00">
                  <c:v>3.9287100000000002E-3</c:v>
                </c:pt>
                <c:pt idx="380">
                  <c:v>-1.2014499999999999E-2</c:v>
                </c:pt>
                <c:pt idx="381">
                  <c:v>-1.5895599999999999E-2</c:v>
                </c:pt>
                <c:pt idx="382" formatCode="0.00E+00">
                  <c:v>-9.2981599999999998E-4</c:v>
                </c:pt>
                <c:pt idx="383">
                  <c:v>1.36404E-2</c:v>
                </c:pt>
                <c:pt idx="384" formatCode="0.00E+00">
                  <c:v>9.1486899999999993E-3</c:v>
                </c:pt>
                <c:pt idx="385" formatCode="0.00E+00">
                  <c:v>8.59368E-4</c:v>
                </c:pt>
                <c:pt idx="386" formatCode="0.00E+00">
                  <c:v>1.8640499999999999E-3</c:v>
                </c:pt>
                <c:pt idx="387" formatCode="0.00E+00">
                  <c:v>-3.91296E-3</c:v>
                </c:pt>
                <c:pt idx="388">
                  <c:v>-1.7543599999999999E-2</c:v>
                </c:pt>
                <c:pt idx="389">
                  <c:v>-1.36954E-2</c:v>
                </c:pt>
                <c:pt idx="390" formatCode="0.00E+00">
                  <c:v>9.6966699999999992E-3</c:v>
                </c:pt>
                <c:pt idx="391">
                  <c:v>2.53292E-2</c:v>
                </c:pt>
                <c:pt idx="392">
                  <c:v>1.6583799999999999E-2</c:v>
                </c:pt>
                <c:pt idx="393" formatCode="0.00E+00">
                  <c:v>-8.1096499999999995E-3</c:v>
                </c:pt>
                <c:pt idx="394">
                  <c:v>-2.4696599999999999E-2</c:v>
                </c:pt>
                <c:pt idx="395">
                  <c:v>-1.5833699999999999E-2</c:v>
                </c:pt>
                <c:pt idx="396" formatCode="0.00E+00">
                  <c:v>3.85024E-3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'sin+g5'!$H$5</c:f>
              <c:strCache>
                <c:ptCount val="1"/>
                <c:pt idx="0">
                  <c:v>Quasi-static Max</c:v>
                </c:pt>
              </c:strCache>
            </c:strRef>
          </c:tx>
          <c:marker>
            <c:symbol val="none"/>
          </c:marker>
          <c:xVal>
            <c:numRef>
              <c:f>'sin+g5'!$G$3:$G$4</c:f>
              <c:numCache>
                <c:formatCode>General</c:formatCode>
                <c:ptCount val="2"/>
                <c:pt idx="0">
                  <c:v>0</c:v>
                </c:pt>
                <c:pt idx="1">
                  <c:v>28.182300000000001</c:v>
                </c:pt>
              </c:numCache>
            </c:numRef>
          </c:xVal>
          <c:yVal>
            <c:numRef>
              <c:f>'sin+g5'!$H$3:$H$4</c:f>
              <c:numCache>
                <c:formatCode>General</c:formatCode>
                <c:ptCount val="2"/>
                <c:pt idx="0">
                  <c:v>-0.74224699999999999</c:v>
                </c:pt>
                <c:pt idx="1">
                  <c:v>-0.74224699999999999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15744"/>
        <c:axId val="208429824"/>
      </c:scatterChart>
      <c:valAx>
        <c:axId val="20841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29824"/>
        <c:crosses val="autoZero"/>
        <c:crossBetween val="midCat"/>
      </c:valAx>
      <c:valAx>
        <c:axId val="20842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15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Vehicle Acceleration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'sin+g5'!$D$5</c:f>
              <c:strCache>
                <c:ptCount val="1"/>
                <c:pt idx="0">
                  <c:v>1" camber + 0.25sin(27d)</c:v>
                </c:pt>
              </c:strCache>
            </c:strRef>
          </c:tx>
          <c:marker>
            <c:symbol val="none"/>
          </c:marker>
          <c:xVal>
            <c:numRef>
              <c:f>'sin+g5'!$A$7:$A$403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'sin+g5'!$D$7:$D$403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2.54135</c:v>
                </c:pt>
                <c:pt idx="242">
                  <c:v>30.7669</c:v>
                </c:pt>
                <c:pt idx="243">
                  <c:v>2.9655200000000002</c:v>
                </c:pt>
                <c:pt idx="244">
                  <c:v>-70.3155</c:v>
                </c:pt>
                <c:pt idx="245">
                  <c:v>-69.140500000000003</c:v>
                </c:pt>
                <c:pt idx="246">
                  <c:v>39.292999999999999</c:v>
                </c:pt>
                <c:pt idx="247">
                  <c:v>135.30199999999999</c:v>
                </c:pt>
                <c:pt idx="248">
                  <c:v>84.8399</c:v>
                </c:pt>
                <c:pt idx="249">
                  <c:v>-83.670100000000005</c:v>
                </c:pt>
                <c:pt idx="250">
                  <c:v>-183.48400000000001</c:v>
                </c:pt>
                <c:pt idx="251">
                  <c:v>-83.875299999999996</c:v>
                </c:pt>
                <c:pt idx="252">
                  <c:v>128.47</c:v>
                </c:pt>
                <c:pt idx="253">
                  <c:v>216.79499999999999</c:v>
                </c:pt>
                <c:pt idx="254">
                  <c:v>68.409300000000002</c:v>
                </c:pt>
                <c:pt idx="255">
                  <c:v>-170.203</c:v>
                </c:pt>
                <c:pt idx="256">
                  <c:v>-235.89400000000001</c:v>
                </c:pt>
                <c:pt idx="257">
                  <c:v>-42.877899999999997</c:v>
                </c:pt>
                <c:pt idx="258">
                  <c:v>208.053</c:v>
                </c:pt>
                <c:pt idx="259">
                  <c:v>241.84</c:v>
                </c:pt>
                <c:pt idx="260">
                  <c:v>9.5872200000000003</c:v>
                </c:pt>
                <c:pt idx="261">
                  <c:v>-241.238</c:v>
                </c:pt>
                <c:pt idx="262">
                  <c:v>-235.77600000000001</c:v>
                </c:pt>
                <c:pt idx="263">
                  <c:v>29.6632</c:v>
                </c:pt>
                <c:pt idx="264">
                  <c:v>268.35700000000003</c:v>
                </c:pt>
                <c:pt idx="265">
                  <c:v>218.89699999999999</c:v>
                </c:pt>
                <c:pt idx="266">
                  <c:v>-71.697999999999993</c:v>
                </c:pt>
                <c:pt idx="267">
                  <c:v>-288.51299999999998</c:v>
                </c:pt>
                <c:pt idx="268">
                  <c:v>-192.93100000000001</c:v>
                </c:pt>
                <c:pt idx="269">
                  <c:v>113.95699999999999</c:v>
                </c:pt>
                <c:pt idx="270">
                  <c:v>300.91300000000001</c:v>
                </c:pt>
                <c:pt idx="271">
                  <c:v>159.798</c:v>
                </c:pt>
                <c:pt idx="272">
                  <c:v>-156.11799999999999</c:v>
                </c:pt>
                <c:pt idx="273">
                  <c:v>-304.03500000000003</c:v>
                </c:pt>
                <c:pt idx="274">
                  <c:v>-119.851</c:v>
                </c:pt>
                <c:pt idx="275">
                  <c:v>195.35400000000001</c:v>
                </c:pt>
                <c:pt idx="276">
                  <c:v>298.48200000000003</c:v>
                </c:pt>
                <c:pt idx="277">
                  <c:v>74.884799999999998</c:v>
                </c:pt>
                <c:pt idx="278">
                  <c:v>-230.66800000000001</c:v>
                </c:pt>
                <c:pt idx="279">
                  <c:v>-284.23399999999998</c:v>
                </c:pt>
                <c:pt idx="280">
                  <c:v>-27.442299999999999</c:v>
                </c:pt>
                <c:pt idx="281">
                  <c:v>260.65199999999999</c:v>
                </c:pt>
                <c:pt idx="282">
                  <c:v>262.59800000000001</c:v>
                </c:pt>
                <c:pt idx="283">
                  <c:v>-22.0564</c:v>
                </c:pt>
                <c:pt idx="284">
                  <c:v>-283.28399999999999</c:v>
                </c:pt>
                <c:pt idx="285">
                  <c:v>-233.428</c:v>
                </c:pt>
                <c:pt idx="286">
                  <c:v>71.557900000000004</c:v>
                </c:pt>
                <c:pt idx="287">
                  <c:v>297.97899999999998</c:v>
                </c:pt>
                <c:pt idx="288">
                  <c:v>197.149</c:v>
                </c:pt>
                <c:pt idx="289">
                  <c:v>-119.477</c:v>
                </c:pt>
                <c:pt idx="290">
                  <c:v>-304.42200000000003</c:v>
                </c:pt>
                <c:pt idx="291">
                  <c:v>-155.49</c:v>
                </c:pt>
                <c:pt idx="292">
                  <c:v>164.67699999999999</c:v>
                </c:pt>
                <c:pt idx="293">
                  <c:v>302.88499999999999</c:v>
                </c:pt>
                <c:pt idx="294">
                  <c:v>109.336</c:v>
                </c:pt>
                <c:pt idx="295">
                  <c:v>-205.70699999999999</c:v>
                </c:pt>
                <c:pt idx="296">
                  <c:v>-293.56900000000002</c:v>
                </c:pt>
                <c:pt idx="297">
                  <c:v>-59.323999999999998</c:v>
                </c:pt>
                <c:pt idx="298">
                  <c:v>240.23599999999999</c:v>
                </c:pt>
                <c:pt idx="299">
                  <c:v>276.39299999999997</c:v>
                </c:pt>
                <c:pt idx="300">
                  <c:v>9.5151199999999996</c:v>
                </c:pt>
                <c:pt idx="301">
                  <c:v>-267.01499999999999</c:v>
                </c:pt>
                <c:pt idx="302">
                  <c:v>-250.952</c:v>
                </c:pt>
                <c:pt idx="303">
                  <c:v>39.6661</c:v>
                </c:pt>
                <c:pt idx="304">
                  <c:v>282.988</c:v>
                </c:pt>
                <c:pt idx="305">
                  <c:v>213.44499999999999</c:v>
                </c:pt>
                <c:pt idx="306">
                  <c:v>-92.252399999999994</c:v>
                </c:pt>
                <c:pt idx="307">
                  <c:v>-291.822</c:v>
                </c:pt>
                <c:pt idx="308">
                  <c:v>-164.12799999999999</c:v>
                </c:pt>
                <c:pt idx="309">
                  <c:v>150.11099999999999</c:v>
                </c:pt>
                <c:pt idx="310">
                  <c:v>306.93799999999999</c:v>
                </c:pt>
                <c:pt idx="311">
                  <c:v>147.136</c:v>
                </c:pt>
                <c:pt idx="312">
                  <c:v>-179.18299999999999</c:v>
                </c:pt>
                <c:pt idx="313">
                  <c:v>-307.86599999999999</c:v>
                </c:pt>
                <c:pt idx="314">
                  <c:v>-80.617900000000006</c:v>
                </c:pt>
                <c:pt idx="315">
                  <c:v>206.56299999999999</c:v>
                </c:pt>
                <c:pt idx="316">
                  <c:v>214.36099999999999</c:v>
                </c:pt>
                <c:pt idx="317">
                  <c:v>-16.093800000000002</c:v>
                </c:pt>
                <c:pt idx="318">
                  <c:v>-189.50800000000001</c:v>
                </c:pt>
                <c:pt idx="319">
                  <c:v>-133.553</c:v>
                </c:pt>
                <c:pt idx="320">
                  <c:v>56.816899999999997</c:v>
                </c:pt>
                <c:pt idx="321">
                  <c:v>142.00899999999999</c:v>
                </c:pt>
                <c:pt idx="322">
                  <c:v>33.930599999999998</c:v>
                </c:pt>
                <c:pt idx="323">
                  <c:v>-100.226</c:v>
                </c:pt>
                <c:pt idx="324">
                  <c:v>-88.003699999999995</c:v>
                </c:pt>
                <c:pt idx="325">
                  <c:v>44.713700000000003</c:v>
                </c:pt>
                <c:pt idx="326">
                  <c:v>124.003</c:v>
                </c:pt>
                <c:pt idx="327">
                  <c:v>46.642400000000002</c:v>
                </c:pt>
                <c:pt idx="328">
                  <c:v>-95.720399999999998</c:v>
                </c:pt>
                <c:pt idx="329">
                  <c:v>-125.35299999999999</c:v>
                </c:pt>
                <c:pt idx="330">
                  <c:v>-12.776999999999999</c:v>
                </c:pt>
                <c:pt idx="331">
                  <c:v>118.152</c:v>
                </c:pt>
                <c:pt idx="332">
                  <c:v>137.86000000000001</c:v>
                </c:pt>
                <c:pt idx="333">
                  <c:v>19.306000000000001</c:v>
                </c:pt>
                <c:pt idx="334">
                  <c:v>-126.501</c:v>
                </c:pt>
                <c:pt idx="335">
                  <c:v>-151.321</c:v>
                </c:pt>
                <c:pt idx="336">
                  <c:v>-20.9831</c:v>
                </c:pt>
                <c:pt idx="337">
                  <c:v>149.26400000000001</c:v>
                </c:pt>
                <c:pt idx="338">
                  <c:v>195.60900000000001</c:v>
                </c:pt>
                <c:pt idx="339">
                  <c:v>33.262900000000002</c:v>
                </c:pt>
                <c:pt idx="340">
                  <c:v>-191.31399999999999</c:v>
                </c:pt>
                <c:pt idx="341">
                  <c:v>-220.96899999999999</c:v>
                </c:pt>
                <c:pt idx="342">
                  <c:v>-12.2807</c:v>
                </c:pt>
                <c:pt idx="343">
                  <c:v>215.566</c:v>
                </c:pt>
                <c:pt idx="344">
                  <c:v>231.506</c:v>
                </c:pt>
                <c:pt idx="345">
                  <c:v>1.7368300000000001</c:v>
                </c:pt>
                <c:pt idx="346">
                  <c:v>-254.208</c:v>
                </c:pt>
                <c:pt idx="347">
                  <c:v>-246.761</c:v>
                </c:pt>
                <c:pt idx="348">
                  <c:v>29.2333</c:v>
                </c:pt>
                <c:pt idx="349">
                  <c:v>277.31799999999998</c:v>
                </c:pt>
                <c:pt idx="350">
                  <c:v>230.30699999999999</c:v>
                </c:pt>
                <c:pt idx="351">
                  <c:v>-70.201499999999996</c:v>
                </c:pt>
                <c:pt idx="352">
                  <c:v>-307.42599999999999</c:v>
                </c:pt>
                <c:pt idx="353">
                  <c:v>-207.60300000000001</c:v>
                </c:pt>
                <c:pt idx="354">
                  <c:v>127.824</c:v>
                </c:pt>
                <c:pt idx="355">
                  <c:v>317.99</c:v>
                </c:pt>
                <c:pt idx="356">
                  <c:v>153.68600000000001</c:v>
                </c:pt>
                <c:pt idx="357">
                  <c:v>-180.26599999999999</c:v>
                </c:pt>
                <c:pt idx="358">
                  <c:v>-314.16000000000003</c:v>
                </c:pt>
                <c:pt idx="359">
                  <c:v>-106.754</c:v>
                </c:pt>
                <c:pt idx="360">
                  <c:v>210.93</c:v>
                </c:pt>
                <c:pt idx="361">
                  <c:v>307.12200000000001</c:v>
                </c:pt>
                <c:pt idx="362">
                  <c:v>94.052000000000007</c:v>
                </c:pt>
                <c:pt idx="363">
                  <c:v>-230.48099999999999</c:v>
                </c:pt>
                <c:pt idx="364">
                  <c:v>-341.33300000000003</c:v>
                </c:pt>
                <c:pt idx="365">
                  <c:v>-87.463899999999995</c:v>
                </c:pt>
                <c:pt idx="366">
                  <c:v>269.72300000000001</c:v>
                </c:pt>
                <c:pt idx="367">
                  <c:v>323.00799999999998</c:v>
                </c:pt>
                <c:pt idx="368">
                  <c:v>2.2170200000000002</c:v>
                </c:pt>
                <c:pt idx="369">
                  <c:v>-219.63499999999999</c:v>
                </c:pt>
                <c:pt idx="370">
                  <c:v>-206.922</c:v>
                </c:pt>
                <c:pt idx="371">
                  <c:v>-4.4440099999999996</c:v>
                </c:pt>
                <c:pt idx="372">
                  <c:v>170.19200000000001</c:v>
                </c:pt>
                <c:pt idx="373">
                  <c:v>159.53</c:v>
                </c:pt>
                <c:pt idx="374">
                  <c:v>2.7012499999999999</c:v>
                </c:pt>
                <c:pt idx="375">
                  <c:v>-131.876</c:v>
                </c:pt>
                <c:pt idx="376">
                  <c:v>-122.989</c:v>
                </c:pt>
                <c:pt idx="377">
                  <c:v>-1.52091</c:v>
                </c:pt>
                <c:pt idx="378">
                  <c:v>102.18300000000001</c:v>
                </c:pt>
                <c:pt idx="379">
                  <c:v>94.815700000000007</c:v>
                </c:pt>
                <c:pt idx="380">
                  <c:v>0.73743000000000003</c:v>
                </c:pt>
                <c:pt idx="381">
                  <c:v>-79.174000000000007</c:v>
                </c:pt>
                <c:pt idx="382">
                  <c:v>-73.094200000000001</c:v>
                </c:pt>
                <c:pt idx="383">
                  <c:v>-0.23141300000000001</c:v>
                </c:pt>
                <c:pt idx="384">
                  <c:v>61.3444</c:v>
                </c:pt>
                <c:pt idx="385">
                  <c:v>56.3474</c:v>
                </c:pt>
                <c:pt idx="386">
                  <c:v>-8.2759799999999994E-2</c:v>
                </c:pt>
                <c:pt idx="387">
                  <c:v>-47.528799999999997</c:v>
                </c:pt>
                <c:pt idx="388">
                  <c:v>-43.436500000000002</c:v>
                </c:pt>
                <c:pt idx="389">
                  <c:v>0.26613300000000001</c:v>
                </c:pt>
                <c:pt idx="390">
                  <c:v>36.823599999999999</c:v>
                </c:pt>
                <c:pt idx="391">
                  <c:v>33.482900000000001</c:v>
                </c:pt>
                <c:pt idx="392">
                  <c:v>-0.36191800000000002</c:v>
                </c:pt>
                <c:pt idx="393">
                  <c:v>-28.529</c:v>
                </c:pt>
                <c:pt idx="394">
                  <c:v>-25.8096</c:v>
                </c:pt>
                <c:pt idx="395">
                  <c:v>0.40044400000000002</c:v>
                </c:pt>
                <c:pt idx="396">
                  <c:v>22.1021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'sin+g5'!$N$6</c:f>
              <c:strCache>
                <c:ptCount val="1"/>
                <c:pt idx="0">
                  <c:v>#1 accel</c:v>
                </c:pt>
              </c:strCache>
            </c:strRef>
          </c:tx>
          <c:marker>
            <c:symbol val="none"/>
          </c:marker>
          <c:xVal>
            <c:numRef>
              <c:f>'sin+g5'!$A$7:$A$403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'sin+g5'!$N$7:$N$403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42.894199999999998</c:v>
                </c:pt>
                <c:pt idx="242">
                  <c:v>-14.8832</c:v>
                </c:pt>
                <c:pt idx="243">
                  <c:v>-84.569199999999995</c:v>
                </c:pt>
                <c:pt idx="244">
                  <c:v>-49.566899999999997</c:v>
                </c:pt>
                <c:pt idx="245">
                  <c:v>75.995699999999999</c:v>
                </c:pt>
                <c:pt idx="246">
                  <c:v>139.15199999999999</c:v>
                </c:pt>
                <c:pt idx="247">
                  <c:v>40.691800000000001</c:v>
                </c:pt>
                <c:pt idx="248">
                  <c:v>-131.041</c:v>
                </c:pt>
                <c:pt idx="249">
                  <c:v>-174.74799999999999</c:v>
                </c:pt>
                <c:pt idx="250">
                  <c:v>-19.3218</c:v>
                </c:pt>
                <c:pt idx="251">
                  <c:v>178.321</c:v>
                </c:pt>
                <c:pt idx="252">
                  <c:v>193.24700000000001</c:v>
                </c:pt>
                <c:pt idx="253">
                  <c:v>-10.4168</c:v>
                </c:pt>
                <c:pt idx="254">
                  <c:v>-218.328</c:v>
                </c:pt>
                <c:pt idx="255">
                  <c:v>-196.57</c:v>
                </c:pt>
                <c:pt idx="256">
                  <c:v>46.569499999999998</c:v>
                </c:pt>
                <c:pt idx="257">
                  <c:v>250.31399999999999</c:v>
                </c:pt>
                <c:pt idx="258">
                  <c:v>187.26499999999999</c:v>
                </c:pt>
                <c:pt idx="259">
                  <c:v>-86.885000000000005</c:v>
                </c:pt>
                <c:pt idx="260">
                  <c:v>-274.108</c:v>
                </c:pt>
                <c:pt idx="261">
                  <c:v>-166.17500000000001</c:v>
                </c:pt>
                <c:pt idx="262">
                  <c:v>127.384</c:v>
                </c:pt>
                <c:pt idx="263">
                  <c:v>288.77100000000002</c:v>
                </c:pt>
                <c:pt idx="264">
                  <c:v>136.75200000000001</c:v>
                </c:pt>
                <c:pt idx="265">
                  <c:v>-167.11699999999999</c:v>
                </c:pt>
                <c:pt idx="266">
                  <c:v>-293.86</c:v>
                </c:pt>
                <c:pt idx="267">
                  <c:v>-100.172</c:v>
                </c:pt>
                <c:pt idx="268">
                  <c:v>204.63</c:v>
                </c:pt>
                <c:pt idx="269">
                  <c:v>289.399</c:v>
                </c:pt>
                <c:pt idx="270">
                  <c:v>57.587000000000003</c:v>
                </c:pt>
                <c:pt idx="271">
                  <c:v>-238.10400000000001</c:v>
                </c:pt>
                <c:pt idx="272">
                  <c:v>-275.63099999999997</c:v>
                </c:pt>
                <c:pt idx="273">
                  <c:v>-11.775</c:v>
                </c:pt>
                <c:pt idx="274">
                  <c:v>266.27199999999999</c:v>
                </c:pt>
                <c:pt idx="275">
                  <c:v>253.76900000000001</c:v>
                </c:pt>
                <c:pt idx="276">
                  <c:v>-35.378599999999999</c:v>
                </c:pt>
                <c:pt idx="277">
                  <c:v>-287.96100000000001</c:v>
                </c:pt>
                <c:pt idx="278">
                  <c:v>-224.779</c:v>
                </c:pt>
                <c:pt idx="279">
                  <c:v>83.584699999999998</c:v>
                </c:pt>
                <c:pt idx="280">
                  <c:v>301.10599999999999</c:v>
                </c:pt>
                <c:pt idx="281">
                  <c:v>188.54400000000001</c:v>
                </c:pt>
                <c:pt idx="282">
                  <c:v>-129.93700000000001</c:v>
                </c:pt>
                <c:pt idx="283">
                  <c:v>-306.03800000000001</c:v>
                </c:pt>
                <c:pt idx="284">
                  <c:v>-146.48599999999999</c:v>
                </c:pt>
                <c:pt idx="285">
                  <c:v>173.49799999999999</c:v>
                </c:pt>
                <c:pt idx="286">
                  <c:v>302.62200000000001</c:v>
                </c:pt>
                <c:pt idx="287">
                  <c:v>100.587</c:v>
                </c:pt>
                <c:pt idx="288">
                  <c:v>-213.035</c:v>
                </c:pt>
                <c:pt idx="289">
                  <c:v>-291.47399999999999</c:v>
                </c:pt>
                <c:pt idx="290">
                  <c:v>-50.892899999999997</c:v>
                </c:pt>
                <c:pt idx="291">
                  <c:v>245.92099999999999</c:v>
                </c:pt>
                <c:pt idx="292">
                  <c:v>272.048</c:v>
                </c:pt>
                <c:pt idx="293">
                  <c:v>-0.245335</c:v>
                </c:pt>
                <c:pt idx="294">
                  <c:v>-272.06299999999999</c:v>
                </c:pt>
                <c:pt idx="295">
                  <c:v>-244.84299999999999</c:v>
                </c:pt>
                <c:pt idx="296">
                  <c:v>51.6297</c:v>
                </c:pt>
                <c:pt idx="297">
                  <c:v>291.02699999999999</c:v>
                </c:pt>
                <c:pt idx="298">
                  <c:v>211.72</c:v>
                </c:pt>
                <c:pt idx="299">
                  <c:v>-100.60599999999999</c:v>
                </c:pt>
                <c:pt idx="300">
                  <c:v>-301.315</c:v>
                </c:pt>
                <c:pt idx="301">
                  <c:v>-172.55699999999999</c:v>
                </c:pt>
                <c:pt idx="302">
                  <c:v>144.625</c:v>
                </c:pt>
                <c:pt idx="303">
                  <c:v>299.06200000000001</c:v>
                </c:pt>
                <c:pt idx="304">
                  <c:v>123.14400000000001</c:v>
                </c:pt>
                <c:pt idx="305">
                  <c:v>-186.65199999999999</c:v>
                </c:pt>
                <c:pt idx="306">
                  <c:v>-287.08</c:v>
                </c:pt>
                <c:pt idx="307">
                  <c:v>-63.2622</c:v>
                </c:pt>
                <c:pt idx="308">
                  <c:v>238.327</c:v>
                </c:pt>
                <c:pt idx="309">
                  <c:v>286.62799999999999</c:v>
                </c:pt>
                <c:pt idx="310">
                  <c:v>24.9008</c:v>
                </c:pt>
                <c:pt idx="311">
                  <c:v>-262.75700000000001</c:v>
                </c:pt>
                <c:pt idx="312">
                  <c:v>-261.85300000000001</c:v>
                </c:pt>
                <c:pt idx="313">
                  <c:v>24.695699999999999</c:v>
                </c:pt>
                <c:pt idx="314">
                  <c:v>266.27499999999998</c:v>
                </c:pt>
                <c:pt idx="315">
                  <c:v>190.50299999999999</c:v>
                </c:pt>
                <c:pt idx="316">
                  <c:v>-108.72799999999999</c:v>
                </c:pt>
                <c:pt idx="317">
                  <c:v>-286.00700000000001</c:v>
                </c:pt>
                <c:pt idx="318">
                  <c:v>-134.94399999999999</c:v>
                </c:pt>
                <c:pt idx="319">
                  <c:v>170.50899999999999</c:v>
                </c:pt>
                <c:pt idx="320">
                  <c:v>276.322</c:v>
                </c:pt>
                <c:pt idx="321">
                  <c:v>58.580100000000002</c:v>
                </c:pt>
                <c:pt idx="322">
                  <c:v>-235.29599999999999</c:v>
                </c:pt>
                <c:pt idx="323">
                  <c:v>-276.49599999999998</c:v>
                </c:pt>
                <c:pt idx="324">
                  <c:v>-4.0072700000000001</c:v>
                </c:pt>
                <c:pt idx="325">
                  <c:v>292.08699999999999</c:v>
                </c:pt>
                <c:pt idx="326">
                  <c:v>286.214</c:v>
                </c:pt>
                <c:pt idx="327">
                  <c:v>-20.144300000000001</c:v>
                </c:pt>
                <c:pt idx="328">
                  <c:v>-302.51100000000002</c:v>
                </c:pt>
                <c:pt idx="329">
                  <c:v>-262.23</c:v>
                </c:pt>
                <c:pt idx="330">
                  <c:v>60.923000000000002</c:v>
                </c:pt>
                <c:pt idx="331">
                  <c:v>324.35700000000003</c:v>
                </c:pt>
                <c:pt idx="332">
                  <c:v>236.73099999999999</c:v>
                </c:pt>
                <c:pt idx="333">
                  <c:v>-101.649</c:v>
                </c:pt>
                <c:pt idx="334">
                  <c:v>-320.66000000000003</c:v>
                </c:pt>
                <c:pt idx="335">
                  <c:v>-185.87</c:v>
                </c:pt>
                <c:pt idx="336">
                  <c:v>152.983</c:v>
                </c:pt>
                <c:pt idx="337">
                  <c:v>325.012</c:v>
                </c:pt>
                <c:pt idx="338">
                  <c:v>141.51</c:v>
                </c:pt>
                <c:pt idx="339">
                  <c:v>-194.47499999999999</c:v>
                </c:pt>
                <c:pt idx="340">
                  <c:v>-318.62900000000002</c:v>
                </c:pt>
                <c:pt idx="341">
                  <c:v>-102.89400000000001</c:v>
                </c:pt>
                <c:pt idx="342">
                  <c:v>222.34100000000001</c:v>
                </c:pt>
                <c:pt idx="343">
                  <c:v>295.68400000000003</c:v>
                </c:pt>
                <c:pt idx="344">
                  <c:v>33.637700000000002</c:v>
                </c:pt>
                <c:pt idx="345">
                  <c:v>-260.52300000000002</c:v>
                </c:pt>
                <c:pt idx="346">
                  <c:v>-249.28899999999999</c:v>
                </c:pt>
                <c:pt idx="347">
                  <c:v>31.553899999999999</c:v>
                </c:pt>
                <c:pt idx="348">
                  <c:v>253.55699999999999</c:v>
                </c:pt>
                <c:pt idx="349">
                  <c:v>181.71700000000001</c:v>
                </c:pt>
                <c:pt idx="350">
                  <c:v>-91.234899999999996</c:v>
                </c:pt>
                <c:pt idx="351">
                  <c:v>-246.68100000000001</c:v>
                </c:pt>
                <c:pt idx="352">
                  <c:v>-115.01600000000001</c:v>
                </c:pt>
                <c:pt idx="353">
                  <c:v>133.499</c:v>
                </c:pt>
                <c:pt idx="354">
                  <c:v>218.68600000000001</c:v>
                </c:pt>
                <c:pt idx="355">
                  <c:v>67.499700000000004</c:v>
                </c:pt>
                <c:pt idx="356">
                  <c:v>-157.256</c:v>
                </c:pt>
                <c:pt idx="357">
                  <c:v>-215.529</c:v>
                </c:pt>
                <c:pt idx="358">
                  <c:v>-37.278700000000001</c:v>
                </c:pt>
                <c:pt idx="359">
                  <c:v>195.79300000000001</c:v>
                </c:pt>
                <c:pt idx="360">
                  <c:v>243.35900000000001</c:v>
                </c:pt>
                <c:pt idx="361">
                  <c:v>34.035699999999999</c:v>
                </c:pt>
                <c:pt idx="362">
                  <c:v>-239.227</c:v>
                </c:pt>
                <c:pt idx="363">
                  <c:v>-277.58300000000003</c:v>
                </c:pt>
                <c:pt idx="364">
                  <c:v>-10.4069</c:v>
                </c:pt>
                <c:pt idx="365">
                  <c:v>270.51299999999998</c:v>
                </c:pt>
                <c:pt idx="366">
                  <c:v>250.16200000000001</c:v>
                </c:pt>
                <c:pt idx="367">
                  <c:v>-57.677199999999999</c:v>
                </c:pt>
                <c:pt idx="368">
                  <c:v>-222.26300000000001</c:v>
                </c:pt>
                <c:pt idx="369">
                  <c:v>-159.13300000000001</c:v>
                </c:pt>
                <c:pt idx="370">
                  <c:v>41.5137</c:v>
                </c:pt>
                <c:pt idx="371">
                  <c:v>172.01400000000001</c:v>
                </c:pt>
                <c:pt idx="372">
                  <c:v>122.495</c:v>
                </c:pt>
                <c:pt idx="373">
                  <c:v>-32.734200000000001</c:v>
                </c:pt>
                <c:pt idx="374">
                  <c:v>-133.12299999999999</c:v>
                </c:pt>
                <c:pt idx="375">
                  <c:v>-94.289000000000001</c:v>
                </c:pt>
                <c:pt idx="376">
                  <c:v>25.800699999999999</c:v>
                </c:pt>
                <c:pt idx="377">
                  <c:v>103.023</c:v>
                </c:pt>
                <c:pt idx="378">
                  <c:v>72.575199999999995</c:v>
                </c:pt>
                <c:pt idx="379">
                  <c:v>-20.3277</c:v>
                </c:pt>
                <c:pt idx="380">
                  <c:v>-79.726500000000001</c:v>
                </c:pt>
                <c:pt idx="381">
                  <c:v>-55.859900000000003</c:v>
                </c:pt>
                <c:pt idx="382">
                  <c:v>16.009499999999999</c:v>
                </c:pt>
                <c:pt idx="383">
                  <c:v>61.696899999999999</c:v>
                </c:pt>
                <c:pt idx="384">
                  <c:v>42.992800000000003</c:v>
                </c:pt>
                <c:pt idx="385">
                  <c:v>-12.603999999999999</c:v>
                </c:pt>
                <c:pt idx="386">
                  <c:v>-47.743600000000001</c:v>
                </c:pt>
                <c:pt idx="387">
                  <c:v>-33.0884</c:v>
                </c:pt>
                <c:pt idx="388">
                  <c:v>9.9193300000000004</c:v>
                </c:pt>
                <c:pt idx="389">
                  <c:v>36.9452</c:v>
                </c:pt>
                <c:pt idx="390">
                  <c:v>25.4648</c:v>
                </c:pt>
                <c:pt idx="391">
                  <c:v>-7.8038400000000001</c:v>
                </c:pt>
                <c:pt idx="392">
                  <c:v>-28.5886</c:v>
                </c:pt>
                <c:pt idx="393">
                  <c:v>-19.597000000000001</c:v>
                </c:pt>
                <c:pt idx="394">
                  <c:v>6.1374899999999997</c:v>
                </c:pt>
                <c:pt idx="395">
                  <c:v>22.121600000000001</c:v>
                </c:pt>
                <c:pt idx="396">
                  <c:v>15.0807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77472"/>
        <c:axId val="129179648"/>
      </c:scatterChart>
      <c:valAx>
        <c:axId val="129177472"/>
        <c:scaling>
          <c:orientation val="minMax"/>
          <c:min val="22"/>
        </c:scaling>
        <c:delete val="0"/>
        <c:axPos val="b"/>
        <c:numFmt formatCode="General" sourceLinked="1"/>
        <c:majorTickMark val="out"/>
        <c:minorTickMark val="none"/>
        <c:tickLblPos val="nextTo"/>
        <c:crossAx val="129179648"/>
        <c:crosses val="autoZero"/>
        <c:crossBetween val="midCat"/>
      </c:valAx>
      <c:valAx>
        <c:axId val="12917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177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Bridge Displacement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'sin+g5'!$K$3</c:f>
              <c:strCache>
                <c:ptCount val="1"/>
                <c:pt idx="0">
                  <c:v>26th truck</c:v>
                </c:pt>
              </c:strCache>
            </c:strRef>
          </c:tx>
          <c:marker>
            <c:symbol val="none"/>
          </c:marker>
          <c:xVal>
            <c:numRef>
              <c:f>'sin+g5'!$A$7:$A$403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'sin+g5'!$K$7:$K$403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-1.3009E-306</c:v>
                </c:pt>
                <c:pt idx="22" formatCode="0.00E+00">
                  <c:v>8.9768900000000005E-300</c:v>
                </c:pt>
                <c:pt idx="23" formatCode="0.00E+00">
                  <c:v>-7.5682399999999993E-294</c:v>
                </c:pt>
                <c:pt idx="24" formatCode="0.00E+00">
                  <c:v>-5.52558E-287</c:v>
                </c:pt>
                <c:pt idx="25" formatCode="0.00E+00">
                  <c:v>2.0705800000000001E-280</c:v>
                </c:pt>
                <c:pt idx="26" formatCode="0.00E+00">
                  <c:v>1.80256E-274</c:v>
                </c:pt>
                <c:pt idx="27" formatCode="0.00E+00">
                  <c:v>-3.6564499999999999E-267</c:v>
                </c:pt>
                <c:pt idx="28" formatCode="0.00E+00">
                  <c:v>6.3150199999999998E-261</c:v>
                </c:pt>
                <c:pt idx="29" formatCode="0.00E+00">
                  <c:v>2.4997600000000001E-254</c:v>
                </c:pt>
                <c:pt idx="30" formatCode="0.00E+00">
                  <c:v>-9.6796600000000005E-248</c:v>
                </c:pt>
                <c:pt idx="31" formatCode="0.00E+00">
                  <c:v>8.9433900000000005E-243</c:v>
                </c:pt>
                <c:pt idx="32" formatCode="0.00E+00">
                  <c:v>8.4708200000000003E-235</c:v>
                </c:pt>
                <c:pt idx="33" formatCode="0.00E+00">
                  <c:v>-2.22874E-228</c:v>
                </c:pt>
                <c:pt idx="34" formatCode="0.00E+00">
                  <c:v>-6.4039100000000001E-222</c:v>
                </c:pt>
                <c:pt idx="35" formatCode="0.00E+00">
                  <c:v>4.7871999999999999E-215</c:v>
                </c:pt>
                <c:pt idx="36" formatCode="0.00E+00">
                  <c:v>-3.7207100000000001E-209</c:v>
                </c:pt>
                <c:pt idx="37" formatCode="0.00E+00">
                  <c:v>-3.7891599999999998E-202</c:v>
                </c:pt>
                <c:pt idx="38" formatCode="0.00E+00">
                  <c:v>9.2734099999999996E-196</c:v>
                </c:pt>
                <c:pt idx="39" formatCode="0.00E+00">
                  <c:v>9.2829199999999997E-190</c:v>
                </c:pt>
                <c:pt idx="40" formatCode="0.00E+00">
                  <c:v>-1.18863E-182</c:v>
                </c:pt>
                <c:pt idx="41" formatCode="0.00E+00">
                  <c:v>2.05868E-176</c:v>
                </c:pt>
                <c:pt idx="42" formatCode="0.00E+00">
                  <c:v>1.3495200000000001E-169</c:v>
                </c:pt>
                <c:pt idx="43" formatCode="0.00E+00">
                  <c:v>-5.62594E-163</c:v>
                </c:pt>
                <c:pt idx="44" formatCode="0.00E+00">
                  <c:v>-1.1099200000000001E-157</c:v>
                </c:pt>
                <c:pt idx="45" formatCode="0.00E+00">
                  <c:v>4.6787400000000001E-150</c:v>
                </c:pt>
                <c:pt idx="46" formatCode="0.00E+00">
                  <c:v>-7.8335100000000003E-144</c:v>
                </c:pt>
                <c:pt idx="47" formatCode="0.00E+00">
                  <c:v>-2.4535200000000001E-137</c:v>
                </c:pt>
                <c:pt idx="48" formatCode="0.00E+00">
                  <c:v>1.6743600000000001E-130</c:v>
                </c:pt>
                <c:pt idx="49" formatCode="0.00E+00">
                  <c:v>-1.0435400000000001E-124</c:v>
                </c:pt>
                <c:pt idx="50" formatCode="0.00E+00">
                  <c:v>-2.1906900000000001E-117</c:v>
                </c:pt>
                <c:pt idx="51" formatCode="0.00E+00">
                  <c:v>5.54554E-111</c:v>
                </c:pt>
                <c:pt idx="52" formatCode="0.00E+00">
                  <c:v>7.4378499999999996E-105</c:v>
                </c:pt>
                <c:pt idx="53" formatCode="0.00E+00">
                  <c:v>-5.3342700000000003E-98</c:v>
                </c:pt>
                <c:pt idx="54" formatCode="0.00E+00">
                  <c:v>5.7317499999999999E-92</c:v>
                </c:pt>
                <c:pt idx="55" formatCode="0.00E+00">
                  <c:v>4.8829099999999998E-85</c:v>
                </c:pt>
                <c:pt idx="56" formatCode="0.00E+00">
                  <c:v>-2.1492900000000001E-78</c:v>
                </c:pt>
                <c:pt idx="57" formatCode="0.00E+00">
                  <c:v>-1.4281499999999999E-72</c:v>
                </c:pt>
                <c:pt idx="58" formatCode="0.00E+00">
                  <c:v>2.96969E-65</c:v>
                </c:pt>
                <c:pt idx="59" formatCode="0.00E+00">
                  <c:v>-4.4973500000000002E-59</c:v>
                </c:pt>
                <c:pt idx="60" formatCode="0.00E+00">
                  <c:v>-1.4209300000000001E-52</c:v>
                </c:pt>
                <c:pt idx="61" formatCode="0.00E+00">
                  <c:v>5.94393E-46</c:v>
                </c:pt>
                <c:pt idx="62" formatCode="0.00E+00">
                  <c:v>-1.3820199999999999E-40</c:v>
                </c:pt>
                <c:pt idx="63" formatCode="0.00E+00">
                  <c:v>-8.29543E-33</c:v>
                </c:pt>
                <c:pt idx="64" formatCode="0.00E+00">
                  <c:v>2.3652399999999999E-26</c:v>
                </c:pt>
                <c:pt idx="65" formatCode="0.00E+00">
                  <c:v>5.4154099999999999E-20</c:v>
                </c:pt>
                <c:pt idx="66" formatCode="0.00E+00">
                  <c:v>-3.5619099999999999E-13</c:v>
                </c:pt>
                <c:pt idx="67" formatCode="0.00E+00">
                  <c:v>2.60472E-7</c:v>
                </c:pt>
                <c:pt idx="68" formatCode="0.00E+00">
                  <c:v>-3.2847499999999999E-3</c:v>
                </c:pt>
                <c:pt idx="69">
                  <c:v>-1.7836600000000001E-2</c:v>
                </c:pt>
                <c:pt idx="70">
                  <c:v>-5.08114E-2</c:v>
                </c:pt>
                <c:pt idx="71">
                  <c:v>-0.105559</c:v>
                </c:pt>
                <c:pt idx="72">
                  <c:v>-0.17902599999999999</c:v>
                </c:pt>
                <c:pt idx="73">
                  <c:v>-0.25683899999999998</c:v>
                </c:pt>
                <c:pt idx="74">
                  <c:v>-0.31592799999999999</c:v>
                </c:pt>
                <c:pt idx="75">
                  <c:v>-0.33662199999999998</c:v>
                </c:pt>
                <c:pt idx="76">
                  <c:v>-0.31688499999999997</c:v>
                </c:pt>
                <c:pt idx="77">
                  <c:v>-0.28188400000000002</c:v>
                </c:pt>
                <c:pt idx="78">
                  <c:v>-0.277812</c:v>
                </c:pt>
                <c:pt idx="79">
                  <c:v>-0.34237099999999998</c:v>
                </c:pt>
                <c:pt idx="80">
                  <c:v>-0.47743799999999997</c:v>
                </c:pt>
                <c:pt idx="81">
                  <c:v>-0.64646599999999999</c:v>
                </c:pt>
                <c:pt idx="82">
                  <c:v>-0.78810000000000002</c:v>
                </c:pt>
                <c:pt idx="83">
                  <c:v>-0.84444900000000001</c:v>
                </c:pt>
                <c:pt idx="84">
                  <c:v>-0.79754599999999998</c:v>
                </c:pt>
                <c:pt idx="85">
                  <c:v>-0.68380099999999999</c:v>
                </c:pt>
                <c:pt idx="86">
                  <c:v>-0.57152599999999998</c:v>
                </c:pt>
                <c:pt idx="87">
                  <c:v>-0.52564599999999995</c:v>
                </c:pt>
                <c:pt idx="88">
                  <c:v>-0.58098099999999997</c:v>
                </c:pt>
                <c:pt idx="89">
                  <c:v>-0.72030300000000003</c:v>
                </c:pt>
                <c:pt idx="90">
                  <c:v>-0.87429400000000002</c:v>
                </c:pt>
                <c:pt idx="91">
                  <c:v>-0.95798700000000003</c:v>
                </c:pt>
                <c:pt idx="92">
                  <c:v>-0.91218100000000002</c:v>
                </c:pt>
                <c:pt idx="93">
                  <c:v>-0.73153500000000005</c:v>
                </c:pt>
                <c:pt idx="94">
                  <c:v>-0.48200399999999999</c:v>
                </c:pt>
                <c:pt idx="95">
                  <c:v>-0.27785100000000001</c:v>
                </c:pt>
                <c:pt idx="96">
                  <c:v>-0.21092</c:v>
                </c:pt>
                <c:pt idx="97">
                  <c:v>-0.295514</c:v>
                </c:pt>
                <c:pt idx="98">
                  <c:v>-0.468725</c:v>
                </c:pt>
                <c:pt idx="99">
                  <c:v>-0.61648099999999995</c:v>
                </c:pt>
                <c:pt idx="100">
                  <c:v>-0.62453999999999998</c:v>
                </c:pt>
                <c:pt idx="101">
                  <c:v>-0.46205600000000002</c:v>
                </c:pt>
                <c:pt idx="102">
                  <c:v>-0.21499399999999999</c:v>
                </c:pt>
                <c:pt idx="103">
                  <c:v>-1.69172E-2</c:v>
                </c:pt>
                <c:pt idx="104">
                  <c:v>4.3710100000000002E-2</c:v>
                </c:pt>
                <c:pt idx="105">
                  <c:v>-3.6563699999999998E-2</c:v>
                </c:pt>
                <c:pt idx="106">
                  <c:v>-0.18901899999999999</c:v>
                </c:pt>
                <c:pt idx="107">
                  <c:v>-0.33030399999999999</c:v>
                </c:pt>
                <c:pt idx="108">
                  <c:v>-0.42028799999999999</c:v>
                </c:pt>
                <c:pt idx="109">
                  <c:v>-0.45347700000000002</c:v>
                </c:pt>
                <c:pt idx="110">
                  <c:v>-0.42008200000000001</c:v>
                </c:pt>
                <c:pt idx="111">
                  <c:v>-0.31419399999999997</c:v>
                </c:pt>
                <c:pt idx="112">
                  <c:v>-0.16891300000000001</c:v>
                </c:pt>
                <c:pt idx="113">
                  <c:v>-5.4454299999999997E-2</c:v>
                </c:pt>
                <c:pt idx="114">
                  <c:v>-4.30993E-2</c:v>
                </c:pt>
                <c:pt idx="115">
                  <c:v>-0.17005100000000001</c:v>
                </c:pt>
                <c:pt idx="116">
                  <c:v>-0.39857300000000001</c:v>
                </c:pt>
                <c:pt idx="117">
                  <c:v>-0.62694399999999995</c:v>
                </c:pt>
                <c:pt idx="118">
                  <c:v>-0.74721000000000004</c:v>
                </c:pt>
                <c:pt idx="119">
                  <c:v>-0.70214500000000002</c:v>
                </c:pt>
                <c:pt idx="120">
                  <c:v>-0.51707099999999995</c:v>
                </c:pt>
                <c:pt idx="121">
                  <c:v>-0.29666700000000001</c:v>
                </c:pt>
                <c:pt idx="122">
                  <c:v>-0.167465</c:v>
                </c:pt>
                <c:pt idx="123">
                  <c:v>-0.20427200000000001</c:v>
                </c:pt>
                <c:pt idx="124">
                  <c:v>-0.39760299999999998</c:v>
                </c:pt>
                <c:pt idx="125">
                  <c:v>-0.661524</c:v>
                </c:pt>
                <c:pt idx="126">
                  <c:v>-0.86867300000000003</c:v>
                </c:pt>
                <c:pt idx="127">
                  <c:v>-0.91631099999999999</c:v>
                </c:pt>
                <c:pt idx="128">
                  <c:v>-0.786775</c:v>
                </c:pt>
                <c:pt idx="129">
                  <c:v>-0.54647800000000002</c:v>
                </c:pt>
                <c:pt idx="130">
                  <c:v>-0.29999199999999998</c:v>
                </c:pt>
                <c:pt idx="131">
                  <c:v>-0.14858299999999999</c:v>
                </c:pt>
                <c:pt idx="132">
                  <c:v>-0.151556</c:v>
                </c:pt>
                <c:pt idx="133">
                  <c:v>-0.29947800000000002</c:v>
                </c:pt>
                <c:pt idx="134">
                  <c:v>-0.51899600000000001</c:v>
                </c:pt>
                <c:pt idx="135">
                  <c:v>-0.69869199999999998</c:v>
                </c:pt>
                <c:pt idx="136">
                  <c:v>-0.74351800000000001</c:v>
                </c:pt>
                <c:pt idx="137">
                  <c:v>-0.643791</c:v>
                </c:pt>
                <c:pt idx="138">
                  <c:v>-0.476329</c:v>
                </c:pt>
                <c:pt idx="139">
                  <c:v>-0.322488</c:v>
                </c:pt>
                <c:pt idx="140">
                  <c:v>-0.217863</c:v>
                </c:pt>
                <c:pt idx="141">
                  <c:v>-0.17785599999999999</c:v>
                </c:pt>
                <c:pt idx="142">
                  <c:v>-0.219918</c:v>
                </c:pt>
                <c:pt idx="143">
                  <c:v>-0.34971400000000002</c:v>
                </c:pt>
                <c:pt idx="144">
                  <c:v>-0.540987</c:v>
                </c:pt>
                <c:pt idx="145">
                  <c:v>-0.72550099999999995</c:v>
                </c:pt>
                <c:pt idx="146">
                  <c:v>-0.81254800000000005</c:v>
                </c:pt>
                <c:pt idx="147">
                  <c:v>-0.74924299999999999</c:v>
                </c:pt>
                <c:pt idx="148">
                  <c:v>-0.56278300000000003</c:v>
                </c:pt>
                <c:pt idx="149">
                  <c:v>-0.34256399999999998</c:v>
                </c:pt>
                <c:pt idx="150">
                  <c:v>-0.20599799999999999</c:v>
                </c:pt>
                <c:pt idx="151">
                  <c:v>-0.25329600000000002</c:v>
                </c:pt>
                <c:pt idx="152">
                  <c:v>-0.49229499999999998</c:v>
                </c:pt>
                <c:pt idx="153">
                  <c:v>-0.81040500000000004</c:v>
                </c:pt>
                <c:pt idx="154">
                  <c:v>-1.0507899999999999</c:v>
                </c:pt>
                <c:pt idx="155">
                  <c:v>-1.10564</c:v>
                </c:pt>
                <c:pt idx="156">
                  <c:v>-0.94849499999999998</c:v>
                </c:pt>
                <c:pt idx="157">
                  <c:v>-0.64165499999999998</c:v>
                </c:pt>
                <c:pt idx="158">
                  <c:v>-0.32551000000000002</c:v>
                </c:pt>
                <c:pt idx="159">
                  <c:v>-0.14723800000000001</c:v>
                </c:pt>
                <c:pt idx="160">
                  <c:v>-0.17474100000000001</c:v>
                </c:pt>
                <c:pt idx="161">
                  <c:v>-0.37024699999999999</c:v>
                </c:pt>
                <c:pt idx="162">
                  <c:v>-0.61519699999999999</c:v>
                </c:pt>
                <c:pt idx="163">
                  <c:v>-0.76802499999999996</c:v>
                </c:pt>
                <c:pt idx="164">
                  <c:v>-0.75104700000000002</c:v>
                </c:pt>
                <c:pt idx="165">
                  <c:v>-0.59202999999999995</c:v>
                </c:pt>
                <c:pt idx="166">
                  <c:v>-0.37529800000000002</c:v>
                </c:pt>
                <c:pt idx="167">
                  <c:v>-0.18485499999999999</c:v>
                </c:pt>
                <c:pt idx="168">
                  <c:v>-7.9984899999999998E-2</c:v>
                </c:pt>
                <c:pt idx="169">
                  <c:v>-8.14912E-2</c:v>
                </c:pt>
                <c:pt idx="170">
                  <c:v>-0.180038</c:v>
                </c:pt>
                <c:pt idx="171">
                  <c:v>-0.35080800000000001</c:v>
                </c:pt>
                <c:pt idx="172">
                  <c:v>-0.54446499999999998</c:v>
                </c:pt>
                <c:pt idx="173">
                  <c:v>-0.67927800000000005</c:v>
                </c:pt>
                <c:pt idx="174">
                  <c:v>-0.67664599999999997</c:v>
                </c:pt>
                <c:pt idx="175">
                  <c:v>-0.51816600000000002</c:v>
                </c:pt>
                <c:pt idx="176">
                  <c:v>-0.269623</c:v>
                </c:pt>
                <c:pt idx="177">
                  <c:v>-5.1310799999999997E-2</c:v>
                </c:pt>
                <c:pt idx="178">
                  <c:v>2.70625E-2</c:v>
                </c:pt>
                <c:pt idx="179">
                  <c:v>-8.5012500000000005E-2</c:v>
                </c:pt>
                <c:pt idx="180">
                  <c:v>-0.360987</c:v>
                </c:pt>
                <c:pt idx="181">
                  <c:v>-0.696994</c:v>
                </c:pt>
                <c:pt idx="182">
                  <c:v>-0.95352199999999998</c:v>
                </c:pt>
                <c:pt idx="183">
                  <c:v>-1.02413</c:v>
                </c:pt>
                <c:pt idx="184">
                  <c:v>-0.88048199999999999</c:v>
                </c:pt>
                <c:pt idx="185">
                  <c:v>-0.58945099999999995</c:v>
                </c:pt>
                <c:pt idx="186">
                  <c:v>-0.29908699999999999</c:v>
                </c:pt>
                <c:pt idx="187">
                  <c:v>-0.164549</c:v>
                </c:pt>
                <c:pt idx="188">
                  <c:v>-0.252521</c:v>
                </c:pt>
                <c:pt idx="189">
                  <c:v>-0.51824000000000003</c:v>
                </c:pt>
                <c:pt idx="190">
                  <c:v>-0.85082999999999998</c:v>
                </c:pt>
                <c:pt idx="191">
                  <c:v>-1.10825</c:v>
                </c:pt>
                <c:pt idx="192">
                  <c:v>-1.15774</c:v>
                </c:pt>
                <c:pt idx="193">
                  <c:v>-0.95485799999999998</c:v>
                </c:pt>
                <c:pt idx="194">
                  <c:v>-0.58503000000000005</c:v>
                </c:pt>
                <c:pt idx="195">
                  <c:v>-0.21540300000000001</c:v>
                </c:pt>
                <c:pt idx="196" formatCode="0.00E+00">
                  <c:v>-7.3950200000000004E-3</c:v>
                </c:pt>
                <c:pt idx="197">
                  <c:v>-4.4368100000000001E-2</c:v>
                </c:pt>
                <c:pt idx="198">
                  <c:v>-0.28736499999999998</c:v>
                </c:pt>
                <c:pt idx="199">
                  <c:v>-0.58956699999999995</c:v>
                </c:pt>
                <c:pt idx="200">
                  <c:v>-0.78813299999999997</c:v>
                </c:pt>
                <c:pt idx="201">
                  <c:v>-0.79560799999999998</c:v>
                </c:pt>
                <c:pt idx="202">
                  <c:v>-0.62042200000000003</c:v>
                </c:pt>
                <c:pt idx="203">
                  <c:v>-0.34818500000000002</c:v>
                </c:pt>
                <c:pt idx="204">
                  <c:v>-0.107712</c:v>
                </c:pt>
                <c:pt idx="205" formatCode="0.00E+00">
                  <c:v>1.34034E-3</c:v>
                </c:pt>
                <c:pt idx="206">
                  <c:v>-3.0134500000000002E-2</c:v>
                </c:pt>
                <c:pt idx="207">
                  <c:v>-0.15160399999999999</c:v>
                </c:pt>
                <c:pt idx="208">
                  <c:v>-0.31373600000000001</c:v>
                </c:pt>
                <c:pt idx="209">
                  <c:v>-0.46518500000000002</c:v>
                </c:pt>
                <c:pt idx="210">
                  <c:v>-0.53695300000000001</c:v>
                </c:pt>
                <c:pt idx="211">
                  <c:v>-0.46734599999999998</c:v>
                </c:pt>
                <c:pt idx="212">
                  <c:v>-0.24415700000000001</c:v>
                </c:pt>
                <c:pt idx="213">
                  <c:v>5.2331000000000003E-2</c:v>
                </c:pt>
                <c:pt idx="214">
                  <c:v>0.26175199999999998</c:v>
                </c:pt>
                <c:pt idx="215">
                  <c:v>0.26148199999999999</c:v>
                </c:pt>
                <c:pt idx="216">
                  <c:v>6.6773600000000002E-2</c:v>
                </c:pt>
                <c:pt idx="217">
                  <c:v>-0.20521600000000001</c:v>
                </c:pt>
                <c:pt idx="218">
                  <c:v>-0.41868899999999998</c:v>
                </c:pt>
                <c:pt idx="219">
                  <c:v>-0.47940700000000003</c:v>
                </c:pt>
                <c:pt idx="220">
                  <c:v>-0.38158500000000001</c:v>
                </c:pt>
                <c:pt idx="221">
                  <c:v>-0.20324900000000001</c:v>
                </c:pt>
                <c:pt idx="222">
                  <c:v>-4.6414299999999999E-2</c:v>
                </c:pt>
                <c:pt idx="223">
                  <c:v>2.0183900000000001E-2</c:v>
                </c:pt>
                <c:pt idx="224">
                  <c:v>-1.8549400000000001E-2</c:v>
                </c:pt>
                <c:pt idx="225">
                  <c:v>-0.132385</c:v>
                </c:pt>
                <c:pt idx="226">
                  <c:v>-0.275343</c:v>
                </c:pt>
                <c:pt idx="227">
                  <c:v>-0.41163100000000002</c:v>
                </c:pt>
                <c:pt idx="228">
                  <c:v>-0.50182800000000005</c:v>
                </c:pt>
                <c:pt idx="229">
                  <c:v>-0.49355399999999999</c:v>
                </c:pt>
                <c:pt idx="230">
                  <c:v>-0.364732</c:v>
                </c:pt>
                <c:pt idx="231">
                  <c:v>-0.164439</c:v>
                </c:pt>
                <c:pt idx="232" formatCode="0.00E+00">
                  <c:v>3.53769E-3</c:v>
                </c:pt>
                <c:pt idx="233">
                  <c:v>4.0466500000000002E-2</c:v>
                </c:pt>
                <c:pt idx="234">
                  <c:v>-7.5728799999999999E-2</c:v>
                </c:pt>
                <c:pt idx="235">
                  <c:v>-0.265102</c:v>
                </c:pt>
                <c:pt idx="236">
                  <c:v>-0.414275</c:v>
                </c:pt>
                <c:pt idx="237">
                  <c:v>-0.45738800000000002</c:v>
                </c:pt>
                <c:pt idx="238">
                  <c:v>-0.37564399999999998</c:v>
                </c:pt>
                <c:pt idx="239">
                  <c:v>-0.185724</c:v>
                </c:pt>
                <c:pt idx="240">
                  <c:v>3.43491E-2</c:v>
                </c:pt>
                <c:pt idx="241">
                  <c:v>0.17530699999999999</c:v>
                </c:pt>
                <c:pt idx="242">
                  <c:v>0.18155099999999999</c:v>
                </c:pt>
                <c:pt idx="243">
                  <c:v>7.8467700000000001E-2</c:v>
                </c:pt>
                <c:pt idx="244">
                  <c:v>-6.2606099999999998E-2</c:v>
                </c:pt>
                <c:pt idx="245">
                  <c:v>-0.15947</c:v>
                </c:pt>
                <c:pt idx="246">
                  <c:v>-0.14985200000000001</c:v>
                </c:pt>
                <c:pt idx="247">
                  <c:v>-2.1811000000000001E-2</c:v>
                </c:pt>
                <c:pt idx="248">
                  <c:v>0.17696000000000001</c:v>
                </c:pt>
                <c:pt idx="249">
                  <c:v>0.34961199999999998</c:v>
                </c:pt>
                <c:pt idx="250">
                  <c:v>0.38737300000000002</c:v>
                </c:pt>
                <c:pt idx="251">
                  <c:v>0.252581</c:v>
                </c:pt>
                <c:pt idx="252">
                  <c:v>3.4378800000000001E-2</c:v>
                </c:pt>
                <c:pt idx="253">
                  <c:v>-0.124838</c:v>
                </c:pt>
                <c:pt idx="254">
                  <c:v>-0.15811800000000001</c:v>
                </c:pt>
                <c:pt idx="255">
                  <c:v>-9.7015500000000005E-2</c:v>
                </c:pt>
                <c:pt idx="256" formatCode="0.00E+00">
                  <c:v>-1.2970200000000001E-3</c:v>
                </c:pt>
                <c:pt idx="257">
                  <c:v>8.4069699999999997E-2</c:v>
                </c:pt>
                <c:pt idx="258">
                  <c:v>0.12967899999999999</c:v>
                </c:pt>
                <c:pt idx="259">
                  <c:v>0.12203600000000001</c:v>
                </c:pt>
                <c:pt idx="260">
                  <c:v>5.5216500000000002E-2</c:v>
                </c:pt>
                <c:pt idx="261">
                  <c:v>-6.8372299999999997E-2</c:v>
                </c:pt>
                <c:pt idx="262">
                  <c:v>-0.21251300000000001</c:v>
                </c:pt>
                <c:pt idx="263">
                  <c:v>-0.31242300000000001</c:v>
                </c:pt>
                <c:pt idx="264">
                  <c:v>-0.312475</c:v>
                </c:pt>
                <c:pt idx="265">
                  <c:v>-0.19020300000000001</c:v>
                </c:pt>
                <c:pt idx="266">
                  <c:v>1.5214999999999999E-2</c:v>
                </c:pt>
                <c:pt idx="267">
                  <c:v>0.185528</c:v>
                </c:pt>
                <c:pt idx="268">
                  <c:v>0.19389000000000001</c:v>
                </c:pt>
                <c:pt idx="269">
                  <c:v>1.5663E-2</c:v>
                </c:pt>
                <c:pt idx="270">
                  <c:v>-0.24847</c:v>
                </c:pt>
                <c:pt idx="271">
                  <c:v>-0.44034299999999998</c:v>
                </c:pt>
                <c:pt idx="272">
                  <c:v>-0.435921</c:v>
                </c:pt>
                <c:pt idx="273">
                  <c:v>-0.22331300000000001</c:v>
                </c:pt>
                <c:pt idx="274">
                  <c:v>8.1125900000000001E-2</c:v>
                </c:pt>
                <c:pt idx="275">
                  <c:v>0.29735600000000001</c:v>
                </c:pt>
                <c:pt idx="276">
                  <c:v>0.27858899999999998</c:v>
                </c:pt>
                <c:pt idx="277">
                  <c:v>1.29806E-2</c:v>
                </c:pt>
                <c:pt idx="278">
                  <c:v>-0.32058700000000001</c:v>
                </c:pt>
                <c:pt idx="279">
                  <c:v>-0.45912799999999998</c:v>
                </c:pt>
                <c:pt idx="280">
                  <c:v>-0.27851799999999999</c:v>
                </c:pt>
                <c:pt idx="281">
                  <c:v>9.7024600000000003E-2</c:v>
                </c:pt>
                <c:pt idx="282">
                  <c:v>0.39785900000000002</c:v>
                </c:pt>
                <c:pt idx="283">
                  <c:v>0.41600300000000001</c:v>
                </c:pt>
                <c:pt idx="284">
                  <c:v>0.161747</c:v>
                </c:pt>
                <c:pt idx="285">
                  <c:v>-0.15190000000000001</c:v>
                </c:pt>
                <c:pt idx="286">
                  <c:v>-0.294516</c:v>
                </c:pt>
                <c:pt idx="287">
                  <c:v>-0.192103</c:v>
                </c:pt>
                <c:pt idx="288">
                  <c:v>5.7577799999999998E-2</c:v>
                </c:pt>
                <c:pt idx="289">
                  <c:v>0.27688200000000002</c:v>
                </c:pt>
                <c:pt idx="290">
                  <c:v>0.323403</c:v>
                </c:pt>
                <c:pt idx="291">
                  <c:v>0.19390399999999999</c:v>
                </c:pt>
                <c:pt idx="292">
                  <c:v>2.3621099999999999E-2</c:v>
                </c:pt>
                <c:pt idx="293">
                  <c:v>-5.5397099999999998E-2</c:v>
                </c:pt>
                <c:pt idx="294">
                  <c:v>-3.2801200000000003E-2</c:v>
                </c:pt>
                <c:pt idx="295">
                  <c:v>1.81703E-2</c:v>
                </c:pt>
                <c:pt idx="296">
                  <c:v>4.4606800000000002E-2</c:v>
                </c:pt>
                <c:pt idx="297">
                  <c:v>5.5501099999999998E-2</c:v>
                </c:pt>
                <c:pt idx="298">
                  <c:v>8.8294300000000006E-2</c:v>
                </c:pt>
                <c:pt idx="299">
                  <c:v>0.143868</c:v>
                </c:pt>
                <c:pt idx="300">
                  <c:v>0.164635</c:v>
                </c:pt>
                <c:pt idx="301">
                  <c:v>0.10263</c:v>
                </c:pt>
                <c:pt idx="302">
                  <c:v>-1.19556E-2</c:v>
                </c:pt>
                <c:pt idx="303">
                  <c:v>-0.102322</c:v>
                </c:pt>
                <c:pt idx="304">
                  <c:v>-0.114566</c:v>
                </c:pt>
                <c:pt idx="305">
                  <c:v>-3.8999899999999997E-2</c:v>
                </c:pt>
                <c:pt idx="306">
                  <c:v>8.7370799999999998E-2</c:v>
                </c:pt>
                <c:pt idx="307">
                  <c:v>0.18160399999999999</c:v>
                </c:pt>
                <c:pt idx="308">
                  <c:v>0.16304199999999999</c:v>
                </c:pt>
                <c:pt idx="309">
                  <c:v>2.4672699999999999E-2</c:v>
                </c:pt>
                <c:pt idx="310">
                  <c:v>-0.15054799999999999</c:v>
                </c:pt>
                <c:pt idx="311">
                  <c:v>-0.24476899999999999</c:v>
                </c:pt>
                <c:pt idx="312">
                  <c:v>-0.19871900000000001</c:v>
                </c:pt>
                <c:pt idx="313">
                  <c:v>-7.3399000000000006E-2</c:v>
                </c:pt>
                <c:pt idx="314" formatCode="0.00E+00">
                  <c:v>7.96527E-3</c:v>
                </c:pt>
                <c:pt idx="315">
                  <c:v>-1.63716E-2</c:v>
                </c:pt>
                <c:pt idx="316">
                  <c:v>-0.110081</c:v>
                </c:pt>
                <c:pt idx="317">
                  <c:v>-0.20161699999999999</c:v>
                </c:pt>
                <c:pt idx="318">
                  <c:v>-0.246641</c:v>
                </c:pt>
                <c:pt idx="319">
                  <c:v>-0.24817</c:v>
                </c:pt>
                <c:pt idx="320">
                  <c:v>-0.23736199999999999</c:v>
                </c:pt>
                <c:pt idx="321">
                  <c:v>-0.22961899999999999</c:v>
                </c:pt>
                <c:pt idx="322">
                  <c:v>-0.21370800000000001</c:v>
                </c:pt>
                <c:pt idx="323">
                  <c:v>-0.186751</c:v>
                </c:pt>
                <c:pt idx="324">
                  <c:v>-0.16359799999999999</c:v>
                </c:pt>
                <c:pt idx="325">
                  <c:v>-0.15686</c:v>
                </c:pt>
                <c:pt idx="326">
                  <c:v>-0.17999299999999999</c:v>
                </c:pt>
                <c:pt idx="327">
                  <c:v>-0.233705</c:v>
                </c:pt>
                <c:pt idx="328">
                  <c:v>-0.26954600000000001</c:v>
                </c:pt>
                <c:pt idx="329">
                  <c:v>-0.23364699999999999</c:v>
                </c:pt>
                <c:pt idx="330">
                  <c:v>-0.15085100000000001</c:v>
                </c:pt>
                <c:pt idx="331">
                  <c:v>-9.4009999999999996E-2</c:v>
                </c:pt>
                <c:pt idx="332">
                  <c:v>-8.7358000000000005E-2</c:v>
                </c:pt>
                <c:pt idx="333">
                  <c:v>-9.7730499999999998E-2</c:v>
                </c:pt>
                <c:pt idx="334">
                  <c:v>-9.0935699999999994E-2</c:v>
                </c:pt>
                <c:pt idx="335">
                  <c:v>-6.5140799999999999E-2</c:v>
                </c:pt>
                <c:pt idx="336">
                  <c:v>-4.9843100000000001E-2</c:v>
                </c:pt>
                <c:pt idx="337">
                  <c:v>-6.3546699999999998E-2</c:v>
                </c:pt>
                <c:pt idx="338">
                  <c:v>-6.9684700000000002E-2</c:v>
                </c:pt>
                <c:pt idx="339">
                  <c:v>-2.3851600000000001E-2</c:v>
                </c:pt>
                <c:pt idx="340">
                  <c:v>4.5576800000000001E-2</c:v>
                </c:pt>
                <c:pt idx="341">
                  <c:v>7.3337299999999994E-2</c:v>
                </c:pt>
                <c:pt idx="342">
                  <c:v>5.1815300000000002E-2</c:v>
                </c:pt>
                <c:pt idx="343">
                  <c:v>2.50435E-2</c:v>
                </c:pt>
                <c:pt idx="344">
                  <c:v>2.11989E-2</c:v>
                </c:pt>
                <c:pt idx="345">
                  <c:v>3.7829000000000002E-2</c:v>
                </c:pt>
                <c:pt idx="346">
                  <c:v>6.1848E-2</c:v>
                </c:pt>
                <c:pt idx="347">
                  <c:v>8.0309099999999994E-2</c:v>
                </c:pt>
                <c:pt idx="348">
                  <c:v>8.5236300000000001E-2</c:v>
                </c:pt>
                <c:pt idx="349">
                  <c:v>6.9298600000000002E-2</c:v>
                </c:pt>
                <c:pt idx="350">
                  <c:v>3.4165000000000001E-2</c:v>
                </c:pt>
                <c:pt idx="351">
                  <c:v>1.8738600000000001E-2</c:v>
                </c:pt>
                <c:pt idx="352">
                  <c:v>7.0110000000000006E-2</c:v>
                </c:pt>
                <c:pt idx="353">
                  <c:v>0.158752</c:v>
                </c:pt>
                <c:pt idx="354">
                  <c:v>0.18362000000000001</c:v>
                </c:pt>
                <c:pt idx="355">
                  <c:v>9.1502200000000006E-2</c:v>
                </c:pt>
                <c:pt idx="356">
                  <c:v>-5.2011599999999998E-2</c:v>
                </c:pt>
                <c:pt idx="357">
                  <c:v>-0.121127</c:v>
                </c:pt>
                <c:pt idx="358">
                  <c:v>-4.3450299999999997E-2</c:v>
                </c:pt>
                <c:pt idx="359">
                  <c:v>0.12753300000000001</c:v>
                </c:pt>
                <c:pt idx="360">
                  <c:v>0.250724</c:v>
                </c:pt>
                <c:pt idx="361">
                  <c:v>0.22355800000000001</c:v>
                </c:pt>
                <c:pt idx="362">
                  <c:v>5.9670399999999998E-2</c:v>
                </c:pt>
                <c:pt idx="363">
                  <c:v>-0.137515</c:v>
                </c:pt>
                <c:pt idx="364">
                  <c:v>-0.23250199999999999</c:v>
                </c:pt>
                <c:pt idx="365">
                  <c:v>-0.13743</c:v>
                </c:pt>
                <c:pt idx="366">
                  <c:v>8.8696399999999995E-2</c:v>
                </c:pt>
                <c:pt idx="367">
                  <c:v>0.25836100000000001</c:v>
                </c:pt>
                <c:pt idx="368">
                  <c:v>0.22964200000000001</c:v>
                </c:pt>
                <c:pt idx="369">
                  <c:v>3.16426E-2</c:v>
                </c:pt>
                <c:pt idx="370">
                  <c:v>-0.181315</c:v>
                </c:pt>
                <c:pt idx="371">
                  <c:v>-0.25353500000000001</c:v>
                </c:pt>
                <c:pt idx="372">
                  <c:v>-0.14121900000000001</c:v>
                </c:pt>
                <c:pt idx="373">
                  <c:v>5.6552199999999997E-2</c:v>
                </c:pt>
                <c:pt idx="374">
                  <c:v>0.19694200000000001</c:v>
                </c:pt>
                <c:pt idx="375">
                  <c:v>0.20566999999999999</c:v>
                </c:pt>
                <c:pt idx="376">
                  <c:v>8.6385699999999996E-2</c:v>
                </c:pt>
                <c:pt idx="377">
                  <c:v>-9.6184099999999995E-2</c:v>
                </c:pt>
                <c:pt idx="378">
                  <c:v>-0.21729599999999999</c:v>
                </c:pt>
                <c:pt idx="379">
                  <c:v>-0.17514399999999999</c:v>
                </c:pt>
                <c:pt idx="380" formatCode="0.00E+00">
                  <c:v>-5.2801300000000001E-3</c:v>
                </c:pt>
                <c:pt idx="381">
                  <c:v>0.14943999999999999</c:v>
                </c:pt>
                <c:pt idx="382">
                  <c:v>0.180481</c:v>
                </c:pt>
                <c:pt idx="383">
                  <c:v>9.1102699999999995E-2</c:v>
                </c:pt>
                <c:pt idx="384">
                  <c:v>-3.4618700000000002E-2</c:v>
                </c:pt>
                <c:pt idx="385">
                  <c:v>-0.112966</c:v>
                </c:pt>
                <c:pt idx="386">
                  <c:v>-0.12295200000000001</c:v>
                </c:pt>
                <c:pt idx="387">
                  <c:v>-8.5307300000000003E-2</c:v>
                </c:pt>
                <c:pt idx="388" formatCode="0.00E+00">
                  <c:v>-6.4361499999999999E-3</c:v>
                </c:pt>
                <c:pt idx="389">
                  <c:v>9.99279E-2</c:v>
                </c:pt>
                <c:pt idx="390">
                  <c:v>0.16542999999999999</c:v>
                </c:pt>
                <c:pt idx="391">
                  <c:v>0.119101</c:v>
                </c:pt>
                <c:pt idx="392">
                  <c:v>-2.3310899999999999E-2</c:v>
                </c:pt>
                <c:pt idx="393">
                  <c:v>-0.16265099999999999</c:v>
                </c:pt>
                <c:pt idx="394">
                  <c:v>-0.19519800000000001</c:v>
                </c:pt>
                <c:pt idx="395">
                  <c:v>-8.8920100000000002E-2</c:v>
                </c:pt>
                <c:pt idx="396">
                  <c:v>8.7379299999999993E-2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'sin+g5'!$O$3</c:f>
              <c:strCache>
                <c:ptCount val="1"/>
                <c:pt idx="0">
                  <c:v>Single truck</c:v>
                </c:pt>
              </c:strCache>
            </c:strRef>
          </c:tx>
          <c:marker>
            <c:symbol val="none"/>
          </c:marker>
          <c:xVal>
            <c:numRef>
              <c:f>'sin+g5'!$A$7:$A$403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'sin+g5'!$O$7:$O$403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 formatCode="0.00E+00">
                  <c:v>4.9459400000000001E-302</c:v>
                </c:pt>
                <c:pt idx="264" formatCode="0.00E+00">
                  <c:v>6.2618199999999999E-296</c:v>
                </c:pt>
                <c:pt idx="265" formatCode="0.00E+00">
                  <c:v>-4.7358199999999997E-289</c:v>
                </c:pt>
                <c:pt idx="266" formatCode="0.00E+00">
                  <c:v>5.6186699999999999E-283</c:v>
                </c:pt>
                <c:pt idx="267" formatCode="0.00E+00">
                  <c:v>4.8676699999999996E-276</c:v>
                </c:pt>
                <c:pt idx="268" formatCode="0.00E+00">
                  <c:v>-2.09203E-269</c:v>
                </c:pt>
                <c:pt idx="269" formatCode="0.00E+00">
                  <c:v>-1.27014E-263</c:v>
                </c:pt>
                <c:pt idx="270" formatCode="0.00E+00">
                  <c:v>2.65761E-256</c:v>
                </c:pt>
                <c:pt idx="271" formatCode="0.00E+00">
                  <c:v>-4.0250100000000001E-250</c:v>
                </c:pt>
                <c:pt idx="272" formatCode="0.00E+00">
                  <c:v>-1.28741E-243</c:v>
                </c:pt>
                <c:pt idx="273" formatCode="0.00E+00">
                  <c:v>5.7014000000000004E-237</c:v>
                </c:pt>
                <c:pt idx="274" formatCode="0.00E+00">
                  <c:v>-1.4790000000000001E-231</c:v>
                </c:pt>
                <c:pt idx="275" formatCode="0.00E+00">
                  <c:v>-8.0010799999999997E-224</c:v>
                </c:pt>
                <c:pt idx="276" formatCode="0.00E+00">
                  <c:v>2.2344900000000001E-217</c:v>
                </c:pt>
                <c:pt idx="277" formatCode="0.00E+00">
                  <c:v>4.8973799999999997E-211</c:v>
                </c:pt>
                <c:pt idx="278" formatCode="0.00E+00">
                  <c:v>-3.1706500000000001E-204</c:v>
                </c:pt>
                <c:pt idx="279" formatCode="0.00E+00">
                  <c:v>2.3197600000000001E-198</c:v>
                </c:pt>
                <c:pt idx="280" formatCode="0.00E+00">
                  <c:v>1.9525100000000001E-191</c:v>
                </c:pt>
                <c:pt idx="281" formatCode="0.00E+00">
                  <c:v>-6.3093600000000002E-185</c:v>
                </c:pt>
                <c:pt idx="282" formatCode="0.00E+00">
                  <c:v>-7.3690800000000005E-179</c:v>
                </c:pt>
                <c:pt idx="283" formatCode="0.00E+00">
                  <c:v>1.2106999999999999E-171</c:v>
                </c:pt>
                <c:pt idx="284" formatCode="0.00E+00">
                  <c:v>-1.9769100000000001E-165</c:v>
                </c:pt>
                <c:pt idx="285" formatCode="0.00E+00">
                  <c:v>-9.2359500000000007E-159</c:v>
                </c:pt>
                <c:pt idx="286" formatCode="0.00E+00">
                  <c:v>3.2426200000000002E-152</c:v>
                </c:pt>
                <c:pt idx="287" formatCode="0.00E+00">
                  <c:v>2.1451900000000001E-147</c:v>
                </c:pt>
                <c:pt idx="288" formatCode="0.00E+00">
                  <c:v>-2.76598E-139</c:v>
                </c:pt>
                <c:pt idx="289" formatCode="0.00E+00">
                  <c:v>6.8863599999999998E-133</c:v>
                </c:pt>
                <c:pt idx="290" formatCode="0.00E+00">
                  <c:v>2.3638999999999999E-126</c:v>
                </c:pt>
                <c:pt idx="291" formatCode="0.00E+00">
                  <c:v>-1.6058100000000001E-119</c:v>
                </c:pt>
                <c:pt idx="292" formatCode="0.00E+00">
                  <c:v>9.9046600000000007E-114</c:v>
                </c:pt>
                <c:pt idx="293" formatCode="0.00E+00">
                  <c:v>1.3094400000000001E-106</c:v>
                </c:pt>
                <c:pt idx="294" formatCode="0.00E+00">
                  <c:v>-2.97724E-100</c:v>
                </c:pt>
                <c:pt idx="295" formatCode="0.00E+00">
                  <c:v>-3.6888799999999998E-94</c:v>
                </c:pt>
                <c:pt idx="296" formatCode="0.00E+00">
                  <c:v>3.9700199999999999E-87</c:v>
                </c:pt>
                <c:pt idx="297" formatCode="0.00E+00">
                  <c:v>-6.1278299999999998E-81</c:v>
                </c:pt>
                <c:pt idx="298" formatCode="0.00E+00">
                  <c:v>-4.7187600000000002E-74</c:v>
                </c:pt>
                <c:pt idx="299" formatCode="0.00E+00">
                  <c:v>1.8361400000000001E-67</c:v>
                </c:pt>
                <c:pt idx="300" formatCode="0.00E+00">
                  <c:v>7.1396500000000002E-62</c:v>
                </c:pt>
                <c:pt idx="301" formatCode="0.00E+00">
                  <c:v>-1.60698E-54</c:v>
                </c:pt>
                <c:pt idx="302" formatCode="0.00E+00">
                  <c:v>2.4669699999999999E-48</c:v>
                </c:pt>
                <c:pt idx="303" formatCode="0.00E+00">
                  <c:v>8.7590899999999997E-42</c:v>
                </c:pt>
                <c:pt idx="304" formatCode="0.00E+00">
                  <c:v>-5.3921900000000003E-35</c:v>
                </c:pt>
                <c:pt idx="305" formatCode="0.00E+00">
                  <c:v>2.2344600000000001E-29</c:v>
                </c:pt>
                <c:pt idx="306" formatCode="0.00E+00">
                  <c:v>7.4976900000000003E-22</c:v>
                </c:pt>
                <c:pt idx="307" formatCode="0.00E+00">
                  <c:v>-1.8138399999999999E-15</c:v>
                </c:pt>
                <c:pt idx="308" formatCode="0.00E+00">
                  <c:v>-2.9839900000000002E-9</c:v>
                </c:pt>
                <c:pt idx="309" formatCode="0.00E+00">
                  <c:v>-2.0022899999999999E-3</c:v>
                </c:pt>
                <c:pt idx="310">
                  <c:v>-1.2598E-2</c:v>
                </c:pt>
                <c:pt idx="311">
                  <c:v>-3.7637400000000001E-2</c:v>
                </c:pt>
                <c:pt idx="312">
                  <c:v>-7.5350399999999998E-2</c:v>
                </c:pt>
                <c:pt idx="313">
                  <c:v>-0.119616</c:v>
                </c:pt>
                <c:pt idx="314">
                  <c:v>-0.16148799999999999</c:v>
                </c:pt>
                <c:pt idx="315">
                  <c:v>-0.18534100000000001</c:v>
                </c:pt>
                <c:pt idx="316">
                  <c:v>-0.17685899999999999</c:v>
                </c:pt>
                <c:pt idx="317">
                  <c:v>-0.14063899999999999</c:v>
                </c:pt>
                <c:pt idx="318">
                  <c:v>-0.105724</c:v>
                </c:pt>
                <c:pt idx="319">
                  <c:v>-0.10992300000000001</c:v>
                </c:pt>
                <c:pt idx="320">
                  <c:v>-0.17079800000000001</c:v>
                </c:pt>
                <c:pt idx="321">
                  <c:v>-0.26389600000000002</c:v>
                </c:pt>
                <c:pt idx="322">
                  <c:v>-0.33347300000000002</c:v>
                </c:pt>
                <c:pt idx="323">
                  <c:v>-0.33272499999999999</c:v>
                </c:pt>
                <c:pt idx="324">
                  <c:v>-0.256075</c:v>
                </c:pt>
                <c:pt idx="325">
                  <c:v>-0.142098</c:v>
                </c:pt>
                <c:pt idx="326">
                  <c:v>-5.64869E-2</c:v>
                </c:pt>
                <c:pt idx="327">
                  <c:v>-5.6823400000000003E-2</c:v>
                </c:pt>
                <c:pt idx="328">
                  <c:v>-0.14812900000000001</c:v>
                </c:pt>
                <c:pt idx="329">
                  <c:v>-0.27028400000000002</c:v>
                </c:pt>
                <c:pt idx="330">
                  <c:v>-0.336565</c:v>
                </c:pt>
                <c:pt idx="331">
                  <c:v>-0.29064499999999999</c:v>
                </c:pt>
                <c:pt idx="332">
                  <c:v>-0.14516899999999999</c:v>
                </c:pt>
                <c:pt idx="333">
                  <c:v>1.8480799999999999E-2</c:v>
                </c:pt>
                <c:pt idx="334">
                  <c:v>0.100673</c:v>
                </c:pt>
                <c:pt idx="335">
                  <c:v>5.6226199999999997E-2</c:v>
                </c:pt>
                <c:pt idx="336">
                  <c:v>-7.2370100000000007E-2</c:v>
                </c:pt>
                <c:pt idx="337">
                  <c:v>-0.18629100000000001</c:v>
                </c:pt>
                <c:pt idx="338">
                  <c:v>-0.19755600000000001</c:v>
                </c:pt>
                <c:pt idx="339">
                  <c:v>-8.9964000000000002E-2</c:v>
                </c:pt>
                <c:pt idx="340">
                  <c:v>6.7341899999999996E-2</c:v>
                </c:pt>
                <c:pt idx="341">
                  <c:v>0.17272599999999999</c:v>
                </c:pt>
                <c:pt idx="342">
                  <c:v>0.16948299999999999</c:v>
                </c:pt>
                <c:pt idx="343">
                  <c:v>8.0001299999999997E-2</c:v>
                </c:pt>
                <c:pt idx="344">
                  <c:v>-2.0899600000000001E-2</c:v>
                </c:pt>
                <c:pt idx="345">
                  <c:v>-6.2066299999999998E-2</c:v>
                </c:pt>
                <c:pt idx="346">
                  <c:v>-2.40877E-2</c:v>
                </c:pt>
                <c:pt idx="347">
                  <c:v>5.33678E-2</c:v>
                </c:pt>
                <c:pt idx="348">
                  <c:v>0.112234</c:v>
                </c:pt>
                <c:pt idx="349">
                  <c:v>0.125031</c:v>
                </c:pt>
                <c:pt idx="350">
                  <c:v>0.107291</c:v>
                </c:pt>
                <c:pt idx="351">
                  <c:v>9.0979400000000002E-2</c:v>
                </c:pt>
                <c:pt idx="352">
                  <c:v>8.8000400000000006E-2</c:v>
                </c:pt>
                <c:pt idx="353">
                  <c:v>7.9240599999999994E-2</c:v>
                </c:pt>
                <c:pt idx="354">
                  <c:v>4.42694E-2</c:v>
                </c:pt>
                <c:pt idx="355" formatCode="0.00E+00">
                  <c:v>-2.54039E-3</c:v>
                </c:pt>
                <c:pt idx="356">
                  <c:v>-1.8684900000000001E-2</c:v>
                </c:pt>
                <c:pt idx="357">
                  <c:v>2.2980299999999999E-2</c:v>
                </c:pt>
                <c:pt idx="358">
                  <c:v>0.103085</c:v>
                </c:pt>
                <c:pt idx="359">
                  <c:v>0.16472500000000001</c:v>
                </c:pt>
                <c:pt idx="360">
                  <c:v>0.15485399999999999</c:v>
                </c:pt>
                <c:pt idx="361">
                  <c:v>6.8328799999999995E-2</c:v>
                </c:pt>
                <c:pt idx="362">
                  <c:v>-4.4265800000000001E-2</c:v>
                </c:pt>
                <c:pt idx="363">
                  <c:v>-0.113106</c:v>
                </c:pt>
                <c:pt idx="364">
                  <c:v>-9.4997600000000001E-2</c:v>
                </c:pt>
                <c:pt idx="365" formatCode="0.00E+00">
                  <c:v>6.5769699999999995E-4</c:v>
                </c:pt>
                <c:pt idx="366">
                  <c:v>0.112591</c:v>
                </c:pt>
                <c:pt idx="367">
                  <c:v>0.16228600000000001</c:v>
                </c:pt>
                <c:pt idx="368">
                  <c:v>0.109816</c:v>
                </c:pt>
                <c:pt idx="369">
                  <c:v>-1.7584599999999999E-2</c:v>
                </c:pt>
                <c:pt idx="370">
                  <c:v>-0.14271300000000001</c:v>
                </c:pt>
                <c:pt idx="371">
                  <c:v>-0.17987800000000001</c:v>
                </c:pt>
                <c:pt idx="372">
                  <c:v>-9.2625700000000005E-2</c:v>
                </c:pt>
                <c:pt idx="373">
                  <c:v>6.6851099999999997E-2</c:v>
                </c:pt>
                <c:pt idx="374">
                  <c:v>0.18752199999999999</c:v>
                </c:pt>
                <c:pt idx="375">
                  <c:v>0.17988399999999999</c:v>
                </c:pt>
                <c:pt idx="376">
                  <c:v>4.1798099999999998E-2</c:v>
                </c:pt>
                <c:pt idx="377">
                  <c:v>-0.13275000000000001</c:v>
                </c:pt>
                <c:pt idx="378">
                  <c:v>-0.21494099999999999</c:v>
                </c:pt>
                <c:pt idx="379">
                  <c:v>-0.14155699999999999</c:v>
                </c:pt>
                <c:pt idx="380">
                  <c:v>3.2050599999999999E-2</c:v>
                </c:pt>
                <c:pt idx="381">
                  <c:v>0.17977499999999999</c:v>
                </c:pt>
                <c:pt idx="382">
                  <c:v>0.20131299999999999</c:v>
                </c:pt>
                <c:pt idx="383">
                  <c:v>8.5511799999999999E-2</c:v>
                </c:pt>
                <c:pt idx="384">
                  <c:v>-8.8351299999999994E-2</c:v>
                </c:pt>
                <c:pt idx="385">
                  <c:v>-0.20277999999999999</c:v>
                </c:pt>
                <c:pt idx="386">
                  <c:v>-0.17904600000000001</c:v>
                </c:pt>
                <c:pt idx="387">
                  <c:v>-3.00325E-2</c:v>
                </c:pt>
                <c:pt idx="388">
                  <c:v>0.144817</c:v>
                </c:pt>
                <c:pt idx="389">
                  <c:v>0.220613</c:v>
                </c:pt>
                <c:pt idx="390">
                  <c:v>0.13622999999999999</c:v>
                </c:pt>
                <c:pt idx="391">
                  <c:v>-4.95243E-2</c:v>
                </c:pt>
                <c:pt idx="392">
                  <c:v>-0.19652</c:v>
                </c:pt>
                <c:pt idx="393">
                  <c:v>-0.19533600000000001</c:v>
                </c:pt>
                <c:pt idx="394">
                  <c:v>-5.3134500000000001E-2</c:v>
                </c:pt>
                <c:pt idx="395">
                  <c:v>0.117715</c:v>
                </c:pt>
                <c:pt idx="396">
                  <c:v>0.192023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76544"/>
        <c:axId val="128878080"/>
      </c:scatterChart>
      <c:valAx>
        <c:axId val="128876544"/>
        <c:scaling>
          <c:orientation val="minMax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128878080"/>
        <c:crosses val="autoZero"/>
        <c:crossBetween val="midCat"/>
      </c:valAx>
      <c:valAx>
        <c:axId val="128878080"/>
        <c:scaling>
          <c:orientation val="minMax"/>
          <c:max val="0.4"/>
          <c:min val="-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876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num_modes_included!$G$3</c:f>
              <c:strCache>
                <c:ptCount val="1"/>
                <c:pt idx="0">
                  <c:v>#1</c:v>
                </c:pt>
              </c:strCache>
            </c:strRef>
          </c:tx>
          <c:marker>
            <c:symbol val="none"/>
          </c:marker>
          <c:xVal>
            <c:numRef>
              <c:f>num_modes_included!$A$5:$A$401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num_modes_included!$G$5:$G$401</c:f>
              <c:numCache>
                <c:formatCode>General</c:formatCode>
                <c:ptCount val="397"/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0.46383200000000002</c:v>
                </c:pt>
                <c:pt idx="242">
                  <c:v>6.0002300000000002</c:v>
                </c:pt>
                <c:pt idx="243">
                  <c:v>6.1363599999999998</c:v>
                </c:pt>
                <c:pt idx="244">
                  <c:v>0.43503900000000001</c:v>
                </c:pt>
                <c:pt idx="245">
                  <c:v>-4.7722800000000003</c:v>
                </c:pt>
                <c:pt idx="246">
                  <c:v>-4.7317799999999997</c:v>
                </c:pt>
                <c:pt idx="247">
                  <c:v>-0.30914700000000001</c:v>
                </c:pt>
                <c:pt idx="248">
                  <c:v>3.6955200000000001</c:v>
                </c:pt>
                <c:pt idx="249">
                  <c:v>3.64628</c:v>
                </c:pt>
                <c:pt idx="250">
                  <c:v>0.22867299999999999</c:v>
                </c:pt>
                <c:pt idx="251">
                  <c:v>-2.8660600000000001</c:v>
                </c:pt>
                <c:pt idx="252">
                  <c:v>-2.8145799999999999</c:v>
                </c:pt>
                <c:pt idx="253">
                  <c:v>-0.16112899999999999</c:v>
                </c:pt>
                <c:pt idx="254">
                  <c:v>2.21963</c:v>
                </c:pt>
                <c:pt idx="255">
                  <c:v>2.16906</c:v>
                </c:pt>
                <c:pt idx="256">
                  <c:v>0.11780599999999999</c:v>
                </c:pt>
                <c:pt idx="257">
                  <c:v>-1.7220200000000001</c:v>
                </c:pt>
                <c:pt idx="258">
                  <c:v>-1.6730499999999999</c:v>
                </c:pt>
                <c:pt idx="259">
                  <c:v>-8.1304600000000005E-2</c:v>
                </c:pt>
                <c:pt idx="260">
                  <c:v>1.33294</c:v>
                </c:pt>
                <c:pt idx="261">
                  <c:v>1.28939</c:v>
                </c:pt>
                <c:pt idx="262">
                  <c:v>5.8523699999999998E-2</c:v>
                </c:pt>
                <c:pt idx="263">
                  <c:v>-1.0338799999999999</c:v>
                </c:pt>
                <c:pt idx="264">
                  <c:v>-0.99487199999999998</c:v>
                </c:pt>
                <c:pt idx="265">
                  <c:v>-3.91641E-2</c:v>
                </c:pt>
                <c:pt idx="266">
                  <c:v>0.800763</c:v>
                </c:pt>
                <c:pt idx="267">
                  <c:v>0.76637</c:v>
                </c:pt>
                <c:pt idx="268">
                  <c:v>2.7542899999999999E-2</c:v>
                </c:pt>
                <c:pt idx="269">
                  <c:v>-0.62098200000000003</c:v>
                </c:pt>
                <c:pt idx="270">
                  <c:v>-0.59122300000000005</c:v>
                </c:pt>
                <c:pt idx="271">
                  <c:v>-1.7814E-2</c:v>
                </c:pt>
                <c:pt idx="272">
                  <c:v>0.480771</c:v>
                </c:pt>
                <c:pt idx="273">
                  <c:v>0.45549299999999998</c:v>
                </c:pt>
                <c:pt idx="274">
                  <c:v>1.2478899999999999E-2</c:v>
                </c:pt>
                <c:pt idx="275">
                  <c:v>-0.37279400000000001</c:v>
                </c:pt>
                <c:pt idx="276">
                  <c:v>-0.35154600000000003</c:v>
                </c:pt>
                <c:pt idx="277" formatCode="0.00E+00">
                  <c:v>-7.6393800000000003E-3</c:v>
                </c:pt>
                <c:pt idx="278">
                  <c:v>0.28865099999999999</c:v>
                </c:pt>
                <c:pt idx="279">
                  <c:v>0.27085999999999999</c:v>
                </c:pt>
                <c:pt idx="280" formatCode="0.00E+00">
                  <c:v>5.0567900000000002E-3</c:v>
                </c:pt>
                <c:pt idx="281">
                  <c:v>-0.22389300000000001</c:v>
                </c:pt>
                <c:pt idx="282">
                  <c:v>-0.20888799999999999</c:v>
                </c:pt>
                <c:pt idx="283" formatCode="0.00E+00">
                  <c:v>-2.6586700000000001E-3</c:v>
                </c:pt>
                <c:pt idx="284">
                  <c:v>0.17327300000000001</c:v>
                </c:pt>
                <c:pt idx="285">
                  <c:v>0.16095100000000001</c:v>
                </c:pt>
                <c:pt idx="286" formatCode="0.00E+00">
                  <c:v>1.5125E-3</c:v>
                </c:pt>
                <c:pt idx="287">
                  <c:v>-0.13437099999999999</c:v>
                </c:pt>
                <c:pt idx="288">
                  <c:v>-0.124167</c:v>
                </c:pt>
                <c:pt idx="289" formatCode="0.00E+00">
                  <c:v>-3.9189500000000001E-4</c:v>
                </c:pt>
                <c:pt idx="290">
                  <c:v>0.10405</c:v>
                </c:pt>
                <c:pt idx="291">
                  <c:v>9.5626500000000003E-2</c:v>
                </c:pt>
                <c:pt idx="292" formatCode="0.00E+00">
                  <c:v>-6.6040599999999999E-5</c:v>
                </c:pt>
                <c:pt idx="293">
                  <c:v>-0.164192</c:v>
                </c:pt>
                <c:pt idx="294">
                  <c:v>-1.9559500000000001</c:v>
                </c:pt>
                <c:pt idx="295">
                  <c:v>-11.2532</c:v>
                </c:pt>
                <c:pt idx="296">
                  <c:v>-7.82212</c:v>
                </c:pt>
                <c:pt idx="297">
                  <c:v>2.3040799999999999</c:v>
                </c:pt>
                <c:pt idx="298">
                  <c:v>7.8205200000000001</c:v>
                </c:pt>
                <c:pt idx="299">
                  <c:v>-9.3225899999999999</c:v>
                </c:pt>
                <c:pt idx="300">
                  <c:v>-63.421900000000001</c:v>
                </c:pt>
                <c:pt idx="301">
                  <c:v>-45.979700000000001</c:v>
                </c:pt>
                <c:pt idx="302">
                  <c:v>11.2685</c:v>
                </c:pt>
                <c:pt idx="303">
                  <c:v>50.283700000000003</c:v>
                </c:pt>
                <c:pt idx="304">
                  <c:v>54.342599999999997</c:v>
                </c:pt>
                <c:pt idx="305">
                  <c:v>47.710599999999999</c:v>
                </c:pt>
                <c:pt idx="306">
                  <c:v>-5.6193400000000002</c:v>
                </c:pt>
                <c:pt idx="307">
                  <c:v>-45.323300000000003</c:v>
                </c:pt>
                <c:pt idx="308">
                  <c:v>-35.639800000000001</c:v>
                </c:pt>
                <c:pt idx="309">
                  <c:v>19.4529</c:v>
                </c:pt>
                <c:pt idx="310">
                  <c:v>71.204499999999996</c:v>
                </c:pt>
                <c:pt idx="311">
                  <c:v>47.1584</c:v>
                </c:pt>
                <c:pt idx="312">
                  <c:v>-18.848099999999999</c:v>
                </c:pt>
                <c:pt idx="313">
                  <c:v>-58.751300000000001</c:v>
                </c:pt>
                <c:pt idx="314">
                  <c:v>-37.471400000000003</c:v>
                </c:pt>
                <c:pt idx="315">
                  <c:v>11.574199999999999</c:v>
                </c:pt>
                <c:pt idx="316">
                  <c:v>35.713500000000003</c:v>
                </c:pt>
                <c:pt idx="317">
                  <c:v>19.4436</c:v>
                </c:pt>
                <c:pt idx="318">
                  <c:v>-7.7402300000000004</c:v>
                </c:pt>
                <c:pt idx="319">
                  <c:v>-14.658099999999999</c:v>
                </c:pt>
                <c:pt idx="320">
                  <c:v>-1.4532400000000001</c:v>
                </c:pt>
                <c:pt idx="321">
                  <c:v>9.3711099999999998</c:v>
                </c:pt>
                <c:pt idx="322">
                  <c:v>6.2843200000000001</c:v>
                </c:pt>
                <c:pt idx="323">
                  <c:v>-3.9779200000000001</c:v>
                </c:pt>
                <c:pt idx="324">
                  <c:v>-25.261099999999999</c:v>
                </c:pt>
                <c:pt idx="325">
                  <c:v>-27.614699999999999</c:v>
                </c:pt>
                <c:pt idx="326">
                  <c:v>-2.1163500000000002</c:v>
                </c:pt>
                <c:pt idx="327">
                  <c:v>18.069099999999999</c:v>
                </c:pt>
                <c:pt idx="328">
                  <c:v>12.1037</c:v>
                </c:pt>
                <c:pt idx="329">
                  <c:v>-50.561799999999998</c:v>
                </c:pt>
                <c:pt idx="330">
                  <c:v>-71.294399999999996</c:v>
                </c:pt>
                <c:pt idx="331">
                  <c:v>-21.4559</c:v>
                </c:pt>
                <c:pt idx="332">
                  <c:v>35.448900000000002</c:v>
                </c:pt>
                <c:pt idx="333">
                  <c:v>50.854799999999997</c:v>
                </c:pt>
                <c:pt idx="334">
                  <c:v>70.669399999999996</c:v>
                </c:pt>
                <c:pt idx="335">
                  <c:v>38.4998</c:v>
                </c:pt>
                <c:pt idx="336">
                  <c:v>-22.5015</c:v>
                </c:pt>
                <c:pt idx="337">
                  <c:v>-53.420499999999997</c:v>
                </c:pt>
                <c:pt idx="338">
                  <c:v>-35.825800000000001</c:v>
                </c:pt>
                <c:pt idx="339">
                  <c:v>-29.8002</c:v>
                </c:pt>
                <c:pt idx="340">
                  <c:v>-3.5668099999999998</c:v>
                </c:pt>
                <c:pt idx="341">
                  <c:v>23.9285</c:v>
                </c:pt>
                <c:pt idx="342">
                  <c:v>25.431000000000001</c:v>
                </c:pt>
                <c:pt idx="343">
                  <c:v>2.0674600000000001</c:v>
                </c:pt>
                <c:pt idx="344">
                  <c:v>-5.8226100000000001</c:v>
                </c:pt>
                <c:pt idx="345">
                  <c:v>-7.7191000000000001</c:v>
                </c:pt>
                <c:pt idx="346">
                  <c:v>-3.52894</c:v>
                </c:pt>
                <c:pt idx="347">
                  <c:v>4.0986799999999999</c:v>
                </c:pt>
                <c:pt idx="348">
                  <c:v>11.0113</c:v>
                </c:pt>
                <c:pt idx="349">
                  <c:v>34.171100000000003</c:v>
                </c:pt>
                <c:pt idx="350">
                  <c:v>22.252600000000001</c:v>
                </c:pt>
                <c:pt idx="351">
                  <c:v>-7.2968000000000002</c:v>
                </c:pt>
                <c:pt idx="352">
                  <c:v>-28.407499999999999</c:v>
                </c:pt>
                <c:pt idx="353">
                  <c:v>-21.001200000000001</c:v>
                </c:pt>
                <c:pt idx="354">
                  <c:v>17.647600000000001</c:v>
                </c:pt>
                <c:pt idx="355">
                  <c:v>36.797600000000003</c:v>
                </c:pt>
                <c:pt idx="356">
                  <c:v>25.743099999999998</c:v>
                </c:pt>
                <c:pt idx="357">
                  <c:v>-3.1032299999999999</c:v>
                </c:pt>
                <c:pt idx="358">
                  <c:v>-18.299499999999998</c:v>
                </c:pt>
                <c:pt idx="359">
                  <c:v>13.318099999999999</c:v>
                </c:pt>
                <c:pt idx="360">
                  <c:v>22.776199999999999</c:v>
                </c:pt>
                <c:pt idx="361">
                  <c:v>12.442299999999999</c:v>
                </c:pt>
                <c:pt idx="362">
                  <c:v>-2.1351499999999999</c:v>
                </c:pt>
                <c:pt idx="363">
                  <c:v>-11.7361</c:v>
                </c:pt>
                <c:pt idx="364">
                  <c:v>-15.2455</c:v>
                </c:pt>
                <c:pt idx="365">
                  <c:v>-6.9966600000000003</c:v>
                </c:pt>
                <c:pt idx="366">
                  <c:v>6.7686500000000001</c:v>
                </c:pt>
                <c:pt idx="367">
                  <c:v>9.9883400000000009</c:v>
                </c:pt>
                <c:pt idx="368">
                  <c:v>-11.621600000000001</c:v>
                </c:pt>
                <c:pt idx="369">
                  <c:v>-49.184699999999999</c:v>
                </c:pt>
                <c:pt idx="370">
                  <c:v>-32.785200000000003</c:v>
                </c:pt>
                <c:pt idx="371">
                  <c:v>11.410500000000001</c:v>
                </c:pt>
                <c:pt idx="372">
                  <c:v>38.0548</c:v>
                </c:pt>
                <c:pt idx="373">
                  <c:v>25.224699999999999</c:v>
                </c:pt>
                <c:pt idx="374">
                  <c:v>-8.9580500000000001</c:v>
                </c:pt>
                <c:pt idx="375">
                  <c:v>-29.442900000000002</c:v>
                </c:pt>
                <c:pt idx="376">
                  <c:v>-19.407</c:v>
                </c:pt>
                <c:pt idx="377">
                  <c:v>7.0308799999999998</c:v>
                </c:pt>
                <c:pt idx="378">
                  <c:v>22.779399999999999</c:v>
                </c:pt>
                <c:pt idx="379">
                  <c:v>14.930400000000001</c:v>
                </c:pt>
                <c:pt idx="380">
                  <c:v>-5.5168999999999997</c:v>
                </c:pt>
                <c:pt idx="381">
                  <c:v>-17.6236</c:v>
                </c:pt>
                <c:pt idx="382">
                  <c:v>-11.486000000000001</c:v>
                </c:pt>
                <c:pt idx="383">
                  <c:v>4.3278699999999999</c:v>
                </c:pt>
                <c:pt idx="384">
                  <c:v>13.634499999999999</c:v>
                </c:pt>
                <c:pt idx="385">
                  <c:v>8.8358399999999993</c:v>
                </c:pt>
                <c:pt idx="386">
                  <c:v>-3.3942899999999998</c:v>
                </c:pt>
                <c:pt idx="387">
                  <c:v>-10.5481</c:v>
                </c:pt>
                <c:pt idx="388">
                  <c:v>-6.7968799999999998</c:v>
                </c:pt>
                <c:pt idx="389">
                  <c:v>2.66147</c:v>
                </c:pt>
                <c:pt idx="390">
                  <c:v>8.1602099999999993</c:v>
                </c:pt>
                <c:pt idx="391">
                  <c:v>5.2282099999999998</c:v>
                </c:pt>
                <c:pt idx="392">
                  <c:v>-2.0863999999999998</c:v>
                </c:pt>
                <c:pt idx="393">
                  <c:v>-6.3127599999999999</c:v>
                </c:pt>
                <c:pt idx="394">
                  <c:v>-4.0214100000000004</c:v>
                </c:pt>
                <c:pt idx="395">
                  <c:v>1.63523</c:v>
                </c:pt>
                <c:pt idx="396">
                  <c:v>4.88347</c:v>
                </c:pt>
              </c:numCache>
            </c:numRef>
          </c:yVal>
          <c:smooth val="1"/>
        </c:ser>
        <c:ser>
          <c:idx val="4"/>
          <c:order val="0"/>
          <c:tx>
            <c:strRef>
              <c:f>num_modes_included!$F$3</c:f>
              <c:strCache>
                <c:ptCount val="1"/>
                <c:pt idx="0">
                  <c:v>#573</c:v>
                </c:pt>
              </c:strCache>
            </c:strRef>
          </c:tx>
          <c:marker>
            <c:symbol val="none"/>
          </c:marker>
          <c:xVal>
            <c:numRef>
              <c:f>num_modes_included!$A$5:$A$401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num_modes_included!$F$5:$F$401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0.44367099999999998</c:v>
                </c:pt>
                <c:pt idx="242">
                  <c:v>5.7637600000000004</c:v>
                </c:pt>
                <c:pt idx="243">
                  <c:v>6.1931099999999999</c:v>
                </c:pt>
                <c:pt idx="244">
                  <c:v>0.66916299999999995</c:v>
                </c:pt>
                <c:pt idx="245">
                  <c:v>-4.60473</c:v>
                </c:pt>
                <c:pt idx="246">
                  <c:v>-4.7777000000000003</c:v>
                </c:pt>
                <c:pt idx="247">
                  <c:v>-0.49546200000000001</c:v>
                </c:pt>
                <c:pt idx="248">
                  <c:v>3.5708600000000001</c:v>
                </c:pt>
                <c:pt idx="249">
                  <c:v>3.6842000000000001</c:v>
                </c:pt>
                <c:pt idx="250">
                  <c:v>0.36688100000000001</c:v>
                </c:pt>
                <c:pt idx="251">
                  <c:v>-2.76851</c:v>
                </c:pt>
                <c:pt idx="252">
                  <c:v>-2.8414700000000002</c:v>
                </c:pt>
                <c:pt idx="253">
                  <c:v>-0.27032899999999999</c:v>
                </c:pt>
                <c:pt idx="254">
                  <c:v>2.1446499999999999</c:v>
                </c:pt>
                <c:pt idx="255">
                  <c:v>2.19164</c:v>
                </c:pt>
                <c:pt idx="256">
                  <c:v>0.20003599999999999</c:v>
                </c:pt>
                <c:pt idx="257">
                  <c:v>-1.66259</c:v>
                </c:pt>
                <c:pt idx="258">
                  <c:v>-1.6894800000000001</c:v>
                </c:pt>
                <c:pt idx="259">
                  <c:v>-0.14719599999999999</c:v>
                </c:pt>
                <c:pt idx="260">
                  <c:v>1.2884899999999999</c:v>
                </c:pt>
                <c:pt idx="261">
                  <c:v>1.3025500000000001</c:v>
                </c:pt>
                <c:pt idx="262">
                  <c:v>0.108057</c:v>
                </c:pt>
                <c:pt idx="263">
                  <c:v>-0.99845399999999995</c:v>
                </c:pt>
                <c:pt idx="264">
                  <c:v>-1.0053700000000001</c:v>
                </c:pt>
                <c:pt idx="265">
                  <c:v>-7.9859600000000003E-2</c:v>
                </c:pt>
                <c:pt idx="266">
                  <c:v>0.77527000000000001</c:v>
                </c:pt>
                <c:pt idx="267">
                  <c:v>0.77606200000000003</c:v>
                </c:pt>
                <c:pt idx="268">
                  <c:v>5.7485300000000003E-2</c:v>
                </c:pt>
                <c:pt idx="269">
                  <c:v>-0.60178799999999999</c:v>
                </c:pt>
                <c:pt idx="270">
                  <c:v>-0.59714699999999998</c:v>
                </c:pt>
                <c:pt idx="271">
                  <c:v>-4.1083500000000002E-2</c:v>
                </c:pt>
                <c:pt idx="272">
                  <c:v>0.46485700000000002</c:v>
                </c:pt>
                <c:pt idx="273">
                  <c:v>0.46096100000000001</c:v>
                </c:pt>
                <c:pt idx="274">
                  <c:v>2.8771700000000001E-2</c:v>
                </c:pt>
                <c:pt idx="275">
                  <c:v>-0.36059000000000002</c:v>
                </c:pt>
                <c:pt idx="276">
                  <c:v>-0.35430099999999998</c:v>
                </c:pt>
                <c:pt idx="277">
                  <c:v>-2.0643999999999999E-2</c:v>
                </c:pt>
                <c:pt idx="278">
                  <c:v>0.28075</c:v>
                </c:pt>
                <c:pt idx="279">
                  <c:v>0.27013500000000001</c:v>
                </c:pt>
                <c:pt idx="280">
                  <c:v>1.63488E-2</c:v>
                </c:pt>
                <c:pt idx="281">
                  <c:v>-0.21507200000000001</c:v>
                </c:pt>
                <c:pt idx="282">
                  <c:v>-0.21021400000000001</c:v>
                </c:pt>
                <c:pt idx="283">
                  <c:v>-1.4690999999999999E-2</c:v>
                </c:pt>
                <c:pt idx="284">
                  <c:v>0.169095</c:v>
                </c:pt>
                <c:pt idx="285">
                  <c:v>0.16206899999999999</c:v>
                </c:pt>
                <c:pt idx="286">
                  <c:v>1.01875E-2</c:v>
                </c:pt>
                <c:pt idx="287">
                  <c:v>-0.12800800000000001</c:v>
                </c:pt>
                <c:pt idx="288">
                  <c:v>-0.12660099999999999</c:v>
                </c:pt>
                <c:pt idx="289" formatCode="0.00E+00">
                  <c:v>-7.6610599999999999E-3</c:v>
                </c:pt>
                <c:pt idx="290">
                  <c:v>9.8756899999999995E-2</c:v>
                </c:pt>
                <c:pt idx="291">
                  <c:v>9.4730400000000006E-2</c:v>
                </c:pt>
                <c:pt idx="292" formatCode="0.00E+00">
                  <c:v>9.0562300000000002E-3</c:v>
                </c:pt>
                <c:pt idx="293">
                  <c:v>-0.13303200000000001</c:v>
                </c:pt>
                <c:pt idx="294">
                  <c:v>-1.58752</c:v>
                </c:pt>
                <c:pt idx="295">
                  <c:v>-11.3452</c:v>
                </c:pt>
                <c:pt idx="296">
                  <c:v>-8.1917600000000004</c:v>
                </c:pt>
                <c:pt idx="297">
                  <c:v>2.0541999999999998</c:v>
                </c:pt>
                <c:pt idx="298">
                  <c:v>8.0702200000000008</c:v>
                </c:pt>
                <c:pt idx="299">
                  <c:v>-7.0084299999999997</c:v>
                </c:pt>
                <c:pt idx="300">
                  <c:v>-63.734400000000001</c:v>
                </c:pt>
                <c:pt idx="301">
                  <c:v>-48.073300000000003</c:v>
                </c:pt>
                <c:pt idx="302">
                  <c:v>9.6732399999999998</c:v>
                </c:pt>
                <c:pt idx="303">
                  <c:v>50.393000000000001</c:v>
                </c:pt>
                <c:pt idx="304">
                  <c:v>54.047899999999998</c:v>
                </c:pt>
                <c:pt idx="305">
                  <c:v>49.412100000000002</c:v>
                </c:pt>
                <c:pt idx="306">
                  <c:v>-3.9748800000000002</c:v>
                </c:pt>
                <c:pt idx="307">
                  <c:v>-45.251300000000001</c:v>
                </c:pt>
                <c:pt idx="308">
                  <c:v>-37.062399999999997</c:v>
                </c:pt>
                <c:pt idx="309">
                  <c:v>17.7605</c:v>
                </c:pt>
                <c:pt idx="310">
                  <c:v>70.806399999999996</c:v>
                </c:pt>
                <c:pt idx="311">
                  <c:v>46.5779</c:v>
                </c:pt>
                <c:pt idx="312">
                  <c:v>-15.822699999999999</c:v>
                </c:pt>
                <c:pt idx="313">
                  <c:v>-54.018900000000002</c:v>
                </c:pt>
                <c:pt idx="314">
                  <c:v>-37.056699999999999</c:v>
                </c:pt>
                <c:pt idx="315">
                  <c:v>6.2212399999999999</c:v>
                </c:pt>
                <c:pt idx="316">
                  <c:v>28.054400000000001</c:v>
                </c:pt>
                <c:pt idx="317">
                  <c:v>16.567699999999999</c:v>
                </c:pt>
                <c:pt idx="318">
                  <c:v>0.51104899999999998</c:v>
                </c:pt>
                <c:pt idx="319">
                  <c:v>-1.8035300000000001</c:v>
                </c:pt>
                <c:pt idx="320">
                  <c:v>1.24665</c:v>
                </c:pt>
                <c:pt idx="321">
                  <c:v>-2.5022600000000002</c:v>
                </c:pt>
                <c:pt idx="322">
                  <c:v>-7.3896899999999999</c:v>
                </c:pt>
                <c:pt idx="323">
                  <c:v>-3.5612599999999999</c:v>
                </c:pt>
                <c:pt idx="324">
                  <c:v>-11.0928</c:v>
                </c:pt>
                <c:pt idx="325">
                  <c:v>-19.435300000000002</c:v>
                </c:pt>
                <c:pt idx="326">
                  <c:v>-8.3257300000000001</c:v>
                </c:pt>
                <c:pt idx="327">
                  <c:v>7.7414199999999997</c:v>
                </c:pt>
                <c:pt idx="328">
                  <c:v>10.927</c:v>
                </c:pt>
                <c:pt idx="329">
                  <c:v>-38.391100000000002</c:v>
                </c:pt>
                <c:pt idx="330">
                  <c:v>-63.407800000000002</c:v>
                </c:pt>
                <c:pt idx="331">
                  <c:v>-30.550799999999999</c:v>
                </c:pt>
                <c:pt idx="332">
                  <c:v>19.213799999999999</c:v>
                </c:pt>
                <c:pt idx="333">
                  <c:v>49.067500000000003</c:v>
                </c:pt>
                <c:pt idx="334">
                  <c:v>82.306299999999993</c:v>
                </c:pt>
                <c:pt idx="335">
                  <c:v>51.362900000000003</c:v>
                </c:pt>
                <c:pt idx="336">
                  <c:v>-20.379200000000001</c:v>
                </c:pt>
                <c:pt idx="337">
                  <c:v>-63.134500000000003</c:v>
                </c:pt>
                <c:pt idx="338">
                  <c:v>-48.535400000000003</c:v>
                </c:pt>
                <c:pt idx="339">
                  <c:v>-30.5718</c:v>
                </c:pt>
                <c:pt idx="340">
                  <c:v>6.7480799999999999</c:v>
                </c:pt>
                <c:pt idx="341">
                  <c:v>33.696800000000003</c:v>
                </c:pt>
                <c:pt idx="342">
                  <c:v>24.955500000000001</c:v>
                </c:pt>
                <c:pt idx="343">
                  <c:v>-6.8784000000000001</c:v>
                </c:pt>
                <c:pt idx="344">
                  <c:v>-14.0618</c:v>
                </c:pt>
                <c:pt idx="345">
                  <c:v>-6.63063</c:v>
                </c:pt>
                <c:pt idx="346">
                  <c:v>3.68398</c:v>
                </c:pt>
                <c:pt idx="347">
                  <c:v>8.7769600000000008</c:v>
                </c:pt>
                <c:pt idx="348">
                  <c:v>9.9553499999999993</c:v>
                </c:pt>
                <c:pt idx="349">
                  <c:v>29.8918</c:v>
                </c:pt>
                <c:pt idx="350">
                  <c:v>21.174099999999999</c:v>
                </c:pt>
                <c:pt idx="351">
                  <c:v>-5.1142099999999999</c:v>
                </c:pt>
                <c:pt idx="352">
                  <c:v>-28.2103</c:v>
                </c:pt>
                <c:pt idx="353">
                  <c:v>-24.892600000000002</c:v>
                </c:pt>
                <c:pt idx="354">
                  <c:v>15.8866</c:v>
                </c:pt>
                <c:pt idx="355">
                  <c:v>40.600099999999998</c:v>
                </c:pt>
                <c:pt idx="356">
                  <c:v>32.134300000000003</c:v>
                </c:pt>
                <c:pt idx="357">
                  <c:v>-1.0647899999999999</c:v>
                </c:pt>
                <c:pt idx="358">
                  <c:v>-25.992999999999999</c:v>
                </c:pt>
                <c:pt idx="359">
                  <c:v>5.6572399999999998</c:v>
                </c:pt>
                <c:pt idx="360">
                  <c:v>24.996200000000002</c:v>
                </c:pt>
                <c:pt idx="361">
                  <c:v>20.365300000000001</c:v>
                </c:pt>
                <c:pt idx="362">
                  <c:v>1.17065</c:v>
                </c:pt>
                <c:pt idx="363">
                  <c:v>-13.9491</c:v>
                </c:pt>
                <c:pt idx="364">
                  <c:v>-19.5867</c:v>
                </c:pt>
                <c:pt idx="365">
                  <c:v>-10.353</c:v>
                </c:pt>
                <c:pt idx="366">
                  <c:v>8.7820199999999993</c:v>
                </c:pt>
                <c:pt idx="367">
                  <c:v>15.4809</c:v>
                </c:pt>
                <c:pt idx="368">
                  <c:v>-9.2778700000000001</c:v>
                </c:pt>
                <c:pt idx="369">
                  <c:v>-52.2776</c:v>
                </c:pt>
                <c:pt idx="370">
                  <c:v>-37.465899999999998</c:v>
                </c:pt>
                <c:pt idx="371">
                  <c:v>9.7306399999999993</c:v>
                </c:pt>
                <c:pt idx="372">
                  <c:v>40.459000000000003</c:v>
                </c:pt>
                <c:pt idx="373">
                  <c:v>28.8401</c:v>
                </c:pt>
                <c:pt idx="374">
                  <c:v>-7.6733500000000001</c:v>
                </c:pt>
                <c:pt idx="375">
                  <c:v>-31.311599999999999</c:v>
                </c:pt>
                <c:pt idx="376">
                  <c:v>-22.199400000000001</c:v>
                </c:pt>
                <c:pt idx="377">
                  <c:v>6.0484900000000001</c:v>
                </c:pt>
                <c:pt idx="378">
                  <c:v>24.2318</c:v>
                </c:pt>
                <c:pt idx="379">
                  <c:v>17.087199999999999</c:v>
                </c:pt>
                <c:pt idx="380">
                  <c:v>-4.7657800000000003</c:v>
                </c:pt>
                <c:pt idx="381">
                  <c:v>-18.752500000000001</c:v>
                </c:pt>
                <c:pt idx="382">
                  <c:v>-13.1518</c:v>
                </c:pt>
                <c:pt idx="383">
                  <c:v>3.7536499999999999</c:v>
                </c:pt>
                <c:pt idx="384">
                  <c:v>14.511799999999999</c:v>
                </c:pt>
                <c:pt idx="385">
                  <c:v>10.122400000000001</c:v>
                </c:pt>
                <c:pt idx="386">
                  <c:v>-2.9553799999999999</c:v>
                </c:pt>
                <c:pt idx="387">
                  <c:v>-11.229900000000001</c:v>
                </c:pt>
                <c:pt idx="388">
                  <c:v>-7.7905499999999996</c:v>
                </c:pt>
                <c:pt idx="389">
                  <c:v>2.3260299999999998</c:v>
                </c:pt>
                <c:pt idx="390">
                  <c:v>8.6899800000000003</c:v>
                </c:pt>
                <c:pt idx="391">
                  <c:v>5.9956399999999999</c:v>
                </c:pt>
                <c:pt idx="392">
                  <c:v>-1.8300700000000001</c:v>
                </c:pt>
                <c:pt idx="393">
                  <c:v>-6.7244099999999998</c:v>
                </c:pt>
                <c:pt idx="394">
                  <c:v>-4.61409</c:v>
                </c:pt>
                <c:pt idx="395">
                  <c:v>1.4393800000000001</c:v>
                </c:pt>
                <c:pt idx="396">
                  <c:v>5.2033199999999997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97632"/>
        <c:axId val="123399168"/>
      </c:scatterChart>
      <c:valAx>
        <c:axId val="123397632"/>
        <c:scaling>
          <c:orientation val="minMax"/>
          <c:min val="15"/>
        </c:scaling>
        <c:delete val="0"/>
        <c:axPos val="b"/>
        <c:numFmt formatCode="General" sourceLinked="1"/>
        <c:majorTickMark val="out"/>
        <c:minorTickMark val="none"/>
        <c:tickLblPos val="nextTo"/>
        <c:crossAx val="123399168"/>
        <c:crosses val="autoZero"/>
        <c:crossBetween val="midCat"/>
      </c:valAx>
      <c:valAx>
        <c:axId val="123399168"/>
        <c:scaling>
          <c:orientation val="minMax"/>
          <c:max val="90"/>
          <c:min val="-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97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load_curve!$C$2:$C$397</c:f>
              <c:numCache>
                <c:formatCode>General</c:formatCode>
                <c:ptCount val="396"/>
                <c:pt idx="0">
                  <c:v>-1.6347187016492745E-89</c:v>
                </c:pt>
                <c:pt idx="1">
                  <c:v>-4.2997662705336283E-88</c:v>
                </c:pt>
                <c:pt idx="2">
                  <c:v>-4.7536458504789809E-87</c:v>
                </c:pt>
                <c:pt idx="3">
                  <c:v>4.9657635711228893E-86</c:v>
                </c:pt>
                <c:pt idx="4">
                  <c:v>3.1784409257003656E-84</c:v>
                </c:pt>
                <c:pt idx="5">
                  <c:v>6.1561049478223664E-83</c:v>
                </c:pt>
                <c:pt idx="6">
                  <c:v>3.4939757053033547E-82</c:v>
                </c:pt>
                <c:pt idx="7">
                  <c:v>-1.729515752049248E-80</c:v>
                </c:pt>
                <c:pt idx="8">
                  <c:v>-5.5932119695822492E-79</c:v>
                </c:pt>
                <c:pt idx="9">
                  <c:v>-7.7074431313164572E-78</c:v>
                </c:pt>
                <c:pt idx="10">
                  <c:v>2.306597096487474E-77</c:v>
                </c:pt>
                <c:pt idx="11">
                  <c:v>3.8509563156335388E-75</c:v>
                </c:pt>
                <c:pt idx="12">
                  <c:v>8.735540046745893E-74</c:v>
                </c:pt>
                <c:pt idx="13">
                  <c:v>7.6932218454751953E-73</c:v>
                </c:pt>
                <c:pt idx="14">
                  <c:v>-1.6483852915034401E-71</c:v>
                </c:pt>
                <c:pt idx="15">
                  <c:v>-7.1427724923461834E-70</c:v>
                </c:pt>
                <c:pt idx="16">
                  <c:v>-1.1843384797708794E-68</c:v>
                </c:pt>
                <c:pt idx="17">
                  <c:v>-2.6350857556704084E-68</c:v>
                </c:pt>
                <c:pt idx="18">
                  <c:v>4.3875464989959515E-66</c:v>
                </c:pt>
                <c:pt idx="19">
                  <c:v>1.186425585146657E-64</c:v>
                </c:pt>
                <c:pt idx="20">
                  <c:v>1.3708463640254141E-63</c:v>
                </c:pt>
                <c:pt idx="21">
                  <c:v>-1.2893603713335749E-62</c:v>
                </c:pt>
                <c:pt idx="22">
                  <c:v>-8.8701155479474609E-61</c:v>
                </c:pt>
                <c:pt idx="23">
                  <c:v>-1.7359021628205549E-59</c:v>
                </c:pt>
                <c:pt idx="24">
                  <c:v>-1.056516443361754E-58</c:v>
                </c:pt>
                <c:pt idx="25">
                  <c:v>4.6337525101227905E-57</c:v>
                </c:pt>
                <c:pt idx="26">
                  <c:v>1.5600437831253909E-55</c:v>
                </c:pt>
                <c:pt idx="27">
                  <c:v>2.2157224215689506E-54</c:v>
                </c:pt>
                <c:pt idx="28">
                  <c:v>-4.8891760213319295E-54</c:v>
                </c:pt>
                <c:pt idx="29">
                  <c:v>-1.0566579978273037E-51</c:v>
                </c:pt>
                <c:pt idx="30">
                  <c:v>-2.4399710307140273E-50</c:v>
                </c:pt>
                <c:pt idx="31">
                  <c:v>-2.242403792342891E-49</c:v>
                </c:pt>
                <c:pt idx="32">
                  <c:v>4.3732922935115385E-48</c:v>
                </c:pt>
                <c:pt idx="33">
                  <c:v>1.9906672811666722E-46</c:v>
                </c:pt>
                <c:pt idx="34">
                  <c:v>3.3697863515159494E-45</c:v>
                </c:pt>
                <c:pt idx="35">
                  <c:v>9.3749547354906671E-45</c:v>
                </c:pt>
                <c:pt idx="36">
                  <c:v>-1.1915939691213747E-42</c:v>
                </c:pt>
                <c:pt idx="37">
                  <c:v>-3.3091977482964089E-41</c:v>
                </c:pt>
                <c:pt idx="38">
                  <c:v>-3.9481515620370677E-40</c:v>
                </c:pt>
                <c:pt idx="39">
                  <c:v>3.2805905783981304E-39</c:v>
                </c:pt>
                <c:pt idx="40">
                  <c:v>2.453994798696382E-37</c:v>
                </c:pt>
                <c:pt idx="41">
                  <c:v>4.8940152088751363E-36</c:v>
                </c:pt>
                <c:pt idx="42">
                  <c:v>3.1876584257826644E-35</c:v>
                </c:pt>
                <c:pt idx="43">
                  <c:v>-1.2466454883629062E-33</c:v>
                </c:pt>
                <c:pt idx="44">
                  <c:v>-4.3460677486256056E-32</c:v>
                </c:pt>
                <c:pt idx="45">
                  <c:v>-6.3285709582908124E-31</c:v>
                </c:pt>
                <c:pt idx="46">
                  <c:v>9.2466504263093797E-31</c:v>
                </c:pt>
                <c:pt idx="47">
                  <c:v>2.8989531553477964E-28</c:v>
                </c:pt>
                <c:pt idx="48">
                  <c:v>6.8409322842940393E-27</c:v>
                </c:pt>
                <c:pt idx="49">
                  <c:v>6.541972545017612E-26</c:v>
                </c:pt>
                <c:pt idx="50">
                  <c:v>-1.1550976067419431E-24</c:v>
                </c:pt>
                <c:pt idx="51">
                  <c:v>-5.5212825492971661E-23</c:v>
                </c:pt>
                <c:pt idx="52">
                  <c:v>-9.459887414820423E-22</c:v>
                </c:pt>
                <c:pt idx="53">
                  <c:v>-3.1104289429502588E-21</c:v>
                </c:pt>
                <c:pt idx="54">
                  <c:v>3.1943081936991806E-19</c:v>
                </c:pt>
                <c:pt idx="55">
                  <c:v>9.3226948019883476E-18</c:v>
                </c:pt>
                <c:pt idx="56">
                  <c:v>1.1528129835072588E-16</c:v>
                </c:pt>
                <c:pt idx="57">
                  <c:v>-7.5905948579517401E-16</c:v>
                </c:pt>
                <c:pt idx="58">
                  <c:v>-5.7116403858182175E-14</c:v>
                </c:pt>
                <c:pt idx="59">
                  <c:v>-1.2520969812687232E-12</c:v>
                </c:pt>
                <c:pt idx="60">
                  <c:v>-9.7693320604404648E-12</c:v>
                </c:pt>
                <c:pt idx="61">
                  <c:v>3.7955196365671396E-10</c:v>
                </c:pt>
                <c:pt idx="62">
                  <c:v>1.3855334628172632E-8</c:v>
                </c:pt>
                <c:pt idx="63">
                  <c:v>1.9865523257727889E-7</c:v>
                </c:pt>
                <c:pt idx="64">
                  <c:v>-8.8864766105935426E-8</c:v>
                </c:pt>
                <c:pt idx="65">
                  <c:v>-7.0053823616551995E-5</c:v>
                </c:pt>
                <c:pt idx="66">
                  <c:v>-1.7796359087467494E-3</c:v>
                </c:pt>
                <c:pt idx="67">
                  <c:v>1.9284656154327288E-2</c:v>
                </c:pt>
                <c:pt idx="68">
                  <c:v>7.4354445797807561E-2</c:v>
                </c:pt>
                <c:pt idx="69">
                  <c:v>0.13929584883299867</c:v>
                </c:pt>
                <c:pt idx="70">
                  <c:v>0.22051552161174576</c:v>
                </c:pt>
                <c:pt idx="71">
                  <c:v>0.29755571649603318</c:v>
                </c:pt>
                <c:pt idx="72">
                  <c:v>0.33272212529216183</c:v>
                </c:pt>
                <c:pt idx="73">
                  <c:v>0.35542186522698099</c:v>
                </c:pt>
                <c:pt idx="74">
                  <c:v>0.39643974059321202</c:v>
                </c:pt>
                <c:pt idx="75">
                  <c:v>0.44407775619712286</c:v>
                </c:pt>
                <c:pt idx="76">
                  <c:v>0.5161207492510782</c:v>
                </c:pt>
                <c:pt idx="77">
                  <c:v>0.6138822135168055</c:v>
                </c:pt>
                <c:pt idx="78">
                  <c:v>0.66350199163841073</c:v>
                </c:pt>
                <c:pt idx="79">
                  <c:v>0.69894986338348097</c:v>
                </c:pt>
                <c:pt idx="80">
                  <c:v>0.79201204858939334</c:v>
                </c:pt>
                <c:pt idx="81">
                  <c:v>0.85183197814135703</c:v>
                </c:pt>
                <c:pt idx="82">
                  <c:v>0.85849655989729079</c:v>
                </c:pt>
                <c:pt idx="83">
                  <c:v>0.90772459426539831</c:v>
                </c:pt>
                <c:pt idx="84">
                  <c:v>0.94996049642821867</c:v>
                </c:pt>
                <c:pt idx="85">
                  <c:v>0.92460414129110835</c:v>
                </c:pt>
                <c:pt idx="86">
                  <c:v>0.92688053461500475</c:v>
                </c:pt>
                <c:pt idx="87">
                  <c:v>0.96476939789972682</c:v>
                </c:pt>
                <c:pt idx="88">
                  <c:v>0.92845573953978333</c:v>
                </c:pt>
                <c:pt idx="89">
                  <c:v>0.85002962767883594</c:v>
                </c:pt>
                <c:pt idx="90">
                  <c:v>0.81132271126180999</c:v>
                </c:pt>
                <c:pt idx="91">
                  <c:v>0.76476939789972675</c:v>
                </c:pt>
                <c:pt idx="92">
                  <c:v>0.69585377094512302</c:v>
                </c:pt>
                <c:pt idx="93">
                  <c:v>0.67172202653323243</c:v>
                </c:pt>
                <c:pt idx="94">
                  <c:v>0.65994831616025285</c:v>
                </c:pt>
                <c:pt idx="95">
                  <c:v>0.59390822003489485</c:v>
                </c:pt>
                <c:pt idx="96">
                  <c:v>0.50705632550943158</c:v>
                </c:pt>
                <c:pt idx="97">
                  <c:v>0.42790104355268793</c:v>
                </c:pt>
                <c:pt idx="98">
                  <c:v>0.34539454192316554</c:v>
                </c:pt>
                <c:pt idx="99">
                  <c:v>0.30404417816110874</c:v>
                </c:pt>
                <c:pt idx="100">
                  <c:v>0.33327517529709977</c:v>
                </c:pt>
                <c:pt idx="101">
                  <c:v>0.35333805181551831</c:v>
                </c:pt>
                <c:pt idx="102">
                  <c:v>0.32967047437205782</c:v>
                </c:pt>
                <c:pt idx="103">
                  <c:v>0.34698620666951974</c:v>
                </c:pt>
                <c:pt idx="104">
                  <c:v>0.38670211014912603</c:v>
                </c:pt>
                <c:pt idx="105">
                  <c:v>0.34912927543865424</c:v>
                </c:pt>
                <c:pt idx="106">
                  <c:v>0.324406623432202</c:v>
                </c:pt>
                <c:pt idx="107">
                  <c:v>0.37618428416235972</c:v>
                </c:pt>
                <c:pt idx="108">
                  <c:v>0.37516212924251902</c:v>
                </c:pt>
                <c:pt idx="109">
                  <c:v>0.37392105869572378</c:v>
                </c:pt>
                <c:pt idx="110">
                  <c:v>0.49187378608815885</c:v>
                </c:pt>
                <c:pt idx="111">
                  <c:v>0.57460743325542352</c:v>
                </c:pt>
                <c:pt idx="112">
                  <c:v>0.54348684860256113</c:v>
                </c:pt>
                <c:pt idx="113">
                  <c:v>0.54996543437469136</c:v>
                </c:pt>
                <c:pt idx="114">
                  <c:v>0.57903183329492713</c:v>
                </c:pt>
                <c:pt idx="115">
                  <c:v>0.53949040392402148</c:v>
                </c:pt>
                <c:pt idx="116">
                  <c:v>0.53759094051420486</c:v>
                </c:pt>
                <c:pt idx="117">
                  <c:v>0.58718438292128916</c:v>
                </c:pt>
                <c:pt idx="118">
                  <c:v>0.57612173684037271</c:v>
                </c:pt>
                <c:pt idx="119">
                  <c:v>0.58079138822135168</c:v>
                </c:pt>
                <c:pt idx="120">
                  <c:v>0.67483787075748103</c:v>
                </c:pt>
                <c:pt idx="121">
                  <c:v>0.7503259044671956</c:v>
                </c:pt>
                <c:pt idx="122">
                  <c:v>0.78151562037067523</c:v>
                </c:pt>
                <c:pt idx="123">
                  <c:v>0.82037890509266886</c:v>
                </c:pt>
                <c:pt idx="124">
                  <c:v>0.80246403528985744</c:v>
                </c:pt>
                <c:pt idx="125">
                  <c:v>0.71788524212397542</c:v>
                </c:pt>
                <c:pt idx="126">
                  <c:v>0.67638180202126608</c:v>
                </c:pt>
                <c:pt idx="127">
                  <c:v>0.64821246337689709</c:v>
                </c:pt>
                <c:pt idx="128">
                  <c:v>0.5696908845508114</c:v>
                </c:pt>
                <c:pt idx="129">
                  <c:v>0.56231688448497219</c:v>
                </c:pt>
                <c:pt idx="130">
                  <c:v>0.64613029594759197</c:v>
                </c:pt>
                <c:pt idx="131">
                  <c:v>0.65912367909931868</c:v>
                </c:pt>
                <c:pt idx="132">
                  <c:v>0.60023702143068769</c:v>
                </c:pt>
                <c:pt idx="133">
                  <c:v>0.58213121769760012</c:v>
                </c:pt>
                <c:pt idx="134">
                  <c:v>0.5676087171215064</c:v>
                </c:pt>
                <c:pt idx="135">
                  <c:v>0.51549363004905024</c:v>
                </c:pt>
                <c:pt idx="136">
                  <c:v>0.50895249695493305</c:v>
                </c:pt>
                <c:pt idx="137">
                  <c:v>0.53456068736214901</c:v>
                </c:pt>
                <c:pt idx="138">
                  <c:v>0.54487441156137872</c:v>
                </c:pt>
                <c:pt idx="139">
                  <c:v>0.60534121210126091</c:v>
                </c:pt>
                <c:pt idx="140">
                  <c:v>0.69766270533627417</c:v>
                </c:pt>
                <c:pt idx="141">
                  <c:v>0.71824571221647959</c:v>
                </c:pt>
                <c:pt idx="142">
                  <c:v>0.67897422391941276</c:v>
                </c:pt>
                <c:pt idx="143">
                  <c:v>0.66791157783849631</c:v>
                </c:pt>
                <c:pt idx="144">
                  <c:v>0.66678572604272968</c:v>
                </c:pt>
                <c:pt idx="145">
                  <c:v>0.63382822530203775</c:v>
                </c:pt>
                <c:pt idx="146">
                  <c:v>0.67222734305560139</c:v>
                </c:pt>
                <c:pt idx="147">
                  <c:v>0.79717878658195351</c:v>
                </c:pt>
                <c:pt idx="148">
                  <c:v>0.8640813773578695</c:v>
                </c:pt>
                <c:pt idx="149">
                  <c:v>0.89291569279389016</c:v>
                </c:pt>
                <c:pt idx="150">
                  <c:v>0.96159265233564872</c:v>
                </c:pt>
                <c:pt idx="151">
                  <c:v>0.98355663824604156</c:v>
                </c:pt>
                <c:pt idx="152">
                  <c:v>0.93453599762978579</c:v>
                </c:pt>
                <c:pt idx="153">
                  <c:v>0.88812094676893705</c:v>
                </c:pt>
                <c:pt idx="154">
                  <c:v>0.82397537610692306</c:v>
                </c:pt>
                <c:pt idx="155">
                  <c:v>0.74841162721796095</c:v>
                </c:pt>
                <c:pt idx="156">
                  <c:v>0.7492543700826283</c:v>
                </c:pt>
                <c:pt idx="157">
                  <c:v>0.78168186456858813</c:v>
                </c:pt>
                <c:pt idx="158">
                  <c:v>0.75843236659314617</c:v>
                </c:pt>
                <c:pt idx="159">
                  <c:v>0.73791519899924296</c:v>
                </c:pt>
                <c:pt idx="160">
                  <c:v>0.72724429667182411</c:v>
                </c:pt>
                <c:pt idx="161">
                  <c:v>0.62470948414919181</c:v>
                </c:pt>
                <c:pt idx="162">
                  <c:v>0.48324390163610631</c:v>
                </c:pt>
                <c:pt idx="163">
                  <c:v>0.42548474174539946</c:v>
                </c:pt>
                <c:pt idx="164">
                  <c:v>0.39588339862395894</c:v>
                </c:pt>
                <c:pt idx="165">
                  <c:v>0.3937864173552359</c:v>
                </c:pt>
                <c:pt idx="166">
                  <c:v>0.49820094150179411</c:v>
                </c:pt>
                <c:pt idx="167">
                  <c:v>0.56812390953682068</c:v>
                </c:pt>
                <c:pt idx="168">
                  <c:v>0.54860091516607967</c:v>
                </c:pt>
                <c:pt idx="169">
                  <c:v>0.58159462751423774</c:v>
                </c:pt>
                <c:pt idx="170">
                  <c:v>0.58753333113869044</c:v>
                </c:pt>
                <c:pt idx="171">
                  <c:v>0.48989696151693718</c:v>
                </c:pt>
                <c:pt idx="172">
                  <c:v>0.47204299305395536</c:v>
                </c:pt>
                <c:pt idx="173">
                  <c:v>0.54392961780294302</c:v>
                </c:pt>
                <c:pt idx="174">
                  <c:v>0.53960891463936533</c:v>
                </c:pt>
                <c:pt idx="175">
                  <c:v>0.52993053955295133</c:v>
                </c:pt>
                <c:pt idx="176">
                  <c:v>0.60328702636863418</c:v>
                </c:pt>
                <c:pt idx="177">
                  <c:v>0.64372551601540651</c:v>
                </c:pt>
                <c:pt idx="178">
                  <c:v>0.65221220001975189</c:v>
                </c:pt>
                <c:pt idx="179">
                  <c:v>0.73278302663199135</c:v>
                </c:pt>
                <c:pt idx="180">
                  <c:v>0.79455015307634069</c:v>
                </c:pt>
                <c:pt idx="181">
                  <c:v>0.75790236033841396</c:v>
                </c:pt>
                <c:pt idx="182">
                  <c:v>0.74204332225038694</c:v>
                </c:pt>
                <c:pt idx="183">
                  <c:v>0.79084175527537282</c:v>
                </c:pt>
                <c:pt idx="184">
                  <c:v>0.84883299865029471</c:v>
                </c:pt>
                <c:pt idx="185">
                  <c:v>0.92533331138690467</c:v>
                </c:pt>
                <c:pt idx="186">
                  <c:v>0.99467195575599976</c:v>
                </c:pt>
                <c:pt idx="187">
                  <c:v>1</c:v>
                </c:pt>
                <c:pt idx="188">
                  <c:v>0.97927708463640251</c:v>
                </c:pt>
                <c:pt idx="189">
                  <c:v>0.95292326431181484</c:v>
                </c:pt>
                <c:pt idx="190">
                  <c:v>0.86875596668532129</c:v>
                </c:pt>
                <c:pt idx="191">
                  <c:v>0.76082891661454388</c:v>
                </c:pt>
                <c:pt idx="192">
                  <c:v>0.70967672910425661</c:v>
                </c:pt>
                <c:pt idx="193">
                  <c:v>0.68055601277282163</c:v>
                </c:pt>
                <c:pt idx="194">
                  <c:v>0.62417783191230214</c:v>
                </c:pt>
                <c:pt idx="195">
                  <c:v>0.59898278302663199</c:v>
                </c:pt>
                <c:pt idx="196">
                  <c:v>0.6261744082694144</c:v>
                </c:pt>
                <c:pt idx="197">
                  <c:v>0.60520788754649901</c:v>
                </c:pt>
                <c:pt idx="198">
                  <c:v>0.4881225927510946</c:v>
                </c:pt>
                <c:pt idx="199">
                  <c:v>0.40396187905323111</c:v>
                </c:pt>
                <c:pt idx="200">
                  <c:v>0.42949600026335716</c:v>
                </c:pt>
                <c:pt idx="201">
                  <c:v>0.46905553543799589</c:v>
                </c:pt>
                <c:pt idx="202">
                  <c:v>0.5070546795272739</c:v>
                </c:pt>
                <c:pt idx="203">
                  <c:v>0.56216216216216219</c:v>
                </c:pt>
                <c:pt idx="204">
                  <c:v>0.55800276525002468</c:v>
                </c:pt>
                <c:pt idx="205">
                  <c:v>0.51912137472429798</c:v>
                </c:pt>
                <c:pt idx="206">
                  <c:v>0.4932992066366001</c:v>
                </c:pt>
                <c:pt idx="207">
                  <c:v>0.40298910359811702</c:v>
                </c:pt>
                <c:pt idx="208">
                  <c:v>0.28478289495341874</c:v>
                </c:pt>
                <c:pt idx="209">
                  <c:v>0.25794680185666785</c:v>
                </c:pt>
                <c:pt idx="210">
                  <c:v>0.26389044342759327</c:v>
                </c:pt>
                <c:pt idx="211">
                  <c:v>0.24501267406261315</c:v>
                </c:pt>
                <c:pt idx="212">
                  <c:v>0.26620963228758598</c:v>
                </c:pt>
                <c:pt idx="213">
                  <c:v>0.28273693913157982</c:v>
                </c:pt>
                <c:pt idx="214">
                  <c:v>0.22655133818349413</c:v>
                </c:pt>
                <c:pt idx="215">
                  <c:v>0.21312999967080357</c:v>
                </c:pt>
                <c:pt idx="216">
                  <c:v>0.25406063798268425</c:v>
                </c:pt>
                <c:pt idx="217">
                  <c:v>0.19599861737498767</c:v>
                </c:pt>
                <c:pt idx="218">
                  <c:v>0.14766731408631531</c:v>
                </c:pt>
                <c:pt idx="219">
                  <c:v>0.25847351614708497</c:v>
                </c:pt>
                <c:pt idx="220">
                  <c:v>0.33292293511538334</c:v>
                </c:pt>
                <c:pt idx="221">
                  <c:v>0.31586068407018469</c:v>
                </c:pt>
                <c:pt idx="222">
                  <c:v>0.41918063008196987</c:v>
                </c:pt>
                <c:pt idx="223">
                  <c:v>0.54072818250650156</c:v>
                </c:pt>
                <c:pt idx="224">
                  <c:v>0.47992395562432111</c:v>
                </c:pt>
                <c:pt idx="225">
                  <c:v>0.41165026171116303</c:v>
                </c:pt>
                <c:pt idx="226">
                  <c:v>0.43145142706653067</c:v>
                </c:pt>
                <c:pt idx="227">
                  <c:v>0.36519241531421803</c:v>
                </c:pt>
                <c:pt idx="228">
                  <c:v>0.26482700727524117</c:v>
                </c:pt>
                <c:pt idx="229">
                  <c:v>0.29519208611778652</c:v>
                </c:pt>
                <c:pt idx="230">
                  <c:v>0.35147644599532546</c:v>
                </c:pt>
                <c:pt idx="231">
                  <c:v>0.34339138163742305</c:v>
                </c:pt>
                <c:pt idx="232">
                  <c:v>0.3743259703064819</c:v>
                </c:pt>
                <c:pt idx="233">
                  <c:v>0.40741350363762058</c:v>
                </c:pt>
                <c:pt idx="234">
                  <c:v>0.31785726042729701</c:v>
                </c:pt>
                <c:pt idx="235">
                  <c:v>0.19534845442275406</c:v>
                </c:pt>
                <c:pt idx="236">
                  <c:v>0.1517131382295816</c:v>
                </c:pt>
                <c:pt idx="237">
                  <c:v>0.13271389538137407</c:v>
                </c:pt>
                <c:pt idx="238">
                  <c:v>0.11272903841722356</c:v>
                </c:pt>
                <c:pt idx="239">
                  <c:v>0.12940909240543833</c:v>
                </c:pt>
                <c:pt idx="240">
                  <c:v>0.14739556243210322</c:v>
                </c:pt>
                <c:pt idx="241">
                  <c:v>0.12627382559173059</c:v>
                </c:pt>
                <c:pt idx="242">
                  <c:v>8.8695559140138922E-2</c:v>
                </c:pt>
                <c:pt idx="243">
                  <c:v>2.9358396154985679E-2</c:v>
                </c:pt>
                <c:pt idx="244">
                  <c:v>-7.2276887118543645E-2</c:v>
                </c:pt>
                <c:pt idx="245">
                  <c:v>-0.15928268097573822</c:v>
                </c:pt>
                <c:pt idx="246">
                  <c:v>-0.17369885110445404</c:v>
                </c:pt>
                <c:pt idx="247">
                  <c:v>-0.14182687559666854</c:v>
                </c:pt>
                <c:pt idx="248">
                  <c:v>-0.10255917305856405</c:v>
                </c:pt>
                <c:pt idx="249">
                  <c:v>-5.9532211870823318E-2</c:v>
                </c:pt>
                <c:pt idx="250">
                  <c:v>-3.5325904467195579E-2</c:v>
                </c:pt>
                <c:pt idx="251">
                  <c:v>-4.933403561905389E-2</c:v>
                </c:pt>
                <c:pt idx="252">
                  <c:v>-4.7334167297626496E-2</c:v>
                </c:pt>
                <c:pt idx="253">
                  <c:v>-6.5442440003950367E-3</c:v>
                </c:pt>
                <c:pt idx="254">
                  <c:v>1.8379530565888667E-2</c:v>
                </c:pt>
                <c:pt idx="255">
                  <c:v>3.4877703525693783E-2</c:v>
                </c:pt>
                <c:pt idx="256">
                  <c:v>8.1882015998946581E-2</c:v>
                </c:pt>
                <c:pt idx="257">
                  <c:v>0.13164120880929653</c:v>
                </c:pt>
                <c:pt idx="258">
                  <c:v>0.17457122164795735</c:v>
                </c:pt>
                <c:pt idx="259">
                  <c:v>0.2057872732659578</c:v>
                </c:pt>
                <c:pt idx="260">
                  <c:v>0.17518188102840965</c:v>
                </c:pt>
                <c:pt idx="261">
                  <c:v>0.12219771537676533</c:v>
                </c:pt>
                <c:pt idx="262">
                  <c:v>0.12623530960924384</c:v>
                </c:pt>
                <c:pt idx="263">
                  <c:v>0.14590940514204825</c:v>
                </c:pt>
                <c:pt idx="264">
                  <c:v>0.14383826579319883</c:v>
                </c:pt>
                <c:pt idx="265">
                  <c:v>0.1574237087269974</c:v>
                </c:pt>
                <c:pt idx="266">
                  <c:v>0.15790729828488662</c:v>
                </c:pt>
                <c:pt idx="267">
                  <c:v>0.12598347433913817</c:v>
                </c:pt>
                <c:pt idx="268">
                  <c:v>0.14591187411528458</c:v>
                </c:pt>
                <c:pt idx="269">
                  <c:v>0.18979491062316883</c:v>
                </c:pt>
                <c:pt idx="270">
                  <c:v>0.12518385620699873</c:v>
                </c:pt>
                <c:pt idx="271">
                  <c:v>1.7717351943904929E-2</c:v>
                </c:pt>
                <c:pt idx="272">
                  <c:v>1.7171544260460216E-2</c:v>
                </c:pt>
                <c:pt idx="273">
                  <c:v>7.1080916482865325E-2</c:v>
                </c:pt>
                <c:pt idx="274">
                  <c:v>0.10482075254304243</c:v>
                </c:pt>
                <c:pt idx="275">
                  <c:v>0.15023208348421505</c:v>
                </c:pt>
                <c:pt idx="276">
                  <c:v>0.14510369687592589</c:v>
                </c:pt>
                <c:pt idx="277">
                  <c:v>3.5681436613227112E-2</c:v>
                </c:pt>
                <c:pt idx="278">
                  <c:v>-5.8385785298087377E-2</c:v>
                </c:pt>
                <c:pt idx="279">
                  <c:v>-7.3497547486585241E-2</c:v>
                </c:pt>
                <c:pt idx="280">
                  <c:v>-7.0640616255719782E-2</c:v>
                </c:pt>
                <c:pt idx="281">
                  <c:v>-4.209517068834974E-2</c:v>
                </c:pt>
                <c:pt idx="282">
                  <c:v>2.9728412944003687E-2</c:v>
                </c:pt>
                <c:pt idx="283">
                  <c:v>5.6613227112618104E-2</c:v>
                </c:pt>
                <c:pt idx="284">
                  <c:v>-5.7418276985877481E-3</c:v>
                </c:pt>
                <c:pt idx="285">
                  <c:v>-8.6745070283438128E-2</c:v>
                </c:pt>
                <c:pt idx="286">
                  <c:v>-0.13361309543404551</c:v>
                </c:pt>
                <c:pt idx="287">
                  <c:v>-0.1310466800539882</c:v>
                </c:pt>
                <c:pt idx="288">
                  <c:v>-6.8028771768114032E-2</c:v>
                </c:pt>
                <c:pt idx="289">
                  <c:v>3.4632452184218325E-3</c:v>
                </c:pt>
                <c:pt idx="290">
                  <c:v>9.8783948381999543E-3</c:v>
                </c:pt>
                <c:pt idx="291">
                  <c:v>-4.0736577015505156E-2</c:v>
                </c:pt>
                <c:pt idx="292">
                  <c:v>-9.8172136814036942E-2</c:v>
                </c:pt>
                <c:pt idx="293">
                  <c:v>-0.12284129440036871</c:v>
                </c:pt>
                <c:pt idx="294">
                  <c:v>-8.2825328373440435E-2</c:v>
                </c:pt>
                <c:pt idx="295">
                  <c:v>-1.5798811600882246E-2</c:v>
                </c:pt>
                <c:pt idx="296">
                  <c:v>-1.0256230042466341E-2</c:v>
                </c:pt>
                <c:pt idx="297">
                  <c:v>-5.7068011982750112E-2</c:v>
                </c:pt>
                <c:pt idx="298">
                  <c:v>-7.7010073410804236E-2</c:v>
                </c:pt>
                <c:pt idx="299">
                  <c:v>-6.4188695394541931E-2</c:v>
                </c:pt>
                <c:pt idx="300">
                  <c:v>-4.0484741745399483E-2</c:v>
                </c:pt>
                <c:pt idx="301">
                  <c:v>-3.417141258188761E-3</c:v>
                </c:pt>
                <c:pt idx="302">
                  <c:v>-1.6111778648319453E-3</c:v>
                </c:pt>
                <c:pt idx="303">
                  <c:v>-5.9362511110379573E-2</c:v>
                </c:pt>
                <c:pt idx="304">
                  <c:v>-7.8321591993942785E-2</c:v>
                </c:pt>
                <c:pt idx="305">
                  <c:v>-1.6330562596701452E-2</c:v>
                </c:pt>
                <c:pt idx="306">
                  <c:v>2.370658722059453E-2</c:v>
                </c:pt>
                <c:pt idx="307">
                  <c:v>7.9643315666458186E-3</c:v>
                </c:pt>
                <c:pt idx="308">
                  <c:v>2.5744313131645654E-2</c:v>
                </c:pt>
                <c:pt idx="309">
                  <c:v>7.0599302103565201E-2</c:v>
                </c:pt>
                <c:pt idx="310">
                  <c:v>7.7099450241959383E-2</c:v>
                </c:pt>
                <c:pt idx="311">
                  <c:v>0.11956085196036474</c:v>
                </c:pt>
                <c:pt idx="312">
                  <c:v>0.20371168976528295</c:v>
                </c:pt>
                <c:pt idx="313">
                  <c:v>0.19348355663824604</c:v>
                </c:pt>
                <c:pt idx="314">
                  <c:v>0.14698521908022519</c:v>
                </c:pt>
                <c:pt idx="315">
                  <c:v>0.20781183131974851</c:v>
                </c:pt>
                <c:pt idx="316">
                  <c:v>0.281464594923791</c:v>
                </c:pt>
                <c:pt idx="317">
                  <c:v>0.27064720018435001</c:v>
                </c:pt>
                <c:pt idx="318">
                  <c:v>0.26721203542153604</c:v>
                </c:pt>
                <c:pt idx="319">
                  <c:v>0.28321427395727033</c:v>
                </c:pt>
                <c:pt idx="320">
                  <c:v>0.25553050004937949</c:v>
                </c:pt>
                <c:pt idx="321">
                  <c:v>0.25588274023109592</c:v>
                </c:pt>
                <c:pt idx="322">
                  <c:v>0.30379728083747576</c:v>
                </c:pt>
                <c:pt idx="323">
                  <c:v>0.27683280113243575</c:v>
                </c:pt>
                <c:pt idx="324">
                  <c:v>0.19986832142739572</c:v>
                </c:pt>
                <c:pt idx="325">
                  <c:v>0.2038762879810383</c:v>
                </c:pt>
                <c:pt idx="326">
                  <c:v>0.24580439148039637</c:v>
                </c:pt>
                <c:pt idx="327">
                  <c:v>0.24061954768410312</c:v>
                </c:pt>
                <c:pt idx="328">
                  <c:v>0.21934522829772524</c:v>
                </c:pt>
                <c:pt idx="329">
                  <c:v>0.17048753991506735</c:v>
                </c:pt>
                <c:pt idx="330">
                  <c:v>7.7460743325542356E-2</c:v>
                </c:pt>
                <c:pt idx="331">
                  <c:v>5.4672943345294142E-2</c:v>
                </c:pt>
                <c:pt idx="332">
                  <c:v>0.1321587055996313</c:v>
                </c:pt>
                <c:pt idx="333">
                  <c:v>0.16520229120716332</c:v>
                </c:pt>
                <c:pt idx="334">
                  <c:v>0.11513513513513515</c:v>
                </c:pt>
                <c:pt idx="335">
                  <c:v>6.814925766204695E-2</c:v>
                </c:pt>
                <c:pt idx="336">
                  <c:v>2.2906804490239328E-2</c:v>
                </c:pt>
                <c:pt idx="337">
                  <c:v>-3.0281298350725881E-2</c:v>
                </c:pt>
                <c:pt idx="338">
                  <c:v>-3.5525397504691053E-2</c:v>
                </c:pt>
                <c:pt idx="339">
                  <c:v>-2.2184053724857624E-2</c:v>
                </c:pt>
                <c:pt idx="340">
                  <c:v>-4.0241300984297332E-2</c:v>
                </c:pt>
                <c:pt idx="341">
                  <c:v>-2.5561609112157227E-2</c:v>
                </c:pt>
                <c:pt idx="342">
                  <c:v>2.238864930704151E-2</c:v>
                </c:pt>
                <c:pt idx="343">
                  <c:v>-4.1894690061559737E-3</c:v>
                </c:pt>
                <c:pt idx="344">
                  <c:v>-8.2818250650162961E-2</c:v>
                </c:pt>
                <c:pt idx="345">
                  <c:v>-0.10919939427856602</c:v>
                </c:pt>
                <c:pt idx="346">
                  <c:v>-9.5314711788524215E-2</c:v>
                </c:pt>
                <c:pt idx="347">
                  <c:v>-6.5386476610593547E-2</c:v>
                </c:pt>
                <c:pt idx="348">
                  <c:v>-7.1343615235210864E-3</c:v>
                </c:pt>
                <c:pt idx="349">
                  <c:v>-1.3721022484116272E-3</c:v>
                </c:pt>
                <c:pt idx="350">
                  <c:v>-8.677091220331172E-2</c:v>
                </c:pt>
                <c:pt idx="351">
                  <c:v>-0.12962981861276623</c:v>
                </c:pt>
                <c:pt idx="352">
                  <c:v>-7.3319452217137968E-2</c:v>
                </c:pt>
                <c:pt idx="353">
                  <c:v>-2.4954077097804259E-2</c:v>
                </c:pt>
                <c:pt idx="354">
                  <c:v>-1.8127036902919974E-2</c:v>
                </c:pt>
                <c:pt idx="355">
                  <c:v>-2.5319320538565365E-2</c:v>
                </c:pt>
                <c:pt idx="356">
                  <c:v>-7.8129835072587819E-2</c:v>
                </c:pt>
                <c:pt idx="357">
                  <c:v>-0.12653224479046646</c:v>
                </c:pt>
                <c:pt idx="358">
                  <c:v>-6.5745136122724437E-2</c:v>
                </c:pt>
                <c:pt idx="359">
                  <c:v>2.5726207327912566E-2</c:v>
                </c:pt>
                <c:pt idx="360">
                  <c:v>1.5877950423017418E-2</c:v>
                </c:pt>
                <c:pt idx="361">
                  <c:v>-4.0363597458603552E-2</c:v>
                </c:pt>
                <c:pt idx="362">
                  <c:v>-6.1189715903479609E-2</c:v>
                </c:pt>
                <c:pt idx="363">
                  <c:v>-6.6769101622938407E-2</c:v>
                </c:pt>
                <c:pt idx="364">
                  <c:v>-4.1137867465516675E-2</c:v>
                </c:pt>
                <c:pt idx="365">
                  <c:v>2.4809724462586828E-2</c:v>
                </c:pt>
                <c:pt idx="366">
                  <c:v>3.8139381769101623E-2</c:v>
                </c:pt>
                <c:pt idx="367">
                  <c:v>-9.7649702077229478E-3</c:v>
                </c:pt>
                <c:pt idx="368">
                  <c:v>-1.7052868946900616E-2</c:v>
                </c:pt>
                <c:pt idx="369">
                  <c:v>6.1720215952859071E-3</c:v>
                </c:pt>
                <c:pt idx="370">
                  <c:v>-4.4831122230635021E-4</c:v>
                </c:pt>
                <c:pt idx="371">
                  <c:v>-7.2858248016591512E-3</c:v>
                </c:pt>
                <c:pt idx="372">
                  <c:v>-2.1288968627580077E-3</c:v>
                </c:pt>
                <c:pt idx="373">
                  <c:v>-6.7538433683378878E-3</c:v>
                </c:pt>
                <c:pt idx="374">
                  <c:v>5.464594923791026E-3</c:v>
                </c:pt>
                <c:pt idx="375">
                  <c:v>2.6800869078579193E-2</c:v>
                </c:pt>
                <c:pt idx="376">
                  <c:v>3.9932185535108801E-3</c:v>
                </c:pt>
                <c:pt idx="377">
                  <c:v>-2.9221615037692994E-2</c:v>
                </c:pt>
                <c:pt idx="378">
                  <c:v>-1.6184728577542221E-2</c:v>
                </c:pt>
                <c:pt idx="379">
                  <c:v>7.5089047634723646E-3</c:v>
                </c:pt>
                <c:pt idx="380">
                  <c:v>1.5509661915264841E-2</c:v>
                </c:pt>
                <c:pt idx="381">
                  <c:v>2.2903677124139973E-2</c:v>
                </c:pt>
                <c:pt idx="382">
                  <c:v>2.1776508542647401E-5</c:v>
                </c:pt>
                <c:pt idx="383">
                  <c:v>-4.2210554037594238E-2</c:v>
                </c:pt>
                <c:pt idx="384">
                  <c:v>-2.0334628172630608E-2</c:v>
                </c:pt>
                <c:pt idx="385">
                  <c:v>3.865292820225829E-2</c:v>
                </c:pt>
                <c:pt idx="386">
                  <c:v>3.1869835730980678E-2</c:v>
                </c:pt>
                <c:pt idx="387">
                  <c:v>-1.1763719261283209E-2</c:v>
                </c:pt>
                <c:pt idx="388">
                  <c:v>-2.2009415017941208E-2</c:v>
                </c:pt>
                <c:pt idx="389">
                  <c:v>-2.3799585212496296E-2</c:v>
                </c:pt>
                <c:pt idx="390">
                  <c:v>-1.2000427955360965E-2</c:v>
                </c:pt>
                <c:pt idx="391">
                  <c:v>4.162985153240939E-2</c:v>
                </c:pt>
                <c:pt idx="392">
                  <c:v>5.0979030187312771E-2</c:v>
                </c:pt>
                <c:pt idx="393">
                  <c:v>-2.5663495407709784E-2</c:v>
                </c:pt>
                <c:pt idx="394">
                  <c:v>-6.148220693287685E-2</c:v>
                </c:pt>
                <c:pt idx="395">
                  <c:v>-8.1176712644434931E-3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82176"/>
        <c:axId val="207283712"/>
      </c:scatterChart>
      <c:valAx>
        <c:axId val="20728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83712"/>
        <c:crosses val="autoZero"/>
        <c:crossBetween val="midCat"/>
      </c:valAx>
      <c:valAx>
        <c:axId val="20728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82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profile_study!$I$4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profile_study!$I$7:$I$403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profile_study!$J$7:$J$403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3.4823200000000001</c:v>
                </c:pt>
                <c:pt idx="242">
                  <c:v>42.412300000000002</c:v>
                </c:pt>
                <c:pt idx="243">
                  <c:v>8.8292199999999994</c:v>
                </c:pt>
                <c:pt idx="244">
                  <c:v>-74.52</c:v>
                </c:pt>
                <c:pt idx="245">
                  <c:v>-65.578400000000002</c:v>
                </c:pt>
                <c:pt idx="246">
                  <c:v>57.597799999999999</c:v>
                </c:pt>
                <c:pt idx="247">
                  <c:v>136.595</c:v>
                </c:pt>
                <c:pt idx="248">
                  <c:v>45.467100000000002</c:v>
                </c:pt>
                <c:pt idx="249">
                  <c:v>-127.179</c:v>
                </c:pt>
                <c:pt idx="250">
                  <c:v>-161.24199999999999</c:v>
                </c:pt>
                <c:pt idx="251">
                  <c:v>5.6219599999999996</c:v>
                </c:pt>
                <c:pt idx="252">
                  <c:v>183.83699999999999</c:v>
                </c:pt>
                <c:pt idx="253">
                  <c:v>146.179</c:v>
                </c:pt>
                <c:pt idx="254">
                  <c:v>-73.256500000000003</c:v>
                </c:pt>
                <c:pt idx="255">
                  <c:v>-214.708</c:v>
                </c:pt>
                <c:pt idx="256">
                  <c:v>-96.094200000000001</c:v>
                </c:pt>
                <c:pt idx="257">
                  <c:v>141.11099999999999</c:v>
                </c:pt>
                <c:pt idx="258">
                  <c:v>212.28800000000001</c:v>
                </c:pt>
                <c:pt idx="259">
                  <c:v>21.861799999999999</c:v>
                </c:pt>
                <c:pt idx="260">
                  <c:v>-193.62700000000001</c:v>
                </c:pt>
                <c:pt idx="261">
                  <c:v>-175.613</c:v>
                </c:pt>
                <c:pt idx="262">
                  <c:v>61.327399999999997</c:v>
                </c:pt>
                <c:pt idx="263">
                  <c:v>218.63399999999999</c:v>
                </c:pt>
                <c:pt idx="264">
                  <c:v>110.322</c:v>
                </c:pt>
                <c:pt idx="265">
                  <c:v>-136.74199999999999</c:v>
                </c:pt>
                <c:pt idx="266">
                  <c:v>-209.446</c:v>
                </c:pt>
                <c:pt idx="267">
                  <c:v>-28.266500000000001</c:v>
                </c:pt>
                <c:pt idx="268">
                  <c:v>170.697</c:v>
                </c:pt>
                <c:pt idx="269">
                  <c:v>104.49299999999999</c:v>
                </c:pt>
                <c:pt idx="270">
                  <c:v>-99.493399999999994</c:v>
                </c:pt>
                <c:pt idx="271">
                  <c:v>-192.42099999999999</c:v>
                </c:pt>
                <c:pt idx="272">
                  <c:v>-46.722099999999998</c:v>
                </c:pt>
                <c:pt idx="273">
                  <c:v>162.91</c:v>
                </c:pt>
                <c:pt idx="274">
                  <c:v>176.745</c:v>
                </c:pt>
                <c:pt idx="275">
                  <c:v>-28.792899999999999</c:v>
                </c:pt>
                <c:pt idx="276">
                  <c:v>-202.54900000000001</c:v>
                </c:pt>
                <c:pt idx="277">
                  <c:v>-126.98</c:v>
                </c:pt>
                <c:pt idx="278">
                  <c:v>106.09099999999999</c:v>
                </c:pt>
                <c:pt idx="279">
                  <c:v>209.73</c:v>
                </c:pt>
                <c:pt idx="280">
                  <c:v>53.0107</c:v>
                </c:pt>
                <c:pt idx="281">
                  <c:v>-168.92599999999999</c:v>
                </c:pt>
                <c:pt idx="282">
                  <c:v>-181.15700000000001</c:v>
                </c:pt>
                <c:pt idx="283">
                  <c:v>48.601999999999997</c:v>
                </c:pt>
                <c:pt idx="284">
                  <c:v>283.41800000000001</c:v>
                </c:pt>
                <c:pt idx="285">
                  <c:v>162.33099999999999</c:v>
                </c:pt>
                <c:pt idx="286">
                  <c:v>-140.17500000000001</c:v>
                </c:pt>
                <c:pt idx="287">
                  <c:v>-264.029</c:v>
                </c:pt>
                <c:pt idx="288">
                  <c:v>-74.531400000000005</c:v>
                </c:pt>
                <c:pt idx="289">
                  <c:v>191.89599999999999</c:v>
                </c:pt>
                <c:pt idx="290">
                  <c:v>213.83500000000001</c:v>
                </c:pt>
                <c:pt idx="291">
                  <c:v>-17.939800000000002</c:v>
                </c:pt>
                <c:pt idx="292">
                  <c:v>-214.25399999999999</c:v>
                </c:pt>
                <c:pt idx="293">
                  <c:v>-136.68600000000001</c:v>
                </c:pt>
                <c:pt idx="294">
                  <c:v>100.285</c:v>
                </c:pt>
                <c:pt idx="295">
                  <c:v>201.881</c:v>
                </c:pt>
                <c:pt idx="296">
                  <c:v>43.862299999999998</c:v>
                </c:pt>
                <c:pt idx="297">
                  <c:v>-158.90600000000001</c:v>
                </c:pt>
                <c:pt idx="298">
                  <c:v>-156.06</c:v>
                </c:pt>
                <c:pt idx="299">
                  <c:v>49.522500000000001</c:v>
                </c:pt>
                <c:pt idx="300">
                  <c:v>184.142</c:v>
                </c:pt>
                <c:pt idx="301">
                  <c:v>84.352699999999999</c:v>
                </c:pt>
                <c:pt idx="302">
                  <c:v>-127.592</c:v>
                </c:pt>
                <c:pt idx="303">
                  <c:v>-171.95599999999999</c:v>
                </c:pt>
                <c:pt idx="304">
                  <c:v>1.19746</c:v>
                </c:pt>
                <c:pt idx="305">
                  <c:v>176.15299999999999</c:v>
                </c:pt>
                <c:pt idx="306">
                  <c:v>124.718</c:v>
                </c:pt>
                <c:pt idx="307">
                  <c:v>-84.246499999999997</c:v>
                </c:pt>
                <c:pt idx="308">
                  <c:v>-182.529</c:v>
                </c:pt>
                <c:pt idx="309">
                  <c:v>13.046099999999999</c:v>
                </c:pt>
                <c:pt idx="310">
                  <c:v>191.69800000000001</c:v>
                </c:pt>
                <c:pt idx="311">
                  <c:v>171.78299999999999</c:v>
                </c:pt>
                <c:pt idx="312">
                  <c:v>-18.782699999999998</c:v>
                </c:pt>
                <c:pt idx="313">
                  <c:v>-179.172</c:v>
                </c:pt>
                <c:pt idx="314">
                  <c:v>-153.76900000000001</c:v>
                </c:pt>
                <c:pt idx="315">
                  <c:v>-27.638200000000001</c:v>
                </c:pt>
                <c:pt idx="316">
                  <c:v>91.701400000000007</c:v>
                </c:pt>
                <c:pt idx="317">
                  <c:v>101.126</c:v>
                </c:pt>
                <c:pt idx="318">
                  <c:v>17.473299999999998</c:v>
                </c:pt>
                <c:pt idx="319">
                  <c:v>-97.080500000000001</c:v>
                </c:pt>
                <c:pt idx="320">
                  <c:v>-127.24</c:v>
                </c:pt>
                <c:pt idx="321">
                  <c:v>-19.092300000000002</c:v>
                </c:pt>
                <c:pt idx="322">
                  <c:v>87.2209</c:v>
                </c:pt>
                <c:pt idx="323">
                  <c:v>87.044399999999996</c:v>
                </c:pt>
                <c:pt idx="324">
                  <c:v>-2.9300899999999999</c:v>
                </c:pt>
                <c:pt idx="325">
                  <c:v>-74.733800000000002</c:v>
                </c:pt>
                <c:pt idx="326">
                  <c:v>-46.904699999999998</c:v>
                </c:pt>
                <c:pt idx="327">
                  <c:v>26.3352</c:v>
                </c:pt>
                <c:pt idx="328">
                  <c:v>43.429499999999997</c:v>
                </c:pt>
                <c:pt idx="329">
                  <c:v>-58.739100000000001</c:v>
                </c:pt>
                <c:pt idx="330">
                  <c:v>-136.42699999999999</c:v>
                </c:pt>
                <c:pt idx="331">
                  <c:v>-72.170199999999994</c:v>
                </c:pt>
                <c:pt idx="332">
                  <c:v>54.481900000000003</c:v>
                </c:pt>
                <c:pt idx="333">
                  <c:v>122.483</c:v>
                </c:pt>
                <c:pt idx="334">
                  <c:v>169.06800000000001</c:v>
                </c:pt>
                <c:pt idx="335">
                  <c:v>103.857</c:v>
                </c:pt>
                <c:pt idx="336">
                  <c:v>-46.056600000000003</c:v>
                </c:pt>
                <c:pt idx="337">
                  <c:v>-128.97900000000001</c:v>
                </c:pt>
                <c:pt idx="338">
                  <c:v>-76.357600000000005</c:v>
                </c:pt>
                <c:pt idx="339">
                  <c:v>65.035399999999996</c:v>
                </c:pt>
                <c:pt idx="340">
                  <c:v>126.217</c:v>
                </c:pt>
                <c:pt idx="341">
                  <c:v>66.068899999999999</c:v>
                </c:pt>
                <c:pt idx="342">
                  <c:v>-44.401499999999999</c:v>
                </c:pt>
                <c:pt idx="343">
                  <c:v>-105.946</c:v>
                </c:pt>
                <c:pt idx="344">
                  <c:v>-59.059399999999997</c:v>
                </c:pt>
                <c:pt idx="345">
                  <c:v>38.745199999999997</c:v>
                </c:pt>
                <c:pt idx="346">
                  <c:v>70.861000000000004</c:v>
                </c:pt>
                <c:pt idx="347">
                  <c:v>27.706399999999999</c:v>
                </c:pt>
                <c:pt idx="348">
                  <c:v>-30.912400000000002</c:v>
                </c:pt>
                <c:pt idx="349">
                  <c:v>-88.383899999999997</c:v>
                </c:pt>
                <c:pt idx="350">
                  <c:v>-37.443300000000001</c:v>
                </c:pt>
                <c:pt idx="351">
                  <c:v>47.4099</c:v>
                </c:pt>
                <c:pt idx="352">
                  <c:v>41.249600000000001</c:v>
                </c:pt>
                <c:pt idx="353">
                  <c:v>-32.407600000000002</c:v>
                </c:pt>
                <c:pt idx="354">
                  <c:v>-77.366900000000001</c:v>
                </c:pt>
                <c:pt idx="355">
                  <c:v>-8.8939000000000004</c:v>
                </c:pt>
                <c:pt idx="356">
                  <c:v>73.221000000000004</c:v>
                </c:pt>
                <c:pt idx="357">
                  <c:v>60.988399999999999</c:v>
                </c:pt>
                <c:pt idx="358">
                  <c:v>-32.264699999999998</c:v>
                </c:pt>
                <c:pt idx="359">
                  <c:v>-130.714</c:v>
                </c:pt>
                <c:pt idx="360">
                  <c:v>-80.209599999999995</c:v>
                </c:pt>
                <c:pt idx="361">
                  <c:v>25.653600000000001</c:v>
                </c:pt>
                <c:pt idx="362">
                  <c:v>92.085800000000006</c:v>
                </c:pt>
                <c:pt idx="363">
                  <c:v>74.372399999999999</c:v>
                </c:pt>
                <c:pt idx="364">
                  <c:v>-2.8909699999999998</c:v>
                </c:pt>
                <c:pt idx="365">
                  <c:v>-63.697099999999999</c:v>
                </c:pt>
                <c:pt idx="366">
                  <c:v>-47.023000000000003</c:v>
                </c:pt>
                <c:pt idx="367">
                  <c:v>-0.38370799999999999</c:v>
                </c:pt>
                <c:pt idx="368">
                  <c:v>52.200099999999999</c:v>
                </c:pt>
                <c:pt idx="369">
                  <c:v>96.4602</c:v>
                </c:pt>
                <c:pt idx="370">
                  <c:v>40.293199999999999</c:v>
                </c:pt>
                <c:pt idx="371">
                  <c:v>-44.350900000000003</c:v>
                </c:pt>
                <c:pt idx="372">
                  <c:v>-74.530299999999997</c:v>
                </c:pt>
                <c:pt idx="373">
                  <c:v>-30.872199999999999</c:v>
                </c:pt>
                <c:pt idx="374">
                  <c:v>34.506300000000003</c:v>
                </c:pt>
                <c:pt idx="375">
                  <c:v>57.584899999999998</c:v>
                </c:pt>
                <c:pt idx="376">
                  <c:v>23.651700000000002</c:v>
                </c:pt>
                <c:pt idx="377">
                  <c:v>-26.845199999999998</c:v>
                </c:pt>
                <c:pt idx="378">
                  <c:v>-44.491500000000002</c:v>
                </c:pt>
                <c:pt idx="379">
                  <c:v>-18.118200000000002</c:v>
                </c:pt>
                <c:pt idx="380">
                  <c:v>20.883700000000001</c:v>
                </c:pt>
                <c:pt idx="381">
                  <c:v>34.374499999999998</c:v>
                </c:pt>
                <c:pt idx="382">
                  <c:v>13.878</c:v>
                </c:pt>
                <c:pt idx="383">
                  <c:v>-16.245000000000001</c:v>
                </c:pt>
                <c:pt idx="384">
                  <c:v>-26.557500000000001</c:v>
                </c:pt>
                <c:pt idx="385">
                  <c:v>-10.629</c:v>
                </c:pt>
                <c:pt idx="386">
                  <c:v>12.635999999999999</c:v>
                </c:pt>
                <c:pt idx="387">
                  <c:v>20.517800000000001</c:v>
                </c:pt>
                <c:pt idx="388">
                  <c:v>8.1398700000000002</c:v>
                </c:pt>
                <c:pt idx="389">
                  <c:v>-9.8280899999999995</c:v>
                </c:pt>
                <c:pt idx="390">
                  <c:v>-15.8513</c:v>
                </c:pt>
                <c:pt idx="391">
                  <c:v>-6.2329800000000004</c:v>
                </c:pt>
                <c:pt idx="392">
                  <c:v>7.6436999999999999</c:v>
                </c:pt>
                <c:pt idx="393">
                  <c:v>12.245900000000001</c:v>
                </c:pt>
                <c:pt idx="394">
                  <c:v>4.7723100000000001</c:v>
                </c:pt>
                <c:pt idx="395">
                  <c:v>-5.9444699999999999</c:v>
                </c:pt>
                <c:pt idx="396">
                  <c:v>-9.4603599999999997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profile_study!$E$4</c:f>
              <c:strCache>
                <c:ptCount val="1"/>
                <c:pt idx="0">
                  <c:v>4in_pre-rough_2 profile</c:v>
                </c:pt>
              </c:strCache>
            </c:strRef>
          </c:tx>
          <c:marker>
            <c:symbol val="none"/>
          </c:marker>
          <c:xVal>
            <c:numRef>
              <c:f>profile_study!$A$7:$A$403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profile_study!$E$7:$E$403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3.4823200000000001</c:v>
                </c:pt>
                <c:pt idx="242">
                  <c:v>42.412300000000002</c:v>
                </c:pt>
                <c:pt idx="243">
                  <c:v>8.8292199999999994</c:v>
                </c:pt>
                <c:pt idx="244">
                  <c:v>-74.52</c:v>
                </c:pt>
                <c:pt idx="245">
                  <c:v>-65.578400000000002</c:v>
                </c:pt>
                <c:pt idx="246">
                  <c:v>57.597799999999999</c:v>
                </c:pt>
                <c:pt idx="247">
                  <c:v>136.595</c:v>
                </c:pt>
                <c:pt idx="248">
                  <c:v>45.467100000000002</c:v>
                </c:pt>
                <c:pt idx="249">
                  <c:v>-127.179</c:v>
                </c:pt>
                <c:pt idx="250">
                  <c:v>-161.24199999999999</c:v>
                </c:pt>
                <c:pt idx="251">
                  <c:v>5.6177900000000003</c:v>
                </c:pt>
                <c:pt idx="252">
                  <c:v>183.84200000000001</c:v>
                </c:pt>
                <c:pt idx="253">
                  <c:v>146.18299999999999</c:v>
                </c:pt>
                <c:pt idx="254">
                  <c:v>-73.257099999999994</c:v>
                </c:pt>
                <c:pt idx="255">
                  <c:v>-214.71100000000001</c:v>
                </c:pt>
                <c:pt idx="256">
                  <c:v>-96.096900000000005</c:v>
                </c:pt>
                <c:pt idx="257">
                  <c:v>141.11099999999999</c:v>
                </c:pt>
                <c:pt idx="258">
                  <c:v>212.29</c:v>
                </c:pt>
                <c:pt idx="259">
                  <c:v>21.863900000000001</c:v>
                </c:pt>
                <c:pt idx="260">
                  <c:v>-193.62700000000001</c:v>
                </c:pt>
                <c:pt idx="261">
                  <c:v>-175.61500000000001</c:v>
                </c:pt>
                <c:pt idx="262">
                  <c:v>61.325800000000001</c:v>
                </c:pt>
                <c:pt idx="263">
                  <c:v>218.63499999999999</c:v>
                </c:pt>
                <c:pt idx="264">
                  <c:v>110.324</c:v>
                </c:pt>
                <c:pt idx="265">
                  <c:v>-136.74</c:v>
                </c:pt>
                <c:pt idx="266">
                  <c:v>-209.447</c:v>
                </c:pt>
                <c:pt idx="267">
                  <c:v>-28.267700000000001</c:v>
                </c:pt>
                <c:pt idx="268">
                  <c:v>170.696</c:v>
                </c:pt>
                <c:pt idx="269">
                  <c:v>104.49299999999999</c:v>
                </c:pt>
                <c:pt idx="270">
                  <c:v>-99.492400000000004</c:v>
                </c:pt>
                <c:pt idx="271">
                  <c:v>-192.40799999999999</c:v>
                </c:pt>
                <c:pt idx="272">
                  <c:v>-46.7348</c:v>
                </c:pt>
                <c:pt idx="273">
                  <c:v>162.90100000000001</c:v>
                </c:pt>
                <c:pt idx="274">
                  <c:v>176.745</c:v>
                </c:pt>
                <c:pt idx="275">
                  <c:v>-28.7837</c:v>
                </c:pt>
                <c:pt idx="276">
                  <c:v>-202.54</c:v>
                </c:pt>
                <c:pt idx="277">
                  <c:v>-126.98099999999999</c:v>
                </c:pt>
                <c:pt idx="278">
                  <c:v>106.08199999999999</c:v>
                </c:pt>
                <c:pt idx="279">
                  <c:v>209.72499999999999</c:v>
                </c:pt>
                <c:pt idx="280">
                  <c:v>53.0122</c:v>
                </c:pt>
                <c:pt idx="281">
                  <c:v>-168.92</c:v>
                </c:pt>
                <c:pt idx="282">
                  <c:v>-181.154</c:v>
                </c:pt>
                <c:pt idx="283">
                  <c:v>48.6008</c:v>
                </c:pt>
                <c:pt idx="284">
                  <c:v>283.41899999999998</c:v>
                </c:pt>
                <c:pt idx="285">
                  <c:v>162.32300000000001</c:v>
                </c:pt>
                <c:pt idx="286">
                  <c:v>-140.178</c:v>
                </c:pt>
                <c:pt idx="287">
                  <c:v>-264.02499999999998</c:v>
                </c:pt>
                <c:pt idx="288">
                  <c:v>-74.525099999999995</c:v>
                </c:pt>
                <c:pt idx="289">
                  <c:v>191.898</c:v>
                </c:pt>
                <c:pt idx="290">
                  <c:v>213.83199999999999</c:v>
                </c:pt>
                <c:pt idx="291">
                  <c:v>-17.944600000000001</c:v>
                </c:pt>
                <c:pt idx="292">
                  <c:v>-214.255</c:v>
                </c:pt>
                <c:pt idx="293">
                  <c:v>-136.684</c:v>
                </c:pt>
                <c:pt idx="294">
                  <c:v>100.29</c:v>
                </c:pt>
                <c:pt idx="295">
                  <c:v>201.881</c:v>
                </c:pt>
                <c:pt idx="296">
                  <c:v>43.859000000000002</c:v>
                </c:pt>
                <c:pt idx="297">
                  <c:v>-158.90899999999999</c:v>
                </c:pt>
                <c:pt idx="298">
                  <c:v>-156.06</c:v>
                </c:pt>
                <c:pt idx="299">
                  <c:v>49.5304</c:v>
                </c:pt>
                <c:pt idx="300">
                  <c:v>184.13800000000001</c:v>
                </c:pt>
                <c:pt idx="301">
                  <c:v>84.347899999999996</c:v>
                </c:pt>
                <c:pt idx="302">
                  <c:v>-127.593</c:v>
                </c:pt>
                <c:pt idx="303">
                  <c:v>-171.953</c:v>
                </c:pt>
                <c:pt idx="304">
                  <c:v>1.2011799999999999</c:v>
                </c:pt>
                <c:pt idx="305">
                  <c:v>176.15299999999999</c:v>
                </c:pt>
                <c:pt idx="306">
                  <c:v>124.708</c:v>
                </c:pt>
                <c:pt idx="307">
                  <c:v>-84.247600000000006</c:v>
                </c:pt>
                <c:pt idx="308">
                  <c:v>-182.518</c:v>
                </c:pt>
                <c:pt idx="309">
                  <c:v>13.4452</c:v>
                </c:pt>
                <c:pt idx="310">
                  <c:v>191.03100000000001</c:v>
                </c:pt>
                <c:pt idx="311">
                  <c:v>171.459</c:v>
                </c:pt>
                <c:pt idx="312">
                  <c:v>-17.810400000000001</c:v>
                </c:pt>
                <c:pt idx="313">
                  <c:v>-179.18899999999999</c:v>
                </c:pt>
                <c:pt idx="314">
                  <c:v>-154.59</c:v>
                </c:pt>
                <c:pt idx="315">
                  <c:v>-27.221900000000002</c:v>
                </c:pt>
                <c:pt idx="316">
                  <c:v>91.999700000000004</c:v>
                </c:pt>
                <c:pt idx="317">
                  <c:v>100.688</c:v>
                </c:pt>
                <c:pt idx="318">
                  <c:v>17.8734</c:v>
                </c:pt>
                <c:pt idx="319">
                  <c:v>-96.741</c:v>
                </c:pt>
                <c:pt idx="320">
                  <c:v>-128.00200000000001</c:v>
                </c:pt>
                <c:pt idx="321">
                  <c:v>-19.622299999999999</c:v>
                </c:pt>
                <c:pt idx="322">
                  <c:v>87.351600000000005</c:v>
                </c:pt>
                <c:pt idx="323">
                  <c:v>87.670699999999997</c:v>
                </c:pt>
                <c:pt idx="324">
                  <c:v>-2.0276800000000001</c:v>
                </c:pt>
                <c:pt idx="325">
                  <c:v>-74.894999999999996</c:v>
                </c:pt>
                <c:pt idx="326">
                  <c:v>-47.6892</c:v>
                </c:pt>
                <c:pt idx="327">
                  <c:v>26.1126</c:v>
                </c:pt>
                <c:pt idx="328">
                  <c:v>42.828499999999998</c:v>
                </c:pt>
                <c:pt idx="329">
                  <c:v>-59.043199999999999</c:v>
                </c:pt>
                <c:pt idx="330">
                  <c:v>-134.78</c:v>
                </c:pt>
                <c:pt idx="331">
                  <c:v>-71.208100000000002</c:v>
                </c:pt>
                <c:pt idx="332">
                  <c:v>53.264600000000002</c:v>
                </c:pt>
                <c:pt idx="333">
                  <c:v>121.834</c:v>
                </c:pt>
                <c:pt idx="334">
                  <c:v>169.30799999999999</c:v>
                </c:pt>
                <c:pt idx="335">
                  <c:v>103.419</c:v>
                </c:pt>
                <c:pt idx="336">
                  <c:v>-45.978499999999997</c:v>
                </c:pt>
                <c:pt idx="337">
                  <c:v>-127.96299999999999</c:v>
                </c:pt>
                <c:pt idx="338">
                  <c:v>-75.998599999999996</c:v>
                </c:pt>
                <c:pt idx="339">
                  <c:v>64.403099999999995</c:v>
                </c:pt>
                <c:pt idx="340">
                  <c:v>125.404</c:v>
                </c:pt>
                <c:pt idx="341">
                  <c:v>66.089200000000005</c:v>
                </c:pt>
                <c:pt idx="342">
                  <c:v>-43.627000000000002</c:v>
                </c:pt>
                <c:pt idx="343">
                  <c:v>-105.931</c:v>
                </c:pt>
                <c:pt idx="344">
                  <c:v>-59.3386</c:v>
                </c:pt>
                <c:pt idx="345">
                  <c:v>39.293799999999997</c:v>
                </c:pt>
                <c:pt idx="346">
                  <c:v>70.600399999999993</c:v>
                </c:pt>
                <c:pt idx="347">
                  <c:v>26.619399999999999</c:v>
                </c:pt>
                <c:pt idx="348">
                  <c:v>-30.470199999999998</c:v>
                </c:pt>
                <c:pt idx="349">
                  <c:v>-87.399000000000001</c:v>
                </c:pt>
                <c:pt idx="350">
                  <c:v>-37.741799999999998</c:v>
                </c:pt>
                <c:pt idx="351">
                  <c:v>47.198599999999999</c:v>
                </c:pt>
                <c:pt idx="352">
                  <c:v>41.3904</c:v>
                </c:pt>
                <c:pt idx="353">
                  <c:v>-32.731299999999997</c:v>
                </c:pt>
                <c:pt idx="354">
                  <c:v>-77.671700000000001</c:v>
                </c:pt>
                <c:pt idx="355">
                  <c:v>-8.9405099999999997</c:v>
                </c:pt>
                <c:pt idx="356">
                  <c:v>73.676599999999993</c:v>
                </c:pt>
                <c:pt idx="357">
                  <c:v>61.982700000000001</c:v>
                </c:pt>
                <c:pt idx="358">
                  <c:v>-32.591099999999997</c:v>
                </c:pt>
                <c:pt idx="359">
                  <c:v>-132.06100000000001</c:v>
                </c:pt>
                <c:pt idx="360">
                  <c:v>-80.005700000000004</c:v>
                </c:pt>
                <c:pt idx="361">
                  <c:v>26.1953</c:v>
                </c:pt>
                <c:pt idx="362">
                  <c:v>91.595399999999998</c:v>
                </c:pt>
                <c:pt idx="363">
                  <c:v>75.002899999999997</c:v>
                </c:pt>
                <c:pt idx="364">
                  <c:v>-1.86948</c:v>
                </c:pt>
                <c:pt idx="365">
                  <c:v>-64.806700000000006</c:v>
                </c:pt>
                <c:pt idx="366">
                  <c:v>-48.085599999999999</c:v>
                </c:pt>
                <c:pt idx="367">
                  <c:v>0.303842</c:v>
                </c:pt>
                <c:pt idx="368">
                  <c:v>52.623699999999999</c:v>
                </c:pt>
                <c:pt idx="369">
                  <c:v>96.684200000000004</c:v>
                </c:pt>
                <c:pt idx="370">
                  <c:v>40.141599999999997</c:v>
                </c:pt>
                <c:pt idx="371">
                  <c:v>-44.678400000000003</c:v>
                </c:pt>
                <c:pt idx="372">
                  <c:v>-74.702299999999994</c:v>
                </c:pt>
                <c:pt idx="373">
                  <c:v>-30.753900000000002</c:v>
                </c:pt>
                <c:pt idx="374">
                  <c:v>34.759500000000003</c:v>
                </c:pt>
                <c:pt idx="375">
                  <c:v>57.717100000000002</c:v>
                </c:pt>
                <c:pt idx="376">
                  <c:v>23.5595</c:v>
                </c:pt>
                <c:pt idx="377">
                  <c:v>-27.040900000000001</c:v>
                </c:pt>
                <c:pt idx="378">
                  <c:v>-44.5929</c:v>
                </c:pt>
                <c:pt idx="379">
                  <c:v>-18.046299999999999</c:v>
                </c:pt>
                <c:pt idx="380">
                  <c:v>21.035</c:v>
                </c:pt>
                <c:pt idx="381">
                  <c:v>34.452399999999997</c:v>
                </c:pt>
                <c:pt idx="382">
                  <c:v>13.821899999999999</c:v>
                </c:pt>
                <c:pt idx="383">
                  <c:v>-16.361999999999998</c:v>
                </c:pt>
                <c:pt idx="384">
                  <c:v>-26.6173</c:v>
                </c:pt>
                <c:pt idx="385">
                  <c:v>-10.5853</c:v>
                </c:pt>
                <c:pt idx="386">
                  <c:v>12.7264</c:v>
                </c:pt>
                <c:pt idx="387">
                  <c:v>20.563700000000001</c:v>
                </c:pt>
                <c:pt idx="388">
                  <c:v>8.1057500000000005</c:v>
                </c:pt>
                <c:pt idx="389">
                  <c:v>-9.8979900000000001</c:v>
                </c:pt>
                <c:pt idx="390">
                  <c:v>-15.8865</c:v>
                </c:pt>
                <c:pt idx="391">
                  <c:v>-6.2063800000000002</c:v>
                </c:pt>
                <c:pt idx="392">
                  <c:v>7.6977399999999996</c:v>
                </c:pt>
                <c:pt idx="393">
                  <c:v>12.2729</c:v>
                </c:pt>
                <c:pt idx="394">
                  <c:v>4.7515700000000001</c:v>
                </c:pt>
                <c:pt idx="395">
                  <c:v>-5.9862399999999996</c:v>
                </c:pt>
                <c:pt idx="396">
                  <c:v>-9.4811399999999999</c:v>
                </c:pt>
              </c:numCache>
            </c:numRef>
          </c:yVal>
          <c:smooth val="1"/>
        </c:ser>
        <c:ser>
          <c:idx val="1"/>
          <c:order val="2"/>
          <c:marker>
            <c:symbol val="none"/>
          </c:marker>
          <c:xVal>
            <c:numRef>
              <c:f>profile_study!$A$7:$A$403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profile_study!$B$7:$B$403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3.4814699999999998</c:v>
                </c:pt>
                <c:pt idx="242">
                  <c:v>42.413200000000003</c:v>
                </c:pt>
                <c:pt idx="243">
                  <c:v>8.8299299999999992</c:v>
                </c:pt>
                <c:pt idx="244">
                  <c:v>-74.516300000000001</c:v>
                </c:pt>
                <c:pt idx="245">
                  <c:v>-65.583299999999994</c:v>
                </c:pt>
                <c:pt idx="246">
                  <c:v>57.594099999999997</c:v>
                </c:pt>
                <c:pt idx="247">
                  <c:v>136.596</c:v>
                </c:pt>
                <c:pt idx="248">
                  <c:v>45.470799999999997</c:v>
                </c:pt>
                <c:pt idx="249">
                  <c:v>-127.176</c:v>
                </c:pt>
                <c:pt idx="250">
                  <c:v>-161.24600000000001</c:v>
                </c:pt>
                <c:pt idx="251">
                  <c:v>5.6228999999999996</c:v>
                </c:pt>
                <c:pt idx="252">
                  <c:v>183.845</c:v>
                </c:pt>
                <c:pt idx="253">
                  <c:v>146.17099999999999</c:v>
                </c:pt>
                <c:pt idx="254">
                  <c:v>-73.265699999999995</c:v>
                </c:pt>
                <c:pt idx="255">
                  <c:v>-214.709</c:v>
                </c:pt>
                <c:pt idx="256">
                  <c:v>-96.081500000000005</c:v>
                </c:pt>
                <c:pt idx="257">
                  <c:v>141.119</c:v>
                </c:pt>
                <c:pt idx="258">
                  <c:v>212.285</c:v>
                </c:pt>
                <c:pt idx="259">
                  <c:v>21.851800000000001</c:v>
                </c:pt>
                <c:pt idx="260">
                  <c:v>-193.63300000000001</c:v>
                </c:pt>
                <c:pt idx="261">
                  <c:v>-175.61</c:v>
                </c:pt>
                <c:pt idx="262">
                  <c:v>61.323900000000002</c:v>
                </c:pt>
                <c:pt idx="263">
                  <c:v>218.666</c:v>
                </c:pt>
                <c:pt idx="264">
                  <c:v>110.319</c:v>
                </c:pt>
                <c:pt idx="265">
                  <c:v>-136.76499999999999</c:v>
                </c:pt>
                <c:pt idx="266">
                  <c:v>-209.47</c:v>
                </c:pt>
                <c:pt idx="267">
                  <c:v>-28.2545</c:v>
                </c:pt>
                <c:pt idx="268">
                  <c:v>170.727</c:v>
                </c:pt>
                <c:pt idx="269">
                  <c:v>104.499</c:v>
                </c:pt>
                <c:pt idx="270">
                  <c:v>-99.527299999999997</c:v>
                </c:pt>
                <c:pt idx="271">
                  <c:v>-192.40600000000001</c:v>
                </c:pt>
                <c:pt idx="272">
                  <c:v>-46.722999999999999</c:v>
                </c:pt>
                <c:pt idx="273">
                  <c:v>162.90899999999999</c:v>
                </c:pt>
                <c:pt idx="274">
                  <c:v>176.74799999999999</c:v>
                </c:pt>
                <c:pt idx="275">
                  <c:v>-28.796800000000001</c:v>
                </c:pt>
                <c:pt idx="276">
                  <c:v>-202.55099999999999</c:v>
                </c:pt>
                <c:pt idx="277">
                  <c:v>-126.979</c:v>
                </c:pt>
                <c:pt idx="278">
                  <c:v>106.09399999999999</c:v>
                </c:pt>
                <c:pt idx="279">
                  <c:v>209.732</c:v>
                </c:pt>
                <c:pt idx="280">
                  <c:v>53.009700000000002</c:v>
                </c:pt>
                <c:pt idx="281">
                  <c:v>-168.928</c:v>
                </c:pt>
                <c:pt idx="282">
                  <c:v>-181.15899999999999</c:v>
                </c:pt>
                <c:pt idx="283">
                  <c:v>48.604399999999998</c:v>
                </c:pt>
                <c:pt idx="284">
                  <c:v>283.40800000000002</c:v>
                </c:pt>
                <c:pt idx="285">
                  <c:v>162.34100000000001</c:v>
                </c:pt>
                <c:pt idx="286">
                  <c:v>-140.167</c:v>
                </c:pt>
                <c:pt idx="287">
                  <c:v>-264.03100000000001</c:v>
                </c:pt>
                <c:pt idx="288">
                  <c:v>-74.539299999999997</c:v>
                </c:pt>
                <c:pt idx="289">
                  <c:v>191.875</c:v>
                </c:pt>
                <c:pt idx="290">
                  <c:v>213.86199999999999</c:v>
                </c:pt>
                <c:pt idx="291">
                  <c:v>-17.930900000000001</c:v>
                </c:pt>
                <c:pt idx="292">
                  <c:v>-214.25899999999999</c:v>
                </c:pt>
                <c:pt idx="293">
                  <c:v>-136.69800000000001</c:v>
                </c:pt>
                <c:pt idx="294">
                  <c:v>100.267</c:v>
                </c:pt>
                <c:pt idx="295">
                  <c:v>201.89699999999999</c:v>
                </c:pt>
                <c:pt idx="296">
                  <c:v>43.879100000000001</c:v>
                </c:pt>
                <c:pt idx="297">
                  <c:v>-158.90100000000001</c:v>
                </c:pt>
                <c:pt idx="298">
                  <c:v>-156.06800000000001</c:v>
                </c:pt>
                <c:pt idx="299">
                  <c:v>49.499099999999999</c:v>
                </c:pt>
                <c:pt idx="300">
                  <c:v>184.142</c:v>
                </c:pt>
                <c:pt idx="301">
                  <c:v>84.366600000000005</c:v>
                </c:pt>
                <c:pt idx="302">
                  <c:v>-127.586</c:v>
                </c:pt>
                <c:pt idx="303">
                  <c:v>-171.95599999999999</c:v>
                </c:pt>
                <c:pt idx="304">
                  <c:v>1.2132000000000001</c:v>
                </c:pt>
                <c:pt idx="305">
                  <c:v>176.13200000000001</c:v>
                </c:pt>
                <c:pt idx="306">
                  <c:v>124.7</c:v>
                </c:pt>
                <c:pt idx="307">
                  <c:v>-84.251199999999997</c:v>
                </c:pt>
                <c:pt idx="308">
                  <c:v>-182.50700000000001</c:v>
                </c:pt>
                <c:pt idx="309">
                  <c:v>14.1183</c:v>
                </c:pt>
                <c:pt idx="310">
                  <c:v>187.00399999999999</c:v>
                </c:pt>
                <c:pt idx="311">
                  <c:v>167.56899999999999</c:v>
                </c:pt>
                <c:pt idx="312">
                  <c:v>-11.0871</c:v>
                </c:pt>
                <c:pt idx="313">
                  <c:v>-163.56899999999999</c:v>
                </c:pt>
                <c:pt idx="314">
                  <c:v>-149.76599999999999</c:v>
                </c:pt>
                <c:pt idx="315">
                  <c:v>-44.283000000000001</c:v>
                </c:pt>
                <c:pt idx="316">
                  <c:v>67.054400000000001</c:v>
                </c:pt>
                <c:pt idx="317">
                  <c:v>90.0685</c:v>
                </c:pt>
                <c:pt idx="318">
                  <c:v>32.7911</c:v>
                </c:pt>
                <c:pt idx="319">
                  <c:v>-81.297200000000004</c:v>
                </c:pt>
                <c:pt idx="320">
                  <c:v>-145.26599999999999</c:v>
                </c:pt>
                <c:pt idx="321">
                  <c:v>-49.194800000000001</c:v>
                </c:pt>
                <c:pt idx="322">
                  <c:v>66.751800000000003</c:v>
                </c:pt>
                <c:pt idx="323">
                  <c:v>82.448499999999996</c:v>
                </c:pt>
                <c:pt idx="324">
                  <c:v>1.7894600000000001</c:v>
                </c:pt>
                <c:pt idx="325">
                  <c:v>-63.423099999999998</c:v>
                </c:pt>
                <c:pt idx="326">
                  <c:v>-31.824400000000001</c:v>
                </c:pt>
                <c:pt idx="327">
                  <c:v>34.346699999999998</c:v>
                </c:pt>
                <c:pt idx="328">
                  <c:v>45.474800000000002</c:v>
                </c:pt>
                <c:pt idx="329">
                  <c:v>15.068</c:v>
                </c:pt>
                <c:pt idx="330">
                  <c:v>-19.906400000000001</c:v>
                </c:pt>
                <c:pt idx="331">
                  <c:v>-28.403199999999998</c:v>
                </c:pt>
                <c:pt idx="332">
                  <c:v>5.6333799999999998</c:v>
                </c:pt>
                <c:pt idx="333">
                  <c:v>35.858800000000002</c:v>
                </c:pt>
                <c:pt idx="334">
                  <c:v>66.086799999999997</c:v>
                </c:pt>
                <c:pt idx="335">
                  <c:v>51.085500000000003</c:v>
                </c:pt>
                <c:pt idx="336">
                  <c:v>-10.8725</c:v>
                </c:pt>
                <c:pt idx="337">
                  <c:v>-54.308999999999997</c:v>
                </c:pt>
                <c:pt idx="338">
                  <c:v>-29.4847</c:v>
                </c:pt>
                <c:pt idx="339">
                  <c:v>51.899900000000002</c:v>
                </c:pt>
                <c:pt idx="340">
                  <c:v>70.268299999999996</c:v>
                </c:pt>
                <c:pt idx="341">
                  <c:v>15.8773</c:v>
                </c:pt>
                <c:pt idx="342">
                  <c:v>-45.940300000000001</c:v>
                </c:pt>
                <c:pt idx="343">
                  <c:v>-60.430599999999998</c:v>
                </c:pt>
                <c:pt idx="344">
                  <c:v>-11.1279</c:v>
                </c:pt>
                <c:pt idx="345">
                  <c:v>51.149500000000003</c:v>
                </c:pt>
                <c:pt idx="346">
                  <c:v>46.998699999999999</c:v>
                </c:pt>
                <c:pt idx="347">
                  <c:v>-11.797499999999999</c:v>
                </c:pt>
                <c:pt idx="348">
                  <c:v>-59.548200000000001</c:v>
                </c:pt>
                <c:pt idx="349">
                  <c:v>-85.671099999999996</c:v>
                </c:pt>
                <c:pt idx="350">
                  <c:v>-9.8284300000000009</c:v>
                </c:pt>
                <c:pt idx="351">
                  <c:v>76.31</c:v>
                </c:pt>
                <c:pt idx="352">
                  <c:v>56.884799999999998</c:v>
                </c:pt>
                <c:pt idx="353">
                  <c:v>-36.389200000000002</c:v>
                </c:pt>
                <c:pt idx="354">
                  <c:v>-101.024</c:v>
                </c:pt>
                <c:pt idx="355">
                  <c:v>-36.493299999999998</c:v>
                </c:pt>
                <c:pt idx="356">
                  <c:v>62.182299999999998</c:v>
                </c:pt>
                <c:pt idx="357">
                  <c:v>74.757800000000003</c:v>
                </c:pt>
                <c:pt idx="358">
                  <c:v>-2.9009100000000001</c:v>
                </c:pt>
                <c:pt idx="359">
                  <c:v>-112.97799999999999</c:v>
                </c:pt>
                <c:pt idx="360">
                  <c:v>-93.898200000000003</c:v>
                </c:pt>
                <c:pt idx="361">
                  <c:v>-0.97867999999999999</c:v>
                </c:pt>
                <c:pt idx="362">
                  <c:v>85.121899999999997</c:v>
                </c:pt>
                <c:pt idx="363">
                  <c:v>90.702699999999993</c:v>
                </c:pt>
                <c:pt idx="364">
                  <c:v>15.286799999999999</c:v>
                </c:pt>
                <c:pt idx="365">
                  <c:v>-63.3643</c:v>
                </c:pt>
                <c:pt idx="366">
                  <c:v>-65.983800000000002</c:v>
                </c:pt>
                <c:pt idx="367">
                  <c:v>-17.282900000000001</c:v>
                </c:pt>
                <c:pt idx="368">
                  <c:v>59.9846</c:v>
                </c:pt>
                <c:pt idx="369">
                  <c:v>114.364</c:v>
                </c:pt>
                <c:pt idx="370">
                  <c:v>50.126100000000001</c:v>
                </c:pt>
                <c:pt idx="371">
                  <c:v>-50.427999999999997</c:v>
                </c:pt>
                <c:pt idx="372">
                  <c:v>-88.373699999999999</c:v>
                </c:pt>
                <c:pt idx="373">
                  <c:v>-38.426299999999998</c:v>
                </c:pt>
                <c:pt idx="374">
                  <c:v>39.249899999999997</c:v>
                </c:pt>
                <c:pt idx="375">
                  <c:v>68.288700000000006</c:v>
                </c:pt>
                <c:pt idx="376">
                  <c:v>29.454699999999999</c:v>
                </c:pt>
                <c:pt idx="377">
                  <c:v>-30.547499999999999</c:v>
                </c:pt>
                <c:pt idx="378">
                  <c:v>-52.767400000000002</c:v>
                </c:pt>
                <c:pt idx="379">
                  <c:v>-22.575900000000001</c:v>
                </c:pt>
                <c:pt idx="380">
                  <c:v>23.7729</c:v>
                </c:pt>
                <c:pt idx="381">
                  <c:v>40.773200000000003</c:v>
                </c:pt>
                <c:pt idx="382">
                  <c:v>17.302</c:v>
                </c:pt>
                <c:pt idx="383">
                  <c:v>-18.499500000000001</c:v>
                </c:pt>
                <c:pt idx="384">
                  <c:v>-31.5047</c:v>
                </c:pt>
                <c:pt idx="385">
                  <c:v>-13.258900000000001</c:v>
                </c:pt>
                <c:pt idx="386">
                  <c:v>14.3949</c:v>
                </c:pt>
                <c:pt idx="387">
                  <c:v>24.342600000000001</c:v>
                </c:pt>
                <c:pt idx="388">
                  <c:v>10.159700000000001</c:v>
                </c:pt>
                <c:pt idx="389">
                  <c:v>-11.2003</c:v>
                </c:pt>
                <c:pt idx="390">
                  <c:v>-18.808299999999999</c:v>
                </c:pt>
                <c:pt idx="391">
                  <c:v>-7.7841500000000003</c:v>
                </c:pt>
                <c:pt idx="392">
                  <c:v>8.7141099999999998</c:v>
                </c:pt>
                <c:pt idx="393">
                  <c:v>14.532</c:v>
                </c:pt>
                <c:pt idx="394">
                  <c:v>5.9635100000000003</c:v>
                </c:pt>
                <c:pt idx="395">
                  <c:v>-6.77935</c:v>
                </c:pt>
                <c:pt idx="396">
                  <c:v>-11.2278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01184"/>
        <c:axId val="207502720"/>
      </c:scatterChart>
      <c:scatterChart>
        <c:scatterStyle val="smoothMarker"/>
        <c:varyColors val="0"/>
        <c:ser>
          <c:idx val="0"/>
          <c:order val="3"/>
          <c:marker>
            <c:symbol val="none"/>
          </c:marker>
          <c:xVal>
            <c:numRef>
              <c:f>profile_study!$A$7:$A$403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profile_study!$C$7:$C$403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0.223414</c:v>
                </c:pt>
                <c:pt idx="243">
                  <c:v>0.34060800000000002</c:v>
                </c:pt>
                <c:pt idx="244">
                  <c:v>0.19187399999999999</c:v>
                </c:pt>
                <c:pt idx="245">
                  <c:v>5.12665E-2</c:v>
                </c:pt>
                <c:pt idx="246">
                  <c:v>0.19491600000000001</c:v>
                </c:pt>
                <c:pt idx="247">
                  <c:v>0.53021200000000002</c:v>
                </c:pt>
                <c:pt idx="248">
                  <c:v>0.737452</c:v>
                </c:pt>
                <c:pt idx="249">
                  <c:v>0.64680099999999996</c:v>
                </c:pt>
                <c:pt idx="250">
                  <c:v>0.47601700000000002</c:v>
                </c:pt>
                <c:pt idx="251">
                  <c:v>0.52851700000000001</c:v>
                </c:pt>
                <c:pt idx="252">
                  <c:v>0.83871700000000005</c:v>
                </c:pt>
                <c:pt idx="253">
                  <c:v>1.09931</c:v>
                </c:pt>
                <c:pt idx="254">
                  <c:v>1.0848800000000001</c:v>
                </c:pt>
                <c:pt idx="255">
                  <c:v>0.89808100000000002</c:v>
                </c:pt>
                <c:pt idx="256">
                  <c:v>0.88511099999999998</c:v>
                </c:pt>
                <c:pt idx="257">
                  <c:v>1.1456500000000001</c:v>
                </c:pt>
                <c:pt idx="258">
                  <c:v>1.46444</c:v>
                </c:pt>
                <c:pt idx="259">
                  <c:v>1.5137700000000001</c:v>
                </c:pt>
                <c:pt idx="260">
                  <c:v>1.34423</c:v>
                </c:pt>
                <c:pt idx="261">
                  <c:v>1.2384999999999999</c:v>
                </c:pt>
                <c:pt idx="262">
                  <c:v>1.4502999999999999</c:v>
                </c:pt>
                <c:pt idx="263">
                  <c:v>1.7838000000000001</c:v>
                </c:pt>
                <c:pt idx="264">
                  <c:v>1.94513</c:v>
                </c:pt>
                <c:pt idx="265">
                  <c:v>1.79891</c:v>
                </c:pt>
                <c:pt idx="266">
                  <c:v>1.65235</c:v>
                </c:pt>
                <c:pt idx="267">
                  <c:v>1.75586</c:v>
                </c:pt>
                <c:pt idx="268">
                  <c:v>2.0227599999999999</c:v>
                </c:pt>
                <c:pt idx="269">
                  <c:v>1.91635</c:v>
                </c:pt>
                <c:pt idx="270">
                  <c:v>1.5072000000000001</c:v>
                </c:pt>
                <c:pt idx="271">
                  <c:v>0.98110299999999995</c:v>
                </c:pt>
                <c:pt idx="272">
                  <c:v>0.67212700000000003</c:v>
                </c:pt>
                <c:pt idx="273">
                  <c:v>0.62171100000000001</c:v>
                </c:pt>
                <c:pt idx="274">
                  <c:v>0.55290099999999998</c:v>
                </c:pt>
                <c:pt idx="275">
                  <c:v>0.20652400000000001</c:v>
                </c:pt>
                <c:pt idx="276">
                  <c:v>-0.32535799999999998</c:v>
                </c:pt>
                <c:pt idx="277">
                  <c:v>-0.71085399999999999</c:v>
                </c:pt>
                <c:pt idx="278">
                  <c:v>-0.80761700000000003</c:v>
                </c:pt>
                <c:pt idx="279">
                  <c:v>-0.82796999999999998</c:v>
                </c:pt>
                <c:pt idx="280">
                  <c:v>-1.0919300000000001</c:v>
                </c:pt>
                <c:pt idx="281">
                  <c:v>-1.6037600000000001</c:v>
                </c:pt>
                <c:pt idx="282">
                  <c:v>-2.0678700000000001</c:v>
                </c:pt>
                <c:pt idx="283">
                  <c:v>-2.1780200000000001</c:v>
                </c:pt>
                <c:pt idx="284">
                  <c:v>-1.7658700000000001</c:v>
                </c:pt>
                <c:pt idx="285">
                  <c:v>-1.59134</c:v>
                </c:pt>
                <c:pt idx="286">
                  <c:v>-1.7073700000000001</c:v>
                </c:pt>
                <c:pt idx="287">
                  <c:v>-1.86361</c:v>
                </c:pt>
                <c:pt idx="288">
                  <c:v>-1.77495</c:v>
                </c:pt>
                <c:pt idx="289">
                  <c:v>-1.4514</c:v>
                </c:pt>
                <c:pt idx="290">
                  <c:v>-1.21811</c:v>
                </c:pt>
                <c:pt idx="291">
                  <c:v>-1.2654700000000001</c:v>
                </c:pt>
                <c:pt idx="292">
                  <c:v>-1.4514</c:v>
                </c:pt>
                <c:pt idx="293">
                  <c:v>-1.4291700000000001</c:v>
                </c:pt>
                <c:pt idx="294">
                  <c:v>-1.1452199999999999</c:v>
                </c:pt>
                <c:pt idx="295">
                  <c:v>-0.84156799999999998</c:v>
                </c:pt>
                <c:pt idx="296">
                  <c:v>-0.82860100000000003</c:v>
                </c:pt>
                <c:pt idx="297">
                  <c:v>-1.00762</c:v>
                </c:pt>
                <c:pt idx="298">
                  <c:v>-1.0864100000000001</c:v>
                </c:pt>
                <c:pt idx="299">
                  <c:v>-0.84398399999999996</c:v>
                </c:pt>
                <c:pt idx="300">
                  <c:v>-0.51671199999999995</c:v>
                </c:pt>
                <c:pt idx="301">
                  <c:v>-0.38961899999999999</c:v>
                </c:pt>
                <c:pt idx="302">
                  <c:v>-0.55472399999999999</c:v>
                </c:pt>
                <c:pt idx="303">
                  <c:v>-0.68056300000000003</c:v>
                </c:pt>
                <c:pt idx="304">
                  <c:v>-0.54053099999999998</c:v>
                </c:pt>
                <c:pt idx="305">
                  <c:v>-0.19972000000000001</c:v>
                </c:pt>
                <c:pt idx="306">
                  <c:v>-1.1970099999999999E-2</c:v>
                </c:pt>
                <c:pt idx="307">
                  <c:v>-0.104486</c:v>
                </c:pt>
                <c:pt idx="308">
                  <c:v>-0.27191900000000002</c:v>
                </c:pt>
                <c:pt idx="309">
                  <c:v>0.14882899999999999</c:v>
                </c:pt>
                <c:pt idx="310">
                  <c:v>0.71629200000000004</c:v>
                </c:pt>
                <c:pt idx="311">
                  <c:v>1.3352200000000001</c:v>
                </c:pt>
                <c:pt idx="312">
                  <c:v>1.94767</c:v>
                </c:pt>
                <c:pt idx="313">
                  <c:v>2.4915500000000002</c:v>
                </c:pt>
                <c:pt idx="314">
                  <c:v>2.9773299999999998</c:v>
                </c:pt>
                <c:pt idx="315">
                  <c:v>3.24004</c:v>
                </c:pt>
                <c:pt idx="316">
                  <c:v>3.4006799999999999</c:v>
                </c:pt>
                <c:pt idx="317">
                  <c:v>3.48177</c:v>
                </c:pt>
                <c:pt idx="318">
                  <c:v>3.60541</c:v>
                </c:pt>
                <c:pt idx="319">
                  <c:v>3.5732300000000001</c:v>
                </c:pt>
                <c:pt idx="320">
                  <c:v>3.2787700000000002</c:v>
                </c:pt>
                <c:pt idx="321">
                  <c:v>3.0477400000000001</c:v>
                </c:pt>
                <c:pt idx="322">
                  <c:v>2.7810800000000002</c:v>
                </c:pt>
                <c:pt idx="323">
                  <c:v>2.4109699999999998</c:v>
                </c:pt>
                <c:pt idx="324">
                  <c:v>1.9357800000000001</c:v>
                </c:pt>
                <c:pt idx="325">
                  <c:v>1.4556899999999999</c:v>
                </c:pt>
                <c:pt idx="326">
                  <c:v>1.11487</c:v>
                </c:pt>
                <c:pt idx="327">
                  <c:v>0.85790299999999997</c:v>
                </c:pt>
                <c:pt idx="328">
                  <c:v>0.54172900000000002</c:v>
                </c:pt>
                <c:pt idx="329">
                  <c:v>0.223217</c:v>
                </c:pt>
                <c:pt idx="330">
                  <c:v>-6.6683800000000001E-2</c:v>
                </c:pt>
                <c:pt idx="331">
                  <c:v>-0.34868500000000002</c:v>
                </c:pt>
                <c:pt idx="332">
                  <c:v>-0.55975699999999995</c:v>
                </c:pt>
                <c:pt idx="333">
                  <c:v>-0.73627799999999999</c:v>
                </c:pt>
                <c:pt idx="334">
                  <c:v>-0.70827899999999999</c:v>
                </c:pt>
                <c:pt idx="335">
                  <c:v>-0.55850500000000003</c:v>
                </c:pt>
                <c:pt idx="336">
                  <c:v>-0.40556300000000001</c:v>
                </c:pt>
                <c:pt idx="337">
                  <c:v>-0.26167499999999999</c:v>
                </c:pt>
                <c:pt idx="338">
                  <c:v>-8.0625500000000003E-2</c:v>
                </c:pt>
                <c:pt idx="339">
                  <c:v>0.291599</c:v>
                </c:pt>
                <c:pt idx="340">
                  <c:v>0.67433699999999996</c:v>
                </c:pt>
                <c:pt idx="341">
                  <c:v>1.02277</c:v>
                </c:pt>
                <c:pt idx="342">
                  <c:v>1.3694500000000001</c:v>
                </c:pt>
                <c:pt idx="343">
                  <c:v>1.6897800000000001</c:v>
                </c:pt>
                <c:pt idx="344">
                  <c:v>2.0200300000000002</c:v>
                </c:pt>
                <c:pt idx="345">
                  <c:v>2.4179200000000001</c:v>
                </c:pt>
                <c:pt idx="346">
                  <c:v>2.7873600000000001</c:v>
                </c:pt>
                <c:pt idx="347">
                  <c:v>3.0845400000000001</c:v>
                </c:pt>
                <c:pt idx="348">
                  <c:v>3.3459300000000001</c:v>
                </c:pt>
                <c:pt idx="349">
                  <c:v>3.3759100000000002</c:v>
                </c:pt>
                <c:pt idx="350">
                  <c:v>3.4676200000000001</c:v>
                </c:pt>
                <c:pt idx="351">
                  <c:v>3.6510799999999999</c:v>
                </c:pt>
                <c:pt idx="352">
                  <c:v>3.7527499999999998</c:v>
                </c:pt>
                <c:pt idx="353">
                  <c:v>3.7198000000000002</c:v>
                </c:pt>
                <c:pt idx="354">
                  <c:v>3.54453</c:v>
                </c:pt>
                <c:pt idx="355">
                  <c:v>3.48874</c:v>
                </c:pt>
                <c:pt idx="356">
                  <c:v>3.51274</c:v>
                </c:pt>
                <c:pt idx="357">
                  <c:v>3.4891399999999999</c:v>
                </c:pt>
                <c:pt idx="358">
                  <c:v>3.37371</c:v>
                </c:pt>
                <c:pt idx="359">
                  <c:v>2.97837</c:v>
                </c:pt>
                <c:pt idx="360">
                  <c:v>2.61578</c:v>
                </c:pt>
                <c:pt idx="361">
                  <c:v>2.2022699999999999</c:v>
                </c:pt>
                <c:pt idx="362">
                  <c:v>1.7997799999999999</c:v>
                </c:pt>
                <c:pt idx="363">
                  <c:v>1.4685600000000001</c:v>
                </c:pt>
                <c:pt idx="364">
                  <c:v>1.1770400000000001</c:v>
                </c:pt>
                <c:pt idx="365">
                  <c:v>0.86410799999999999</c:v>
                </c:pt>
                <c:pt idx="366">
                  <c:v>0.58171899999999999</c:v>
                </c:pt>
                <c:pt idx="367">
                  <c:v>0.25949299999999997</c:v>
                </c:pt>
                <c:pt idx="368" formatCode="0.00E+00">
                  <c:v>4.9494399999999996E-7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profile_study!$E$4</c:f>
              <c:strCache>
                <c:ptCount val="1"/>
                <c:pt idx="0">
                  <c:v>4in_pre-rough_2 profile</c:v>
                </c:pt>
              </c:strCache>
            </c:strRef>
          </c:tx>
          <c:marker>
            <c:symbol val="none"/>
          </c:marker>
          <c:xVal>
            <c:numRef>
              <c:f>profile_study!$A$7:$A$403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profile_study!$F$7:$F$403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0.223414</c:v>
                </c:pt>
                <c:pt idx="243">
                  <c:v>0.34060800000000002</c:v>
                </c:pt>
                <c:pt idx="244">
                  <c:v>0.191856</c:v>
                </c:pt>
                <c:pt idx="245">
                  <c:v>5.12665E-2</c:v>
                </c:pt>
                <c:pt idx="246">
                  <c:v>0.19491600000000001</c:v>
                </c:pt>
                <c:pt idx="247">
                  <c:v>0.53021200000000002</c:v>
                </c:pt>
                <c:pt idx="248">
                  <c:v>0.737452</c:v>
                </c:pt>
                <c:pt idx="249">
                  <c:v>0.64680099999999996</c:v>
                </c:pt>
                <c:pt idx="250">
                  <c:v>0.47603699999999999</c:v>
                </c:pt>
                <c:pt idx="251">
                  <c:v>0.52850399999999997</c:v>
                </c:pt>
                <c:pt idx="252">
                  <c:v>0.83867899999999995</c:v>
                </c:pt>
                <c:pt idx="253">
                  <c:v>1.09931</c:v>
                </c:pt>
                <c:pt idx="254">
                  <c:v>1.0848800000000001</c:v>
                </c:pt>
                <c:pt idx="255">
                  <c:v>0.89810400000000001</c:v>
                </c:pt>
                <c:pt idx="256">
                  <c:v>0.88511099999999998</c:v>
                </c:pt>
                <c:pt idx="257">
                  <c:v>1.1456500000000001</c:v>
                </c:pt>
                <c:pt idx="258">
                  <c:v>1.46444</c:v>
                </c:pt>
                <c:pt idx="259">
                  <c:v>1.5137799999999999</c:v>
                </c:pt>
                <c:pt idx="260">
                  <c:v>1.34423</c:v>
                </c:pt>
                <c:pt idx="261">
                  <c:v>1.2384999999999999</c:v>
                </c:pt>
                <c:pt idx="262">
                  <c:v>1.45035</c:v>
                </c:pt>
                <c:pt idx="263">
                  <c:v>1.78372</c:v>
                </c:pt>
                <c:pt idx="264">
                  <c:v>1.94509</c:v>
                </c:pt>
                <c:pt idx="265">
                  <c:v>1.79891</c:v>
                </c:pt>
                <c:pt idx="266">
                  <c:v>1.65239</c:v>
                </c:pt>
                <c:pt idx="267">
                  <c:v>1.75586</c:v>
                </c:pt>
                <c:pt idx="268">
                  <c:v>2.0227300000000001</c:v>
                </c:pt>
                <c:pt idx="269">
                  <c:v>1.91635</c:v>
                </c:pt>
                <c:pt idx="270">
                  <c:v>1.5073000000000001</c:v>
                </c:pt>
                <c:pt idx="271">
                  <c:v>0.98110299999999995</c:v>
                </c:pt>
                <c:pt idx="272">
                  <c:v>0.67212700000000003</c:v>
                </c:pt>
                <c:pt idx="273">
                  <c:v>0.62171699999999996</c:v>
                </c:pt>
                <c:pt idx="274">
                  <c:v>0.55288400000000004</c:v>
                </c:pt>
                <c:pt idx="275">
                  <c:v>0.20652400000000001</c:v>
                </c:pt>
                <c:pt idx="276">
                  <c:v>-0.32535799999999998</c:v>
                </c:pt>
                <c:pt idx="277">
                  <c:v>-0.71085399999999999</c:v>
                </c:pt>
                <c:pt idx="278">
                  <c:v>-0.80762900000000004</c:v>
                </c:pt>
                <c:pt idx="279">
                  <c:v>-0.82796999999999998</c:v>
                </c:pt>
                <c:pt idx="280">
                  <c:v>-1.0919300000000001</c:v>
                </c:pt>
                <c:pt idx="281">
                  <c:v>-1.6037600000000001</c:v>
                </c:pt>
                <c:pt idx="282">
                  <c:v>-2.0678700000000001</c:v>
                </c:pt>
                <c:pt idx="283">
                  <c:v>-2.1780400000000002</c:v>
                </c:pt>
                <c:pt idx="284">
                  <c:v>-1.7658</c:v>
                </c:pt>
                <c:pt idx="285">
                  <c:v>-1.59134</c:v>
                </c:pt>
                <c:pt idx="286">
                  <c:v>-1.7073700000000001</c:v>
                </c:pt>
                <c:pt idx="287">
                  <c:v>-1.86361</c:v>
                </c:pt>
                <c:pt idx="288">
                  <c:v>-1.77495</c:v>
                </c:pt>
                <c:pt idx="289">
                  <c:v>-1.4513199999999999</c:v>
                </c:pt>
                <c:pt idx="290">
                  <c:v>-1.21817</c:v>
                </c:pt>
                <c:pt idx="291">
                  <c:v>-1.2654700000000001</c:v>
                </c:pt>
                <c:pt idx="292">
                  <c:v>-1.4514</c:v>
                </c:pt>
                <c:pt idx="293">
                  <c:v>-1.4291700000000001</c:v>
                </c:pt>
                <c:pt idx="294">
                  <c:v>-1.14516</c:v>
                </c:pt>
                <c:pt idx="295">
                  <c:v>-0.84156799999999998</c:v>
                </c:pt>
                <c:pt idx="296">
                  <c:v>-0.82860500000000004</c:v>
                </c:pt>
                <c:pt idx="297">
                  <c:v>-1.00762</c:v>
                </c:pt>
                <c:pt idx="298">
                  <c:v>-1.0864400000000001</c:v>
                </c:pt>
                <c:pt idx="299">
                  <c:v>-0.84392900000000004</c:v>
                </c:pt>
                <c:pt idx="300">
                  <c:v>-0.51671199999999995</c:v>
                </c:pt>
                <c:pt idx="301">
                  <c:v>-0.38961899999999999</c:v>
                </c:pt>
                <c:pt idx="302">
                  <c:v>-0.55469400000000002</c:v>
                </c:pt>
                <c:pt idx="303">
                  <c:v>-0.68051700000000004</c:v>
                </c:pt>
                <c:pt idx="304">
                  <c:v>-0.54059100000000004</c:v>
                </c:pt>
                <c:pt idx="305">
                  <c:v>-0.19972000000000001</c:v>
                </c:pt>
                <c:pt idx="306">
                  <c:v>-1.2015899999999999E-2</c:v>
                </c:pt>
                <c:pt idx="307">
                  <c:v>-0.104486</c:v>
                </c:pt>
                <c:pt idx="308">
                  <c:v>-0.27191900000000002</c:v>
                </c:pt>
                <c:pt idx="309">
                  <c:v>0.142877</c:v>
                </c:pt>
                <c:pt idx="310">
                  <c:v>0.73201099999999997</c:v>
                </c:pt>
                <c:pt idx="311">
                  <c:v>1.37324</c:v>
                </c:pt>
                <c:pt idx="312">
                  <c:v>1.97455</c:v>
                </c:pt>
                <c:pt idx="313">
                  <c:v>2.4689199999999998</c:v>
                </c:pt>
                <c:pt idx="314">
                  <c:v>2.9156599999999999</c:v>
                </c:pt>
                <c:pt idx="315">
                  <c:v>3.1854200000000001</c:v>
                </c:pt>
                <c:pt idx="316">
                  <c:v>3.3868999999999998</c:v>
                </c:pt>
                <c:pt idx="317">
                  <c:v>3.5230399999999999</c:v>
                </c:pt>
                <c:pt idx="318">
                  <c:v>3.68201</c:v>
                </c:pt>
                <c:pt idx="319">
                  <c:v>3.7156899999999999</c:v>
                </c:pt>
                <c:pt idx="320">
                  <c:v>3.5887199999999999</c:v>
                </c:pt>
                <c:pt idx="321">
                  <c:v>3.5336799999999999</c:v>
                </c:pt>
                <c:pt idx="322">
                  <c:v>3.4832900000000002</c:v>
                </c:pt>
                <c:pt idx="323">
                  <c:v>3.3881199999999998</c:v>
                </c:pt>
                <c:pt idx="324">
                  <c:v>3.2440600000000002</c:v>
                </c:pt>
                <c:pt idx="325">
                  <c:v>3.0870899999999999</c:v>
                </c:pt>
                <c:pt idx="326">
                  <c:v>3.0203700000000002</c:v>
                </c:pt>
                <c:pt idx="327">
                  <c:v>3.0166900000000001</c:v>
                </c:pt>
                <c:pt idx="328">
                  <c:v>2.9430499999999999</c:v>
                </c:pt>
                <c:pt idx="329">
                  <c:v>2.45547</c:v>
                </c:pt>
                <c:pt idx="330">
                  <c:v>1.6932400000000001</c:v>
                </c:pt>
                <c:pt idx="331">
                  <c:v>0.92693199999999998</c:v>
                </c:pt>
                <c:pt idx="332">
                  <c:v>0.173428</c:v>
                </c:pt>
                <c:pt idx="333">
                  <c:v>-0.55092699999999994</c:v>
                </c:pt>
                <c:pt idx="334">
                  <c:v>-0.72796499999999997</c:v>
                </c:pt>
                <c:pt idx="335">
                  <c:v>-0.59082599999999996</c:v>
                </c:pt>
                <c:pt idx="336">
                  <c:v>-0.42155700000000002</c:v>
                </c:pt>
                <c:pt idx="337">
                  <c:v>-0.23882999999999999</c:v>
                </c:pt>
                <c:pt idx="338">
                  <c:v>-5.58494E-2</c:v>
                </c:pt>
                <c:pt idx="339">
                  <c:v>0.27311299999999999</c:v>
                </c:pt>
                <c:pt idx="340">
                  <c:v>0.62434500000000004</c:v>
                </c:pt>
                <c:pt idx="341">
                  <c:v>0.99788399999999999</c:v>
                </c:pt>
                <c:pt idx="342">
                  <c:v>1.3979900000000001</c:v>
                </c:pt>
                <c:pt idx="343">
                  <c:v>1.7465200000000001</c:v>
                </c:pt>
                <c:pt idx="344">
                  <c:v>2.0740500000000002</c:v>
                </c:pt>
                <c:pt idx="345">
                  <c:v>2.44001</c:v>
                </c:pt>
                <c:pt idx="346">
                  <c:v>2.74255</c:v>
                </c:pt>
                <c:pt idx="347">
                  <c:v>2.9935800000000001</c:v>
                </c:pt>
                <c:pt idx="348">
                  <c:v>3.2827899999999999</c:v>
                </c:pt>
                <c:pt idx="349">
                  <c:v>3.37656</c:v>
                </c:pt>
                <c:pt idx="350">
                  <c:v>3.52502</c:v>
                </c:pt>
                <c:pt idx="351">
                  <c:v>3.7411500000000002</c:v>
                </c:pt>
                <c:pt idx="352">
                  <c:v>3.8135500000000002</c:v>
                </c:pt>
                <c:pt idx="353">
                  <c:v>3.7042700000000002</c:v>
                </c:pt>
                <c:pt idx="354">
                  <c:v>3.47926</c:v>
                </c:pt>
                <c:pt idx="355">
                  <c:v>3.4255200000000001</c:v>
                </c:pt>
                <c:pt idx="356">
                  <c:v>3.4868700000000001</c:v>
                </c:pt>
                <c:pt idx="357">
                  <c:v>3.5089899999999998</c:v>
                </c:pt>
                <c:pt idx="358">
                  <c:v>3.4006400000000001</c:v>
                </c:pt>
                <c:pt idx="359">
                  <c:v>2.98516</c:v>
                </c:pt>
                <c:pt idx="360">
                  <c:v>2.6320000000000001</c:v>
                </c:pt>
                <c:pt idx="361">
                  <c:v>2.2328399999999999</c:v>
                </c:pt>
                <c:pt idx="362">
                  <c:v>1.8076700000000001</c:v>
                </c:pt>
                <c:pt idx="363">
                  <c:v>1.4507300000000001</c:v>
                </c:pt>
                <c:pt idx="364">
                  <c:v>1.15194</c:v>
                </c:pt>
                <c:pt idx="365">
                  <c:v>0.83721400000000001</c:v>
                </c:pt>
                <c:pt idx="366">
                  <c:v>0.572797</c:v>
                </c:pt>
                <c:pt idx="367">
                  <c:v>0.276281</c:v>
                </c:pt>
                <c:pt idx="368" formatCode="0.00E+00">
                  <c:v>2.6348199999999998E-7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06048"/>
        <c:axId val="207504512"/>
      </c:scatterChart>
      <c:valAx>
        <c:axId val="207501184"/>
        <c:scaling>
          <c:orientation val="minMax"/>
          <c:min val="15"/>
        </c:scaling>
        <c:delete val="0"/>
        <c:axPos val="b"/>
        <c:numFmt formatCode="General" sourceLinked="1"/>
        <c:majorTickMark val="out"/>
        <c:minorTickMark val="none"/>
        <c:tickLblPos val="nextTo"/>
        <c:crossAx val="207502720"/>
        <c:crosses val="autoZero"/>
        <c:crossBetween val="midCat"/>
      </c:valAx>
      <c:valAx>
        <c:axId val="20750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01184"/>
        <c:crosses val="autoZero"/>
        <c:crossBetween val="midCat"/>
      </c:valAx>
      <c:valAx>
        <c:axId val="207504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7506048"/>
        <c:crosses val="max"/>
        <c:crossBetween val="midCat"/>
      </c:valAx>
      <c:valAx>
        <c:axId val="20750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504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profile_study!$E$4</c:f>
              <c:strCache>
                <c:ptCount val="1"/>
                <c:pt idx="0">
                  <c:v>4in_pre-rough_2 profile</c:v>
                </c:pt>
              </c:strCache>
            </c:strRef>
          </c:tx>
          <c:marker>
            <c:symbol val="none"/>
          </c:marker>
          <c:xVal>
            <c:numRef>
              <c:f>profile_study!$A$7:$A$403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profile_study!$G$7:$G$403</c:f>
              <c:numCache>
                <c:formatCode>0.00E+00</c:formatCode>
                <c:ptCount val="397"/>
                <c:pt idx="0" formatCode="General">
                  <c:v>0</c:v>
                </c:pt>
                <c:pt idx="1">
                  <c:v>1.43651E-87</c:v>
                </c:pt>
                <c:pt idx="2">
                  <c:v>2.9430099999999998E-86</c:v>
                </c:pt>
                <c:pt idx="3">
                  <c:v>2.28438E-85</c:v>
                </c:pt>
                <c:pt idx="4">
                  <c:v>-4.2158100000000002E-84</c:v>
                </c:pt>
                <c:pt idx="5">
                  <c:v>-2.9758900000000002E-82</c:v>
                </c:pt>
                <c:pt idx="6">
                  <c:v>-5.6257399999999997E-81</c:v>
                </c:pt>
                <c:pt idx="7">
                  <c:v>-1.5509500000000001E-80</c:v>
                </c:pt>
                <c:pt idx="8">
                  <c:v>8.3704400000000001E-79</c:v>
                </c:pt>
                <c:pt idx="9">
                  <c:v>2.8041999999999999E-77</c:v>
                </c:pt>
                <c:pt idx="10">
                  <c:v>6.2589E-76</c:v>
                </c:pt>
                <c:pt idx="11">
                  <c:v>-4.5505399999999998E-75</c:v>
                </c:pt>
                <c:pt idx="12">
                  <c:v>-3.5639599999999998E-73</c:v>
                </c:pt>
                <c:pt idx="13">
                  <c:v>-3.7150600000000001E-72</c:v>
                </c:pt>
                <c:pt idx="14">
                  <c:v>-2.0770799999999999E-71</c:v>
                </c:pt>
                <c:pt idx="15">
                  <c:v>1.3405699999999999E-69</c:v>
                </c:pt>
                <c:pt idx="16">
                  <c:v>8.0583300000000003E-68</c:v>
                </c:pt>
                <c:pt idx="17">
                  <c:v>1.16444E-66</c:v>
                </c:pt>
                <c:pt idx="18">
                  <c:v>-2.0158E-67</c:v>
                </c:pt>
                <c:pt idx="19">
                  <c:v>-1.4712499999999999E-64</c:v>
                </c:pt>
                <c:pt idx="20">
                  <c:v>-6.0842499999999995E-63</c:v>
                </c:pt>
                <c:pt idx="21">
                  <c:v>-1.19803E-61</c:v>
                </c:pt>
                <c:pt idx="22">
                  <c:v>1.8950599999999999E-60</c:v>
                </c:pt>
                <c:pt idx="23">
                  <c:v>7.1720499999999998E-59</c:v>
                </c:pt>
                <c:pt idx="24">
                  <c:v>6.0707600000000003E-58</c:v>
                </c:pt>
                <c:pt idx="25">
                  <c:v>2.9900899999999999E-57</c:v>
                </c:pt>
                <c:pt idx="26">
                  <c:v>-4.28756E-55</c:v>
                </c:pt>
                <c:pt idx="27">
                  <c:v>-1.6414700000000001E-53</c:v>
                </c:pt>
                <c:pt idx="28">
                  <c:v>-1.5974700000000001E-52</c:v>
                </c:pt>
                <c:pt idx="29">
                  <c:v>4.9238500000000001E-52</c:v>
                </c:pt>
                <c:pt idx="30">
                  <c:v>4.6841300000000002E-50</c:v>
                </c:pt>
                <c:pt idx="31">
                  <c:v>1.8831299999999999E-48</c:v>
                </c:pt>
                <c:pt idx="32">
                  <c:v>2.0783599999999999E-47</c:v>
                </c:pt>
                <c:pt idx="33">
                  <c:v>-4.9922700000000004E-46</c:v>
                </c:pt>
                <c:pt idx="34">
                  <c:v>-1.0576100000000001E-44</c:v>
                </c:pt>
                <c:pt idx="35">
                  <c:v>-1.0121900000000001E-43</c:v>
                </c:pt>
                <c:pt idx="36">
                  <c:v>-1.94007E-43</c:v>
                </c:pt>
                <c:pt idx="37">
                  <c:v>1.3492599999999999E-40</c:v>
                </c:pt>
                <c:pt idx="38">
                  <c:v>3.5137000000000002E-39</c:v>
                </c:pt>
                <c:pt idx="39">
                  <c:v>2.28869E-38</c:v>
                </c:pt>
                <c:pt idx="40">
                  <c:v>-1.5936200000000001E-37</c:v>
                </c:pt>
                <c:pt idx="41">
                  <c:v>-1.2652599999999999E-35</c:v>
                </c:pt>
                <c:pt idx="42">
                  <c:v>-4.7826900000000001E-34</c:v>
                </c:pt>
                <c:pt idx="43">
                  <c:v>-2.90848E-33</c:v>
                </c:pt>
                <c:pt idx="44">
                  <c:v>1.1832299999999999E-31</c:v>
                </c:pt>
                <c:pt idx="45">
                  <c:v>1.41567E-30</c:v>
                </c:pt>
                <c:pt idx="46">
                  <c:v>1.77477E-29</c:v>
                </c:pt>
                <c:pt idx="47">
                  <c:v>-1.7523600000000001E-28</c:v>
                </c:pt>
                <c:pt idx="48">
                  <c:v>-3.5830899999999997E-26</c:v>
                </c:pt>
                <c:pt idx="49">
                  <c:v>-6.6598100000000004E-25</c:v>
                </c:pt>
                <c:pt idx="50">
                  <c:v>-2.6329199999999999E-24</c:v>
                </c:pt>
                <c:pt idx="51">
                  <c:v>4.42128E-23</c:v>
                </c:pt>
                <c:pt idx="52">
                  <c:v>3.50673E-21</c:v>
                </c:pt>
                <c:pt idx="53">
                  <c:v>9.4717299999999997E-20</c:v>
                </c:pt>
                <c:pt idx="54">
                  <c:v>1.31612E-19</c:v>
                </c:pt>
                <c:pt idx="55">
                  <c:v>-2.35464E-17</c:v>
                </c:pt>
                <c:pt idx="56">
                  <c:v>-3.3020599999999998E-16</c:v>
                </c:pt>
                <c:pt idx="57">
                  <c:v>-5.4629800000000003E-15</c:v>
                </c:pt>
                <c:pt idx="58">
                  <c:v>1.0437600000000001E-13</c:v>
                </c:pt>
                <c:pt idx="59">
                  <c:v>7.4910999999999999E-12</c:v>
                </c:pt>
                <c:pt idx="60">
                  <c:v>9.7938699999999999E-11</c:v>
                </c:pt>
                <c:pt idx="61">
                  <c:v>2.6922500000000002E-10</c:v>
                </c:pt>
                <c:pt idx="62">
                  <c:v>-1.8316399999999998E-8</c:v>
                </c:pt>
                <c:pt idx="63">
                  <c:v>-1.06346E-6</c:v>
                </c:pt>
                <c:pt idx="64">
                  <c:v>-1.7858899999999999E-5</c:v>
                </c:pt>
                <c:pt idx="65">
                  <c:v>4.8386400000000001E-5</c:v>
                </c:pt>
                <c:pt idx="66">
                  <c:v>3.8280800000000002E-3</c:v>
                </c:pt>
                <c:pt idx="67" formatCode="General">
                  <c:v>8.0538200000000004E-2</c:v>
                </c:pt>
                <c:pt idx="68" formatCode="General">
                  <c:v>-4.1995800000000001</c:v>
                </c:pt>
                <c:pt idx="69" formatCode="General">
                  <c:v>-8.2399699999999996</c:v>
                </c:pt>
                <c:pt idx="70" formatCode="General">
                  <c:v>-2.7681499999999999</c:v>
                </c:pt>
                <c:pt idx="71" formatCode="General">
                  <c:v>5.8151200000000003</c:v>
                </c:pt>
                <c:pt idx="72" formatCode="General">
                  <c:v>9.9731799999999993</c:v>
                </c:pt>
                <c:pt idx="73" formatCode="General">
                  <c:v>6.1271899999999997</c:v>
                </c:pt>
                <c:pt idx="74" formatCode="General">
                  <c:v>-8.1614500000000003</c:v>
                </c:pt>
                <c:pt idx="75" formatCode="General">
                  <c:v>-17.753900000000002</c:v>
                </c:pt>
                <c:pt idx="76" formatCode="General">
                  <c:v>-8.2531199999999991</c:v>
                </c:pt>
                <c:pt idx="77" formatCode="General">
                  <c:v>6.7363999999999997</c:v>
                </c:pt>
                <c:pt idx="78" formatCode="General">
                  <c:v>14.2637</c:v>
                </c:pt>
                <c:pt idx="79" formatCode="General">
                  <c:v>11.2401</c:v>
                </c:pt>
                <c:pt idx="80" formatCode="General">
                  <c:v>3.00068</c:v>
                </c:pt>
                <c:pt idx="81" formatCode="General">
                  <c:v>-10.110099999999999</c:v>
                </c:pt>
                <c:pt idx="82" formatCode="General">
                  <c:v>-13.4542</c:v>
                </c:pt>
                <c:pt idx="83" formatCode="General">
                  <c:v>-3.82836</c:v>
                </c:pt>
                <c:pt idx="84" formatCode="General">
                  <c:v>2.23733</c:v>
                </c:pt>
                <c:pt idx="85" formatCode="General">
                  <c:v>5.7146499999999998</c:v>
                </c:pt>
                <c:pt idx="86" formatCode="General">
                  <c:v>8.3804099999999995</c:v>
                </c:pt>
                <c:pt idx="87" formatCode="General">
                  <c:v>9.8569999999999993</c:v>
                </c:pt>
                <c:pt idx="88" formatCode="General">
                  <c:v>12.2354</c:v>
                </c:pt>
                <c:pt idx="89">
                  <c:v>7.3248499999999999E-3</c:v>
                </c:pt>
                <c:pt idx="90" formatCode="General">
                  <c:v>-3.66621</c:v>
                </c:pt>
                <c:pt idx="91" formatCode="General">
                  <c:v>-13.1874</c:v>
                </c:pt>
                <c:pt idx="92" formatCode="General">
                  <c:v>-17.109000000000002</c:v>
                </c:pt>
                <c:pt idx="93" formatCode="General">
                  <c:v>-9.4645499999999991</c:v>
                </c:pt>
                <c:pt idx="94" formatCode="General">
                  <c:v>12.562099999999999</c:v>
                </c:pt>
                <c:pt idx="95" formatCode="General">
                  <c:v>23.689800000000002</c:v>
                </c:pt>
                <c:pt idx="96" formatCode="General">
                  <c:v>27.836600000000001</c:v>
                </c:pt>
                <c:pt idx="97" formatCode="General">
                  <c:v>18.6327</c:v>
                </c:pt>
                <c:pt idx="98" formatCode="General">
                  <c:v>-21.761700000000001</c:v>
                </c:pt>
                <c:pt idx="99" formatCode="General">
                  <c:v>-45.990499999999997</c:v>
                </c:pt>
                <c:pt idx="100" formatCode="General">
                  <c:v>-20.819800000000001</c:v>
                </c:pt>
                <c:pt idx="101" formatCode="General">
                  <c:v>5.7678399999999996</c:v>
                </c:pt>
                <c:pt idx="102" formatCode="General">
                  <c:v>11.4971</c:v>
                </c:pt>
                <c:pt idx="103" formatCode="General">
                  <c:v>21.974799999999998</c:v>
                </c:pt>
                <c:pt idx="104" formatCode="General">
                  <c:v>13.888999999999999</c:v>
                </c:pt>
                <c:pt idx="105" formatCode="General">
                  <c:v>-11.684699999999999</c:v>
                </c:pt>
                <c:pt idx="106" formatCode="General">
                  <c:v>-5.8026900000000001</c:v>
                </c:pt>
                <c:pt idx="107" formatCode="General">
                  <c:v>9.4645200000000003</c:v>
                </c:pt>
                <c:pt idx="108" formatCode="General">
                  <c:v>2.0923099999999999</c:v>
                </c:pt>
                <c:pt idx="109" formatCode="General">
                  <c:v>-22.4405</c:v>
                </c:pt>
                <c:pt idx="110" formatCode="General">
                  <c:v>-29.873999999999999</c:v>
                </c:pt>
                <c:pt idx="111" formatCode="General">
                  <c:v>-10.0335</c:v>
                </c:pt>
                <c:pt idx="112" formatCode="General">
                  <c:v>23.221499999999999</c:v>
                </c:pt>
                <c:pt idx="113" formatCode="General">
                  <c:v>36.3994</c:v>
                </c:pt>
                <c:pt idx="114" formatCode="General">
                  <c:v>17.126999999999999</c:v>
                </c:pt>
                <c:pt idx="115" formatCode="General">
                  <c:v>-8.0064799999999998</c:v>
                </c:pt>
                <c:pt idx="116" formatCode="General">
                  <c:v>-12.0967</c:v>
                </c:pt>
                <c:pt idx="117" formatCode="General">
                  <c:v>-11.1624</c:v>
                </c:pt>
                <c:pt idx="118" formatCode="General">
                  <c:v>-15.191800000000001</c:v>
                </c:pt>
                <c:pt idx="119" formatCode="General">
                  <c:v>-17.348700000000001</c:v>
                </c:pt>
                <c:pt idx="120" formatCode="General">
                  <c:v>-5.8407400000000003</c:v>
                </c:pt>
                <c:pt idx="121" formatCode="General">
                  <c:v>11.990600000000001</c:v>
                </c:pt>
                <c:pt idx="122" formatCode="General">
                  <c:v>28.6386</c:v>
                </c:pt>
                <c:pt idx="123" formatCode="General">
                  <c:v>22.078099999999999</c:v>
                </c:pt>
                <c:pt idx="124" formatCode="General">
                  <c:v>7.4121199999999998</c:v>
                </c:pt>
                <c:pt idx="125" formatCode="General">
                  <c:v>-12.6623</c:v>
                </c:pt>
                <c:pt idx="126" formatCode="General">
                  <c:v>-19.34</c:v>
                </c:pt>
                <c:pt idx="127" formatCode="General">
                  <c:v>-4.9825999999999997</c:v>
                </c:pt>
                <c:pt idx="128" formatCode="General">
                  <c:v>-10.9727</c:v>
                </c:pt>
                <c:pt idx="129" formatCode="General">
                  <c:v>-11.4472</c:v>
                </c:pt>
                <c:pt idx="130" formatCode="General">
                  <c:v>10.15</c:v>
                </c:pt>
                <c:pt idx="131" formatCode="General">
                  <c:v>20.295500000000001</c:v>
                </c:pt>
                <c:pt idx="132" formatCode="General">
                  <c:v>17.1662</c:v>
                </c:pt>
                <c:pt idx="133" formatCode="General">
                  <c:v>15.319699999999999</c:v>
                </c:pt>
                <c:pt idx="134" formatCode="General">
                  <c:v>-2.87656</c:v>
                </c:pt>
                <c:pt idx="135" formatCode="General">
                  <c:v>-23.9375</c:v>
                </c:pt>
                <c:pt idx="136" formatCode="General">
                  <c:v>-18.03</c:v>
                </c:pt>
                <c:pt idx="137" formatCode="General">
                  <c:v>-8.1118799999999993</c:v>
                </c:pt>
                <c:pt idx="138" formatCode="General">
                  <c:v>-5.1044700000000001</c:v>
                </c:pt>
                <c:pt idx="139" formatCode="General">
                  <c:v>5.3078099999999999</c:v>
                </c:pt>
                <c:pt idx="140" formatCode="General">
                  <c:v>10.341900000000001</c:v>
                </c:pt>
                <c:pt idx="141" formatCode="General">
                  <c:v>1.3452500000000001</c:v>
                </c:pt>
                <c:pt idx="142" formatCode="General">
                  <c:v>10.765599999999999</c:v>
                </c:pt>
                <c:pt idx="143" formatCode="General">
                  <c:v>30.1295</c:v>
                </c:pt>
                <c:pt idx="144" formatCode="General">
                  <c:v>6.0669199999999996</c:v>
                </c:pt>
                <c:pt idx="145" formatCode="General">
                  <c:v>-35.535600000000002</c:v>
                </c:pt>
                <c:pt idx="146" formatCode="General">
                  <c:v>-38.5623</c:v>
                </c:pt>
                <c:pt idx="147" formatCode="General">
                  <c:v>-13.776400000000001</c:v>
                </c:pt>
                <c:pt idx="148" formatCode="General">
                  <c:v>3.9522699999999999</c:v>
                </c:pt>
                <c:pt idx="149" formatCode="General">
                  <c:v>21.824000000000002</c:v>
                </c:pt>
                <c:pt idx="150" formatCode="General">
                  <c:v>33.409700000000001</c:v>
                </c:pt>
                <c:pt idx="151" formatCode="General">
                  <c:v>23.177199999999999</c:v>
                </c:pt>
                <c:pt idx="152" formatCode="General">
                  <c:v>4.8006900000000003</c:v>
                </c:pt>
                <c:pt idx="153" formatCode="General">
                  <c:v>-17.6631</c:v>
                </c:pt>
                <c:pt idx="154" formatCode="General">
                  <c:v>-32.096400000000003</c:v>
                </c:pt>
                <c:pt idx="155" formatCode="General">
                  <c:v>-22.752500000000001</c:v>
                </c:pt>
                <c:pt idx="156" formatCode="General">
                  <c:v>2.24682</c:v>
                </c:pt>
                <c:pt idx="157" formatCode="General">
                  <c:v>10.6153</c:v>
                </c:pt>
                <c:pt idx="158" formatCode="General">
                  <c:v>6.4289100000000001</c:v>
                </c:pt>
                <c:pt idx="159" formatCode="General">
                  <c:v>20.2044</c:v>
                </c:pt>
                <c:pt idx="160" formatCode="General">
                  <c:v>32.570500000000003</c:v>
                </c:pt>
                <c:pt idx="161" formatCode="General">
                  <c:v>16.006399999999999</c:v>
                </c:pt>
                <c:pt idx="162" formatCode="General">
                  <c:v>-18.417000000000002</c:v>
                </c:pt>
                <c:pt idx="163" formatCode="General">
                  <c:v>-32.795200000000001</c:v>
                </c:pt>
                <c:pt idx="164" formatCode="General">
                  <c:v>-21.594799999999999</c:v>
                </c:pt>
                <c:pt idx="165" formatCode="General">
                  <c:v>-6.0753500000000003</c:v>
                </c:pt>
                <c:pt idx="166" formatCode="General">
                  <c:v>-3.9345599999999998</c:v>
                </c:pt>
                <c:pt idx="167" formatCode="General">
                  <c:v>2.77887</c:v>
                </c:pt>
                <c:pt idx="168" formatCode="General">
                  <c:v>16.562999999999999</c:v>
                </c:pt>
                <c:pt idx="169" formatCode="General">
                  <c:v>27.637699999999999</c:v>
                </c:pt>
                <c:pt idx="170" formatCode="General">
                  <c:v>18.3416</c:v>
                </c:pt>
                <c:pt idx="171" formatCode="General">
                  <c:v>-4.7379600000000002</c:v>
                </c:pt>
                <c:pt idx="172" formatCode="General">
                  <c:v>-21.2743</c:v>
                </c:pt>
                <c:pt idx="173" formatCode="General">
                  <c:v>-22.021699999999999</c:v>
                </c:pt>
                <c:pt idx="174" formatCode="General">
                  <c:v>-19.961200000000002</c:v>
                </c:pt>
                <c:pt idx="175" formatCode="General">
                  <c:v>-10.1343</c:v>
                </c:pt>
                <c:pt idx="176" formatCode="General">
                  <c:v>12.6408</c:v>
                </c:pt>
                <c:pt idx="177" formatCode="General">
                  <c:v>26.7211</c:v>
                </c:pt>
                <c:pt idx="178" formatCode="General">
                  <c:v>17.922999999999998</c:v>
                </c:pt>
                <c:pt idx="179" formatCode="General">
                  <c:v>2.18418</c:v>
                </c:pt>
                <c:pt idx="180" formatCode="General">
                  <c:v>-5.4433999999999996</c:v>
                </c:pt>
                <c:pt idx="181" formatCode="General">
                  <c:v>1.1093</c:v>
                </c:pt>
                <c:pt idx="182" formatCode="General">
                  <c:v>-6.6475499999999998</c:v>
                </c:pt>
                <c:pt idx="183" formatCode="General">
                  <c:v>-32.022300000000001</c:v>
                </c:pt>
                <c:pt idx="184" formatCode="General">
                  <c:v>-32.148600000000002</c:v>
                </c:pt>
                <c:pt idx="185" formatCode="General">
                  <c:v>3.6044200000000002</c:v>
                </c:pt>
                <c:pt idx="186" formatCode="General">
                  <c:v>37.867400000000004</c:v>
                </c:pt>
                <c:pt idx="187" formatCode="General">
                  <c:v>31.1678</c:v>
                </c:pt>
                <c:pt idx="188" formatCode="General">
                  <c:v>11.9794</c:v>
                </c:pt>
                <c:pt idx="189" formatCode="General">
                  <c:v>8.6245899999999995</c:v>
                </c:pt>
                <c:pt idx="190" formatCode="General">
                  <c:v>-10.902900000000001</c:v>
                </c:pt>
                <c:pt idx="191" formatCode="General">
                  <c:v>-29.5092</c:v>
                </c:pt>
                <c:pt idx="192" formatCode="General">
                  <c:v>-14.0944</c:v>
                </c:pt>
                <c:pt idx="193" formatCode="General">
                  <c:v>-0.47873900000000003</c:v>
                </c:pt>
                <c:pt idx="194" formatCode="General">
                  <c:v>-7.2936899999999998</c:v>
                </c:pt>
                <c:pt idx="195" formatCode="General">
                  <c:v>9.1290600000000008</c:v>
                </c:pt>
                <c:pt idx="196" formatCode="General">
                  <c:v>30.526700000000002</c:v>
                </c:pt>
                <c:pt idx="197" formatCode="General">
                  <c:v>27.1111</c:v>
                </c:pt>
                <c:pt idx="198" formatCode="General">
                  <c:v>10.4575</c:v>
                </c:pt>
                <c:pt idx="199" formatCode="General">
                  <c:v>-11.619199999999999</c:v>
                </c:pt>
                <c:pt idx="200" formatCode="General">
                  <c:v>-42.279699999999998</c:v>
                </c:pt>
                <c:pt idx="201" formatCode="General">
                  <c:v>-45.153399999999998</c:v>
                </c:pt>
                <c:pt idx="202" formatCode="General">
                  <c:v>0.40948699999999999</c:v>
                </c:pt>
                <c:pt idx="203" formatCode="General">
                  <c:v>22.023800000000001</c:v>
                </c:pt>
                <c:pt idx="204" formatCode="General">
                  <c:v>17.018899999999999</c:v>
                </c:pt>
                <c:pt idx="205" formatCode="General">
                  <c:v>26.255600000000001</c:v>
                </c:pt>
                <c:pt idx="206" formatCode="General">
                  <c:v>26.317900000000002</c:v>
                </c:pt>
                <c:pt idx="207" formatCode="General">
                  <c:v>-3.5780799999999999</c:v>
                </c:pt>
                <c:pt idx="208" formatCode="General">
                  <c:v>-20.105399999999999</c:v>
                </c:pt>
                <c:pt idx="209" formatCode="General">
                  <c:v>-14.7912</c:v>
                </c:pt>
                <c:pt idx="210" formatCode="General">
                  <c:v>-14.6225</c:v>
                </c:pt>
                <c:pt idx="211" formatCode="General">
                  <c:v>-22.9895</c:v>
                </c:pt>
                <c:pt idx="212" formatCode="General">
                  <c:v>-7.7250300000000003</c:v>
                </c:pt>
                <c:pt idx="213" formatCode="General">
                  <c:v>20.2042</c:v>
                </c:pt>
                <c:pt idx="214" formatCode="General">
                  <c:v>33.639600000000002</c:v>
                </c:pt>
                <c:pt idx="215" formatCode="General">
                  <c:v>27.940100000000001</c:v>
                </c:pt>
                <c:pt idx="216" formatCode="General">
                  <c:v>-7.1151299999999997</c:v>
                </c:pt>
                <c:pt idx="217" formatCode="General">
                  <c:v>-30.440300000000001</c:v>
                </c:pt>
                <c:pt idx="218" formatCode="General">
                  <c:v>-17.2135</c:v>
                </c:pt>
                <c:pt idx="219" formatCode="General">
                  <c:v>-1.1704000000000001</c:v>
                </c:pt>
                <c:pt idx="220" formatCode="General">
                  <c:v>-4.88354</c:v>
                </c:pt>
                <c:pt idx="221" formatCode="General">
                  <c:v>-13.010999999999999</c:v>
                </c:pt>
                <c:pt idx="222" formatCode="General">
                  <c:v>-2.6776800000000001</c:v>
                </c:pt>
                <c:pt idx="223" formatCode="General">
                  <c:v>19.554500000000001</c:v>
                </c:pt>
                <c:pt idx="224" formatCode="General">
                  <c:v>27.3306</c:v>
                </c:pt>
                <c:pt idx="225" formatCode="General">
                  <c:v>11.7226</c:v>
                </c:pt>
                <c:pt idx="226" formatCode="General">
                  <c:v>2.83169</c:v>
                </c:pt>
                <c:pt idx="227" formatCode="General">
                  <c:v>-9.5588099999999994</c:v>
                </c:pt>
                <c:pt idx="228" formatCode="General">
                  <c:v>-18.839700000000001</c:v>
                </c:pt>
                <c:pt idx="229" formatCode="General">
                  <c:v>-19.561599999999999</c:v>
                </c:pt>
                <c:pt idx="230" formatCode="General">
                  <c:v>-14.9031</c:v>
                </c:pt>
                <c:pt idx="231" formatCode="General">
                  <c:v>8.3432999999999993</c:v>
                </c:pt>
                <c:pt idx="232" formatCode="General">
                  <c:v>27.312899999999999</c:v>
                </c:pt>
                <c:pt idx="233" formatCode="General">
                  <c:v>14.561500000000001</c:v>
                </c:pt>
                <c:pt idx="234" formatCode="General">
                  <c:v>1.99281</c:v>
                </c:pt>
                <c:pt idx="235" formatCode="General">
                  <c:v>13.1067</c:v>
                </c:pt>
                <c:pt idx="236" formatCode="General">
                  <c:v>9.7600499999999997</c:v>
                </c:pt>
                <c:pt idx="237" formatCode="General">
                  <c:v>-32.459899999999998</c:v>
                </c:pt>
                <c:pt idx="238" formatCode="General">
                  <c:v>-45.494999999999997</c:v>
                </c:pt>
                <c:pt idx="239" formatCode="General">
                  <c:v>-7.6779999999999999</c:v>
                </c:pt>
                <c:pt idx="240" formatCode="General">
                  <c:v>24.507100000000001</c:v>
                </c:pt>
                <c:pt idx="241" formatCode="General">
                  <c:v>36.106099999999998</c:v>
                </c:pt>
                <c:pt idx="242" formatCode="General">
                  <c:v>28.5365</c:v>
                </c:pt>
                <c:pt idx="243" formatCode="General">
                  <c:v>-1.7627600000000001</c:v>
                </c:pt>
                <c:pt idx="244" formatCode="General">
                  <c:v>-25.422799999999999</c:v>
                </c:pt>
                <c:pt idx="245" formatCode="General">
                  <c:v>-18.6113</c:v>
                </c:pt>
                <c:pt idx="246" formatCode="General">
                  <c:v>-11.704000000000001</c:v>
                </c:pt>
                <c:pt idx="247" formatCode="General">
                  <c:v>-9.8783499999999993</c:v>
                </c:pt>
                <c:pt idx="248" formatCode="General">
                  <c:v>8.0193600000000007</c:v>
                </c:pt>
                <c:pt idx="249" formatCode="General">
                  <c:v>25.6648</c:v>
                </c:pt>
                <c:pt idx="250" formatCode="General">
                  <c:v>11.7638</c:v>
                </c:pt>
                <c:pt idx="251" formatCode="General">
                  <c:v>-17.2652</c:v>
                </c:pt>
                <c:pt idx="252" formatCode="General">
                  <c:v>-19.278700000000001</c:v>
                </c:pt>
                <c:pt idx="253" formatCode="General">
                  <c:v>2.37642</c:v>
                </c:pt>
                <c:pt idx="254" formatCode="General">
                  <c:v>18.316199999999998</c:v>
                </c:pt>
                <c:pt idx="255" formatCode="General">
                  <c:v>7.915</c:v>
                </c:pt>
                <c:pt idx="256" formatCode="General">
                  <c:v>-21.2654</c:v>
                </c:pt>
                <c:pt idx="257" formatCode="General">
                  <c:v>-34.349400000000003</c:v>
                </c:pt>
                <c:pt idx="258" formatCode="General">
                  <c:v>2.2753700000000001</c:v>
                </c:pt>
                <c:pt idx="259" formatCode="General">
                  <c:v>43.531300000000002</c:v>
                </c:pt>
                <c:pt idx="260" formatCode="General">
                  <c:v>32.483699999999999</c:v>
                </c:pt>
                <c:pt idx="261" formatCode="General">
                  <c:v>-3.1921499999999998</c:v>
                </c:pt>
                <c:pt idx="262" formatCode="General">
                  <c:v>-23.119299999999999</c:v>
                </c:pt>
                <c:pt idx="263" formatCode="General">
                  <c:v>-26.8522</c:v>
                </c:pt>
                <c:pt idx="264" formatCode="General">
                  <c:v>-17.998899999999999</c:v>
                </c:pt>
                <c:pt idx="265" formatCode="General">
                  <c:v>5.1748200000000004</c:v>
                </c:pt>
                <c:pt idx="266" formatCode="General">
                  <c:v>19.7362</c:v>
                </c:pt>
                <c:pt idx="267" formatCode="General">
                  <c:v>18.237500000000001</c:v>
                </c:pt>
                <c:pt idx="268" formatCode="General">
                  <c:v>15.407500000000001</c:v>
                </c:pt>
                <c:pt idx="269" formatCode="General">
                  <c:v>2.2845399999999998</c:v>
                </c:pt>
                <c:pt idx="270" formatCode="General">
                  <c:v>-13.9719</c:v>
                </c:pt>
                <c:pt idx="271" formatCode="General">
                  <c:v>-14.6143</c:v>
                </c:pt>
                <c:pt idx="272" formatCode="General">
                  <c:v>-10.7044</c:v>
                </c:pt>
                <c:pt idx="273" formatCode="General">
                  <c:v>-15.808299999999999</c:v>
                </c:pt>
                <c:pt idx="274" formatCode="General">
                  <c:v>-5.8021000000000003</c:v>
                </c:pt>
                <c:pt idx="275" formatCode="General">
                  <c:v>25.414000000000001</c:v>
                </c:pt>
                <c:pt idx="276" formatCode="General">
                  <c:v>42.082799999999999</c:v>
                </c:pt>
                <c:pt idx="277" formatCode="General">
                  <c:v>20.673500000000001</c:v>
                </c:pt>
                <c:pt idx="278" formatCode="General">
                  <c:v>-19.015699999999999</c:v>
                </c:pt>
                <c:pt idx="279" formatCode="General">
                  <c:v>-45.962600000000002</c:v>
                </c:pt>
                <c:pt idx="280" formatCode="General">
                  <c:v>-31.997299999999999</c:v>
                </c:pt>
                <c:pt idx="281" formatCode="General">
                  <c:v>11.263999999999999</c:v>
                </c:pt>
                <c:pt idx="282" formatCode="General">
                  <c:v>32.719000000000001</c:v>
                </c:pt>
                <c:pt idx="283" formatCode="General">
                  <c:v>16.1922</c:v>
                </c:pt>
                <c:pt idx="284" formatCode="General">
                  <c:v>3.01383</c:v>
                </c:pt>
                <c:pt idx="285" formatCode="General">
                  <c:v>6.0372399999999997</c:v>
                </c:pt>
                <c:pt idx="286" formatCode="General">
                  <c:v>-6.9584599999999996</c:v>
                </c:pt>
                <c:pt idx="287" formatCode="General">
                  <c:v>-30.5487</c:v>
                </c:pt>
                <c:pt idx="288" formatCode="General">
                  <c:v>-25.5457</c:v>
                </c:pt>
                <c:pt idx="289" formatCode="General">
                  <c:v>6.6264900000000004</c:v>
                </c:pt>
                <c:pt idx="290" formatCode="General">
                  <c:v>31.187999999999999</c:v>
                </c:pt>
                <c:pt idx="291" formatCode="General">
                  <c:v>27.808199999999999</c:v>
                </c:pt>
                <c:pt idx="292" formatCode="General">
                  <c:v>-1.5317000000000001</c:v>
                </c:pt>
                <c:pt idx="293" formatCode="General">
                  <c:v>-25.5715</c:v>
                </c:pt>
                <c:pt idx="294" formatCode="General">
                  <c:v>-13.1213</c:v>
                </c:pt>
                <c:pt idx="295" formatCode="General">
                  <c:v>9.4662799999999994</c:v>
                </c:pt>
                <c:pt idx="296" formatCode="General">
                  <c:v>-0.423541</c:v>
                </c:pt>
                <c:pt idx="297" formatCode="General">
                  <c:v>-17.3216</c:v>
                </c:pt>
                <c:pt idx="298" formatCode="General">
                  <c:v>0.32051400000000002</c:v>
                </c:pt>
                <c:pt idx="299" formatCode="General">
                  <c:v>24.832999999999998</c:v>
                </c:pt>
                <c:pt idx="300" formatCode="General">
                  <c:v>17.206800000000001</c:v>
                </c:pt>
                <c:pt idx="301" formatCode="General">
                  <c:v>-5.6783000000000001</c:v>
                </c:pt>
                <c:pt idx="302" formatCode="General">
                  <c:v>-15.1518</c:v>
                </c:pt>
                <c:pt idx="303" formatCode="General">
                  <c:v>-11.811</c:v>
                </c:pt>
                <c:pt idx="304" formatCode="General">
                  <c:v>-4.1745400000000004</c:v>
                </c:pt>
                <c:pt idx="305" formatCode="General">
                  <c:v>-0.29795700000000003</c:v>
                </c:pt>
                <c:pt idx="306" formatCode="General">
                  <c:v>-5.4757500000000001E-2</c:v>
                </c:pt>
                <c:pt idx="307" formatCode="General">
                  <c:v>11.668799999999999</c:v>
                </c:pt>
                <c:pt idx="308" formatCode="General">
                  <c:v>26.230799999999999</c:v>
                </c:pt>
                <c:pt idx="309" formatCode="General">
                  <c:v>7.7695299999999996</c:v>
                </c:pt>
                <c:pt idx="310" formatCode="General">
                  <c:v>-37.898200000000003</c:v>
                </c:pt>
                <c:pt idx="311" formatCode="General">
                  <c:v>-37.067700000000002</c:v>
                </c:pt>
                <c:pt idx="312" formatCode="General">
                  <c:v>11.9742</c:v>
                </c:pt>
                <c:pt idx="313" formatCode="General">
                  <c:v>38.989199999999997</c:v>
                </c:pt>
                <c:pt idx="314" formatCode="General">
                  <c:v>17.505600000000001</c:v>
                </c:pt>
                <c:pt idx="315" formatCode="General">
                  <c:v>-14.238099999999999</c:v>
                </c:pt>
                <c:pt idx="316" formatCode="General">
                  <c:v>-24.394200000000001</c:v>
                </c:pt>
                <c:pt idx="317" formatCode="General">
                  <c:v>-5.79434</c:v>
                </c:pt>
                <c:pt idx="318" formatCode="General">
                  <c:v>14.355700000000001</c:v>
                </c:pt>
                <c:pt idx="319" formatCode="General">
                  <c:v>10.111800000000001</c:v>
                </c:pt>
                <c:pt idx="320" formatCode="General">
                  <c:v>-2.4881700000000002</c:v>
                </c:pt>
                <c:pt idx="321" formatCode="General">
                  <c:v>-0.29952899999999999</c:v>
                </c:pt>
                <c:pt idx="322" formatCode="General">
                  <c:v>1.7517</c:v>
                </c:pt>
                <c:pt idx="323" formatCode="General">
                  <c:v>-11.5467</c:v>
                </c:pt>
                <c:pt idx="324" formatCode="General">
                  <c:v>-8.0109999999999992</c:v>
                </c:pt>
                <c:pt idx="325" formatCode="General">
                  <c:v>17.6145</c:v>
                </c:pt>
                <c:pt idx="326" formatCode="General">
                  <c:v>20.882300000000001</c:v>
                </c:pt>
                <c:pt idx="327" formatCode="General">
                  <c:v>-4.3425900000000004</c:v>
                </c:pt>
                <c:pt idx="328" formatCode="General">
                  <c:v>-22.295500000000001</c:v>
                </c:pt>
                <c:pt idx="329" formatCode="General">
                  <c:v>-13.042</c:v>
                </c:pt>
                <c:pt idx="330" formatCode="General">
                  <c:v>9.4487100000000002</c:v>
                </c:pt>
                <c:pt idx="331" formatCode="General">
                  <c:v>22.451000000000001</c:v>
                </c:pt>
                <c:pt idx="332" formatCode="General">
                  <c:v>4.6406599999999996</c:v>
                </c:pt>
                <c:pt idx="333" formatCode="General">
                  <c:v>-24.07</c:v>
                </c:pt>
                <c:pt idx="334" formatCode="General">
                  <c:v>-16.547799999999999</c:v>
                </c:pt>
                <c:pt idx="335" formatCode="General">
                  <c:v>20.403400000000001</c:v>
                </c:pt>
                <c:pt idx="336" formatCode="General">
                  <c:v>24.128900000000002</c:v>
                </c:pt>
                <c:pt idx="337" formatCode="General">
                  <c:v>-4.4314400000000003</c:v>
                </c:pt>
                <c:pt idx="338" formatCode="General">
                  <c:v>-15.19</c:v>
                </c:pt>
                <c:pt idx="339" formatCode="General">
                  <c:v>-6.1630900000000004</c:v>
                </c:pt>
                <c:pt idx="340" formatCode="General">
                  <c:v>-1.1972100000000001</c:v>
                </c:pt>
                <c:pt idx="341" formatCode="General">
                  <c:v>-1.8129500000000001</c:v>
                </c:pt>
                <c:pt idx="342" formatCode="General">
                  <c:v>-3.5957300000000001</c:v>
                </c:pt>
                <c:pt idx="343" formatCode="General">
                  <c:v>2.2581899999999999</c:v>
                </c:pt>
                <c:pt idx="344" formatCode="General">
                  <c:v>21.014199999999999</c:v>
                </c:pt>
                <c:pt idx="345" formatCode="General">
                  <c:v>19.330300000000001</c:v>
                </c:pt>
                <c:pt idx="346" formatCode="General">
                  <c:v>-21.5093</c:v>
                </c:pt>
                <c:pt idx="347" formatCode="General">
                  <c:v>-42.497300000000003</c:v>
                </c:pt>
                <c:pt idx="348" formatCode="General">
                  <c:v>-3.0547900000000001</c:v>
                </c:pt>
                <c:pt idx="349" formatCode="General">
                  <c:v>37.1081</c:v>
                </c:pt>
                <c:pt idx="350" formatCode="General">
                  <c:v>24.1007</c:v>
                </c:pt>
                <c:pt idx="351" formatCode="General">
                  <c:v>-11.592700000000001</c:v>
                </c:pt>
                <c:pt idx="352" formatCode="General">
                  <c:v>-24.5627</c:v>
                </c:pt>
                <c:pt idx="353" formatCode="General">
                  <c:v>-9.6001799999999999</c:v>
                </c:pt>
                <c:pt idx="354" formatCode="General">
                  <c:v>13.2835</c:v>
                </c:pt>
                <c:pt idx="355" formatCode="General">
                  <c:v>15.375999999999999</c:v>
                </c:pt>
                <c:pt idx="356" formatCode="General">
                  <c:v>-4.9232100000000001</c:v>
                </c:pt>
                <c:pt idx="357" formatCode="General">
                  <c:v>-11.061400000000001</c:v>
                </c:pt>
                <c:pt idx="358" formatCode="General">
                  <c:v>2.4747599999999998</c:v>
                </c:pt>
                <c:pt idx="359" formatCode="General">
                  <c:v>-0.176118</c:v>
                </c:pt>
                <c:pt idx="360" formatCode="General">
                  <c:v>-11.8161</c:v>
                </c:pt>
                <c:pt idx="361" formatCode="General">
                  <c:v>5.8216200000000002</c:v>
                </c:pt>
                <c:pt idx="362" formatCode="General">
                  <c:v>28.2971</c:v>
                </c:pt>
                <c:pt idx="363" formatCode="General">
                  <c:v>10.155900000000001</c:v>
                </c:pt>
                <c:pt idx="364" formatCode="General">
                  <c:v>-26.908999999999999</c:v>
                </c:pt>
                <c:pt idx="365" formatCode="General">
                  <c:v>-35.290700000000001</c:v>
                </c:pt>
                <c:pt idx="366" formatCode="General">
                  <c:v>-6.5111299999999996</c:v>
                </c:pt>
                <c:pt idx="367" formatCode="General">
                  <c:v>33.276000000000003</c:v>
                </c:pt>
                <c:pt idx="368">
                  <c:v>41.008600000000001</c:v>
                </c:pt>
                <c:pt idx="369" formatCode="General">
                  <c:v>-1.5687899999999999</c:v>
                </c:pt>
                <c:pt idx="370" formatCode="General">
                  <c:v>-34.554600000000001</c:v>
                </c:pt>
                <c:pt idx="371" formatCode="General">
                  <c:v>-17.526800000000001</c:v>
                </c:pt>
                <c:pt idx="372" formatCode="General">
                  <c:v>5.0191999999999997</c:v>
                </c:pt>
                <c:pt idx="373" formatCode="General">
                  <c:v>1.1656599999999999</c:v>
                </c:pt>
                <c:pt idx="374" formatCode="General">
                  <c:v>4.1094200000000001</c:v>
                </c:pt>
                <c:pt idx="375" formatCode="General">
                  <c:v>20.646599999999999</c:v>
                </c:pt>
                <c:pt idx="376" formatCode="General">
                  <c:v>14.431100000000001</c:v>
                </c:pt>
                <c:pt idx="377" formatCode="General">
                  <c:v>-12.9072</c:v>
                </c:pt>
                <c:pt idx="378" formatCode="General">
                  <c:v>-27.113399999999999</c:v>
                </c:pt>
                <c:pt idx="379" formatCode="General">
                  <c:v>-14.921099999999999</c:v>
                </c:pt>
                <c:pt idx="380" formatCode="General">
                  <c:v>14.919</c:v>
                </c:pt>
                <c:pt idx="381" formatCode="General">
                  <c:v>31.351700000000001</c:v>
                </c:pt>
                <c:pt idx="382" formatCode="General">
                  <c:v>4.0176400000000001</c:v>
                </c:pt>
                <c:pt idx="383" formatCode="General">
                  <c:v>-30.801300000000001</c:v>
                </c:pt>
                <c:pt idx="384" formatCode="General">
                  <c:v>-12.605499999999999</c:v>
                </c:pt>
                <c:pt idx="385" formatCode="General">
                  <c:v>27.799199999999999</c:v>
                </c:pt>
                <c:pt idx="386" formatCode="General">
                  <c:v>18.902100000000001</c:v>
                </c:pt>
                <c:pt idx="387" formatCode="General">
                  <c:v>-20.954899999999999</c:v>
                </c:pt>
                <c:pt idx="388" formatCode="General">
                  <c:v>-27.742799999999999</c:v>
                </c:pt>
                <c:pt idx="389" formatCode="General">
                  <c:v>-0.13585800000000001</c:v>
                </c:pt>
                <c:pt idx="390" formatCode="General">
                  <c:v>23.069900000000001</c:v>
                </c:pt>
                <c:pt idx="391" formatCode="General">
                  <c:v>21.140499999999999</c:v>
                </c:pt>
                <c:pt idx="392" formatCode="General">
                  <c:v>-1.5570900000000001</c:v>
                </c:pt>
                <c:pt idx="393" formatCode="General">
                  <c:v>-16.772600000000001</c:v>
                </c:pt>
                <c:pt idx="394" formatCode="General">
                  <c:v>-7.2453700000000003</c:v>
                </c:pt>
                <c:pt idx="395" formatCode="General">
                  <c:v>-1.7678100000000001</c:v>
                </c:pt>
                <c:pt idx="396" formatCode="General">
                  <c:v>-14.2643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profile_study!$A$7:$A$403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profile_study!$D$7:$D$403</c:f>
              <c:numCache>
                <c:formatCode>0.00E+00</c:formatCode>
                <c:ptCount val="397"/>
                <c:pt idx="0" formatCode="General">
                  <c:v>0</c:v>
                </c:pt>
                <c:pt idx="1">
                  <c:v>1.43651E-87</c:v>
                </c:pt>
                <c:pt idx="2">
                  <c:v>2.9430099999999998E-86</c:v>
                </c:pt>
                <c:pt idx="3">
                  <c:v>2.28438E-85</c:v>
                </c:pt>
                <c:pt idx="4">
                  <c:v>-4.2158100000000002E-84</c:v>
                </c:pt>
                <c:pt idx="5">
                  <c:v>-2.9758900000000002E-82</c:v>
                </c:pt>
                <c:pt idx="6">
                  <c:v>-5.6257399999999997E-81</c:v>
                </c:pt>
                <c:pt idx="7">
                  <c:v>-1.5509500000000001E-80</c:v>
                </c:pt>
                <c:pt idx="8">
                  <c:v>8.3704400000000001E-79</c:v>
                </c:pt>
                <c:pt idx="9">
                  <c:v>2.8041999999999999E-77</c:v>
                </c:pt>
                <c:pt idx="10">
                  <c:v>6.2589E-76</c:v>
                </c:pt>
                <c:pt idx="11">
                  <c:v>-4.5505399999999998E-75</c:v>
                </c:pt>
                <c:pt idx="12">
                  <c:v>-3.5639599999999998E-73</c:v>
                </c:pt>
                <c:pt idx="13">
                  <c:v>-3.7150600000000001E-72</c:v>
                </c:pt>
                <c:pt idx="14">
                  <c:v>-2.0770799999999999E-71</c:v>
                </c:pt>
                <c:pt idx="15">
                  <c:v>1.3405699999999999E-69</c:v>
                </c:pt>
                <c:pt idx="16">
                  <c:v>8.0583300000000003E-68</c:v>
                </c:pt>
                <c:pt idx="17">
                  <c:v>1.16444E-66</c:v>
                </c:pt>
                <c:pt idx="18">
                  <c:v>-2.0158E-67</c:v>
                </c:pt>
                <c:pt idx="19">
                  <c:v>-1.4712499999999999E-64</c:v>
                </c:pt>
                <c:pt idx="20">
                  <c:v>-6.0842499999999995E-63</c:v>
                </c:pt>
                <c:pt idx="21">
                  <c:v>-1.19803E-61</c:v>
                </c:pt>
                <c:pt idx="22">
                  <c:v>1.8950599999999999E-60</c:v>
                </c:pt>
                <c:pt idx="23">
                  <c:v>7.1720499999999998E-59</c:v>
                </c:pt>
                <c:pt idx="24">
                  <c:v>6.0707600000000003E-58</c:v>
                </c:pt>
                <c:pt idx="25">
                  <c:v>2.9900899999999999E-57</c:v>
                </c:pt>
                <c:pt idx="26">
                  <c:v>-4.28756E-55</c:v>
                </c:pt>
                <c:pt idx="27">
                  <c:v>-1.6414700000000001E-53</c:v>
                </c:pt>
                <c:pt idx="28">
                  <c:v>-1.5974700000000001E-52</c:v>
                </c:pt>
                <c:pt idx="29">
                  <c:v>4.9238500000000001E-52</c:v>
                </c:pt>
                <c:pt idx="30">
                  <c:v>4.6841300000000002E-50</c:v>
                </c:pt>
                <c:pt idx="31">
                  <c:v>1.8831299999999999E-48</c:v>
                </c:pt>
                <c:pt idx="32">
                  <c:v>2.0783599999999999E-47</c:v>
                </c:pt>
                <c:pt idx="33">
                  <c:v>-4.9922700000000004E-46</c:v>
                </c:pt>
                <c:pt idx="34">
                  <c:v>-1.0576100000000001E-44</c:v>
                </c:pt>
                <c:pt idx="35">
                  <c:v>-1.0121900000000001E-43</c:v>
                </c:pt>
                <c:pt idx="36">
                  <c:v>-1.94007E-43</c:v>
                </c:pt>
                <c:pt idx="37">
                  <c:v>1.3492599999999999E-40</c:v>
                </c:pt>
                <c:pt idx="38">
                  <c:v>3.5137000000000002E-39</c:v>
                </c:pt>
                <c:pt idx="39">
                  <c:v>2.28869E-38</c:v>
                </c:pt>
                <c:pt idx="40">
                  <c:v>-1.5936200000000001E-37</c:v>
                </c:pt>
                <c:pt idx="41">
                  <c:v>-1.2652599999999999E-35</c:v>
                </c:pt>
                <c:pt idx="42">
                  <c:v>-4.7826900000000001E-34</c:v>
                </c:pt>
                <c:pt idx="43">
                  <c:v>-2.90848E-33</c:v>
                </c:pt>
                <c:pt idx="44">
                  <c:v>1.1832299999999999E-31</c:v>
                </c:pt>
                <c:pt idx="45">
                  <c:v>1.41567E-30</c:v>
                </c:pt>
                <c:pt idx="46">
                  <c:v>1.77477E-29</c:v>
                </c:pt>
                <c:pt idx="47">
                  <c:v>-1.7523600000000001E-28</c:v>
                </c:pt>
                <c:pt idx="48">
                  <c:v>-3.5830899999999997E-26</c:v>
                </c:pt>
                <c:pt idx="49">
                  <c:v>-6.6598100000000004E-25</c:v>
                </c:pt>
                <c:pt idx="50">
                  <c:v>-2.6329199999999999E-24</c:v>
                </c:pt>
                <c:pt idx="51">
                  <c:v>4.42128E-23</c:v>
                </c:pt>
                <c:pt idx="52">
                  <c:v>3.50673E-21</c:v>
                </c:pt>
                <c:pt idx="53">
                  <c:v>9.4717299999999997E-20</c:v>
                </c:pt>
                <c:pt idx="54">
                  <c:v>1.31612E-19</c:v>
                </c:pt>
                <c:pt idx="55">
                  <c:v>-2.35464E-17</c:v>
                </c:pt>
                <c:pt idx="56">
                  <c:v>-3.3020599999999998E-16</c:v>
                </c:pt>
                <c:pt idx="57">
                  <c:v>-5.4629800000000003E-15</c:v>
                </c:pt>
                <c:pt idx="58">
                  <c:v>1.0437600000000001E-13</c:v>
                </c:pt>
                <c:pt idx="59">
                  <c:v>7.4910999999999999E-12</c:v>
                </c:pt>
                <c:pt idx="60">
                  <c:v>9.7938699999999999E-11</c:v>
                </c:pt>
                <c:pt idx="61">
                  <c:v>2.6922500000000002E-10</c:v>
                </c:pt>
                <c:pt idx="62">
                  <c:v>-1.8316399999999998E-8</c:v>
                </c:pt>
                <c:pt idx="63">
                  <c:v>-1.06346E-6</c:v>
                </c:pt>
                <c:pt idx="64">
                  <c:v>-1.7858899999999999E-5</c:v>
                </c:pt>
                <c:pt idx="65">
                  <c:v>4.8386400000000001E-5</c:v>
                </c:pt>
                <c:pt idx="66">
                  <c:v>3.8280800000000002E-3</c:v>
                </c:pt>
                <c:pt idx="67" formatCode="General">
                  <c:v>8.0538200000000004E-2</c:v>
                </c:pt>
                <c:pt idx="68" formatCode="General">
                  <c:v>-4.1995800000000001</c:v>
                </c:pt>
                <c:pt idx="69" formatCode="General">
                  <c:v>-8.2399699999999996</c:v>
                </c:pt>
                <c:pt idx="70" formatCode="General">
                  <c:v>-2.7681499999999999</c:v>
                </c:pt>
                <c:pt idx="71" formatCode="General">
                  <c:v>5.8151200000000003</c:v>
                </c:pt>
                <c:pt idx="72" formatCode="General">
                  <c:v>9.9731799999999993</c:v>
                </c:pt>
                <c:pt idx="73" formatCode="General">
                  <c:v>6.1271899999999997</c:v>
                </c:pt>
                <c:pt idx="74" formatCode="General">
                  <c:v>-8.1614500000000003</c:v>
                </c:pt>
                <c:pt idx="75" formatCode="General">
                  <c:v>-17.753900000000002</c:v>
                </c:pt>
                <c:pt idx="76" formatCode="General">
                  <c:v>-8.2531199999999991</c:v>
                </c:pt>
                <c:pt idx="77" formatCode="General">
                  <c:v>6.94848</c:v>
                </c:pt>
                <c:pt idx="78" formatCode="General">
                  <c:v>16.928799999999999</c:v>
                </c:pt>
                <c:pt idx="79" formatCode="General">
                  <c:v>11.5296</c:v>
                </c:pt>
                <c:pt idx="80" formatCode="General">
                  <c:v>0.143704</c:v>
                </c:pt>
                <c:pt idx="81" formatCode="General">
                  <c:v>-13.7936</c:v>
                </c:pt>
                <c:pt idx="82" formatCode="General">
                  <c:v>-15.5299</c:v>
                </c:pt>
                <c:pt idx="83" formatCode="General">
                  <c:v>-1.79616</c:v>
                </c:pt>
                <c:pt idx="84" formatCode="General">
                  <c:v>5.9883899999999999</c:v>
                </c:pt>
                <c:pt idx="85" formatCode="General">
                  <c:v>8.4824699999999993</c:v>
                </c:pt>
                <c:pt idx="86" formatCode="General">
                  <c:v>9.0434999999999999</c:v>
                </c:pt>
                <c:pt idx="87" formatCode="General">
                  <c:v>10.3192</c:v>
                </c:pt>
                <c:pt idx="88" formatCode="General">
                  <c:v>2.5809199999999999</c:v>
                </c:pt>
                <c:pt idx="89" formatCode="General">
                  <c:v>-3.8301400000000001</c:v>
                </c:pt>
                <c:pt idx="90" formatCode="General">
                  <c:v>-0.902895</c:v>
                </c:pt>
                <c:pt idx="91" formatCode="General">
                  <c:v>-4.1425799999999997</c:v>
                </c:pt>
                <c:pt idx="92" formatCode="General">
                  <c:v>-8.8818800000000007</c:v>
                </c:pt>
                <c:pt idx="93" formatCode="General">
                  <c:v>-6.7978899999999998</c:v>
                </c:pt>
                <c:pt idx="94" formatCode="General">
                  <c:v>5.9958600000000004</c:v>
                </c:pt>
                <c:pt idx="95" formatCode="General">
                  <c:v>17.456900000000001</c:v>
                </c:pt>
                <c:pt idx="96" formatCode="General">
                  <c:v>19.671199999999999</c:v>
                </c:pt>
                <c:pt idx="97" formatCode="General">
                  <c:v>2.75176</c:v>
                </c:pt>
                <c:pt idx="98" formatCode="General">
                  <c:v>-20.646699999999999</c:v>
                </c:pt>
                <c:pt idx="99" formatCode="General">
                  <c:v>-22.725899999999999</c:v>
                </c:pt>
                <c:pt idx="100" formatCode="General">
                  <c:v>-5.7421300000000004</c:v>
                </c:pt>
                <c:pt idx="101" formatCode="General">
                  <c:v>10.547000000000001</c:v>
                </c:pt>
                <c:pt idx="102" formatCode="General">
                  <c:v>12.037100000000001</c:v>
                </c:pt>
                <c:pt idx="103" formatCode="General">
                  <c:v>11.333</c:v>
                </c:pt>
                <c:pt idx="104" formatCode="General">
                  <c:v>-6.1219099999999997</c:v>
                </c:pt>
                <c:pt idx="105" formatCode="General">
                  <c:v>-25.128900000000002</c:v>
                </c:pt>
                <c:pt idx="106" formatCode="General">
                  <c:v>-6.0705400000000003</c:v>
                </c:pt>
                <c:pt idx="107" formatCode="General">
                  <c:v>22.910399999999999</c:v>
                </c:pt>
                <c:pt idx="108" formatCode="General">
                  <c:v>22.709700000000002</c:v>
                </c:pt>
                <c:pt idx="109" formatCode="General">
                  <c:v>-15.0062</c:v>
                </c:pt>
                <c:pt idx="110" formatCode="General">
                  <c:v>-37.884900000000002</c:v>
                </c:pt>
                <c:pt idx="111" formatCode="General">
                  <c:v>-18.452999999999999</c:v>
                </c:pt>
                <c:pt idx="112" formatCode="General">
                  <c:v>22.052900000000001</c:v>
                </c:pt>
                <c:pt idx="113" formatCode="General">
                  <c:v>35.855899999999998</c:v>
                </c:pt>
                <c:pt idx="114" formatCode="General">
                  <c:v>12.298500000000001</c:v>
                </c:pt>
                <c:pt idx="115" formatCode="General">
                  <c:v>-15.4061</c:v>
                </c:pt>
                <c:pt idx="116" formatCode="General">
                  <c:v>-14.663399999999999</c:v>
                </c:pt>
                <c:pt idx="117" formatCode="General">
                  <c:v>-2.53227</c:v>
                </c:pt>
                <c:pt idx="118" formatCode="General">
                  <c:v>-8.4694299999999991</c:v>
                </c:pt>
                <c:pt idx="119" formatCode="General">
                  <c:v>-8.76403</c:v>
                </c:pt>
                <c:pt idx="120" formatCode="General">
                  <c:v>1.1697</c:v>
                </c:pt>
                <c:pt idx="121" formatCode="General">
                  <c:v>11.286300000000001</c:v>
                </c:pt>
                <c:pt idx="122" formatCode="General">
                  <c:v>19.3492</c:v>
                </c:pt>
                <c:pt idx="123" formatCode="General">
                  <c:v>9.2968600000000006</c:v>
                </c:pt>
                <c:pt idx="124" formatCode="General">
                  <c:v>-9.5069599999999994</c:v>
                </c:pt>
                <c:pt idx="125" formatCode="General">
                  <c:v>-11.907299999999999</c:v>
                </c:pt>
                <c:pt idx="126" formatCode="General">
                  <c:v>-2.2731300000000001</c:v>
                </c:pt>
                <c:pt idx="127" formatCode="General">
                  <c:v>4.1143999999999998</c:v>
                </c:pt>
                <c:pt idx="128" formatCode="General">
                  <c:v>-3.8928799999999999</c:v>
                </c:pt>
                <c:pt idx="129" formatCode="General">
                  <c:v>1.16594</c:v>
                </c:pt>
                <c:pt idx="130" formatCode="General">
                  <c:v>13.219200000000001</c:v>
                </c:pt>
                <c:pt idx="131" formatCode="General">
                  <c:v>3.4336600000000002</c:v>
                </c:pt>
                <c:pt idx="132" formatCode="General">
                  <c:v>-6.0788700000000002</c:v>
                </c:pt>
                <c:pt idx="133" formatCode="General">
                  <c:v>-1.58972</c:v>
                </c:pt>
                <c:pt idx="134" formatCode="General">
                  <c:v>-3.2070700000000001E-2</c:v>
                </c:pt>
                <c:pt idx="135" formatCode="General">
                  <c:v>-5.6266699999999998</c:v>
                </c:pt>
                <c:pt idx="136" formatCode="General">
                  <c:v>-5.2006899999999998</c:v>
                </c:pt>
                <c:pt idx="137" formatCode="General">
                  <c:v>-1.41473</c:v>
                </c:pt>
                <c:pt idx="138" formatCode="General">
                  <c:v>8.3889700000000005</c:v>
                </c:pt>
                <c:pt idx="139" formatCode="General">
                  <c:v>5.9345699999999999</c:v>
                </c:pt>
                <c:pt idx="140" formatCode="General">
                  <c:v>-10.333600000000001</c:v>
                </c:pt>
                <c:pt idx="141" formatCode="General">
                  <c:v>-13.076499999999999</c:v>
                </c:pt>
                <c:pt idx="142" formatCode="General">
                  <c:v>12.9725</c:v>
                </c:pt>
                <c:pt idx="143" formatCode="General">
                  <c:v>34.348799999999997</c:v>
                </c:pt>
                <c:pt idx="144" formatCode="General">
                  <c:v>2.7282000000000002</c:v>
                </c:pt>
                <c:pt idx="145" formatCode="General">
                  <c:v>-39.292400000000001</c:v>
                </c:pt>
                <c:pt idx="146" formatCode="General">
                  <c:v>-33.585099999999997</c:v>
                </c:pt>
                <c:pt idx="147" formatCode="General">
                  <c:v>0.81234799999999996</c:v>
                </c:pt>
                <c:pt idx="148" formatCode="General">
                  <c:v>14.816599999999999</c:v>
                </c:pt>
                <c:pt idx="149" formatCode="General">
                  <c:v>17.114599999999999</c:v>
                </c:pt>
                <c:pt idx="150" formatCode="General">
                  <c:v>20.284700000000001</c:v>
                </c:pt>
                <c:pt idx="151" formatCode="General">
                  <c:v>16.985800000000001</c:v>
                </c:pt>
                <c:pt idx="152" formatCode="General">
                  <c:v>-1.3089999999999999</c:v>
                </c:pt>
                <c:pt idx="153" formatCode="General">
                  <c:v>-28.592600000000001</c:v>
                </c:pt>
                <c:pt idx="154" formatCode="General">
                  <c:v>-30.767900000000001</c:v>
                </c:pt>
                <c:pt idx="155" formatCode="General">
                  <c:v>-0.485508</c:v>
                </c:pt>
                <c:pt idx="156" formatCode="General">
                  <c:v>25.0976</c:v>
                </c:pt>
                <c:pt idx="157" formatCode="General">
                  <c:v>17.273</c:v>
                </c:pt>
                <c:pt idx="158" formatCode="General">
                  <c:v>-5.2734699999999997</c:v>
                </c:pt>
                <c:pt idx="159" formatCode="General">
                  <c:v>2.1838799999999998</c:v>
                </c:pt>
                <c:pt idx="160" formatCode="General">
                  <c:v>17.292100000000001</c:v>
                </c:pt>
                <c:pt idx="161" formatCode="General">
                  <c:v>0.652841</c:v>
                </c:pt>
                <c:pt idx="162" formatCode="General">
                  <c:v>-20.105799999999999</c:v>
                </c:pt>
                <c:pt idx="163" formatCode="General">
                  <c:v>-13.9406</c:v>
                </c:pt>
                <c:pt idx="164" formatCode="General">
                  <c:v>-0.32423800000000003</c:v>
                </c:pt>
                <c:pt idx="165" formatCode="General">
                  <c:v>10.185499999999999</c:v>
                </c:pt>
                <c:pt idx="166" formatCode="General">
                  <c:v>1.6726799999999999</c:v>
                </c:pt>
                <c:pt idx="167" formatCode="General">
                  <c:v>-15.1243</c:v>
                </c:pt>
                <c:pt idx="168" formatCode="General">
                  <c:v>-2.2877299999999998</c:v>
                </c:pt>
                <c:pt idx="169" formatCode="General">
                  <c:v>23.2621</c:v>
                </c:pt>
                <c:pt idx="170" formatCode="General">
                  <c:v>18.759699999999999</c:v>
                </c:pt>
                <c:pt idx="171" formatCode="General">
                  <c:v>-5.2817600000000002</c:v>
                </c:pt>
                <c:pt idx="172" formatCode="General">
                  <c:v>-18.096399999999999</c:v>
                </c:pt>
                <c:pt idx="173" formatCode="General">
                  <c:v>-18.578600000000002</c:v>
                </c:pt>
                <c:pt idx="174" formatCode="General">
                  <c:v>-13.1707</c:v>
                </c:pt>
                <c:pt idx="175" formatCode="General">
                  <c:v>-3.2095500000000001</c:v>
                </c:pt>
                <c:pt idx="176" formatCode="General">
                  <c:v>15.129099999999999</c:v>
                </c:pt>
                <c:pt idx="177" formatCode="General">
                  <c:v>23.891300000000001</c:v>
                </c:pt>
                <c:pt idx="178" formatCode="General">
                  <c:v>11.197800000000001</c:v>
                </c:pt>
                <c:pt idx="179" formatCode="General">
                  <c:v>-5.9721399999999996</c:v>
                </c:pt>
                <c:pt idx="180" formatCode="General">
                  <c:v>-13.441000000000001</c:v>
                </c:pt>
                <c:pt idx="181" formatCode="General">
                  <c:v>-5.2454999999999998</c:v>
                </c:pt>
                <c:pt idx="182" formatCode="General">
                  <c:v>-4.9166499999999997</c:v>
                </c:pt>
                <c:pt idx="183" formatCode="General">
                  <c:v>-16.020600000000002</c:v>
                </c:pt>
                <c:pt idx="184" formatCode="General">
                  <c:v>-11.579499999999999</c:v>
                </c:pt>
                <c:pt idx="185" formatCode="General">
                  <c:v>10.192600000000001</c:v>
                </c:pt>
                <c:pt idx="186" formatCode="General">
                  <c:v>22.2058</c:v>
                </c:pt>
                <c:pt idx="187" formatCode="General">
                  <c:v>23.432600000000001</c:v>
                </c:pt>
                <c:pt idx="188" formatCode="General">
                  <c:v>17.491599999999998</c:v>
                </c:pt>
                <c:pt idx="189" formatCode="General">
                  <c:v>-6.7945700000000002</c:v>
                </c:pt>
                <c:pt idx="190" formatCode="General">
                  <c:v>-32.688899999999997</c:v>
                </c:pt>
                <c:pt idx="191" formatCode="General">
                  <c:v>-22.2776</c:v>
                </c:pt>
                <c:pt idx="192" formatCode="General">
                  <c:v>14.3786</c:v>
                </c:pt>
                <c:pt idx="193" formatCode="General">
                  <c:v>14.1311</c:v>
                </c:pt>
                <c:pt idx="194" formatCode="General">
                  <c:v>-10.16</c:v>
                </c:pt>
                <c:pt idx="195" formatCode="General">
                  <c:v>-0.246004</c:v>
                </c:pt>
                <c:pt idx="196" formatCode="General">
                  <c:v>24.058499999999999</c:v>
                </c:pt>
                <c:pt idx="197" formatCode="General">
                  <c:v>18.476500000000001</c:v>
                </c:pt>
                <c:pt idx="198" formatCode="General">
                  <c:v>-8.6188800000000008</c:v>
                </c:pt>
                <c:pt idx="199" formatCode="General">
                  <c:v>-18.163599999999999</c:v>
                </c:pt>
                <c:pt idx="200" formatCode="General">
                  <c:v>-12.591699999999999</c:v>
                </c:pt>
                <c:pt idx="201" formatCode="General">
                  <c:v>-10.1797</c:v>
                </c:pt>
                <c:pt idx="202" formatCode="General">
                  <c:v>-4.3548099999999996</c:v>
                </c:pt>
                <c:pt idx="203" formatCode="General">
                  <c:v>3.1371500000000001</c:v>
                </c:pt>
                <c:pt idx="204" formatCode="General">
                  <c:v>10.336499999999999</c:v>
                </c:pt>
                <c:pt idx="205" formatCode="General">
                  <c:v>24.723800000000001</c:v>
                </c:pt>
                <c:pt idx="206" formatCode="General">
                  <c:v>17.430900000000001</c:v>
                </c:pt>
                <c:pt idx="207" formatCode="General">
                  <c:v>-10.747199999999999</c:v>
                </c:pt>
                <c:pt idx="208" formatCode="General">
                  <c:v>-20.441400000000002</c:v>
                </c:pt>
                <c:pt idx="209" formatCode="General">
                  <c:v>-7.2276699999999998</c:v>
                </c:pt>
                <c:pt idx="210" formatCode="General">
                  <c:v>-0.70846500000000001</c:v>
                </c:pt>
                <c:pt idx="211" formatCode="General">
                  <c:v>-14.0511</c:v>
                </c:pt>
                <c:pt idx="212" formatCode="General">
                  <c:v>-8.19787</c:v>
                </c:pt>
                <c:pt idx="213" formatCode="General">
                  <c:v>15.0465</c:v>
                </c:pt>
                <c:pt idx="214" formatCode="General">
                  <c:v>26.672499999999999</c:v>
                </c:pt>
                <c:pt idx="215" formatCode="General">
                  <c:v>18.814499999999999</c:v>
                </c:pt>
                <c:pt idx="216" formatCode="General">
                  <c:v>-14.686400000000001</c:v>
                </c:pt>
                <c:pt idx="217" formatCode="General">
                  <c:v>-36.573099999999997</c:v>
                </c:pt>
                <c:pt idx="218" formatCode="General">
                  <c:v>-6.0233100000000004</c:v>
                </c:pt>
                <c:pt idx="219" formatCode="General">
                  <c:v>19.086099999999998</c:v>
                </c:pt>
                <c:pt idx="220" formatCode="General">
                  <c:v>-2.8108200000000001</c:v>
                </c:pt>
                <c:pt idx="221" formatCode="General">
                  <c:v>-15.8561</c:v>
                </c:pt>
                <c:pt idx="222" formatCode="General">
                  <c:v>2.1406299999999998</c:v>
                </c:pt>
                <c:pt idx="223" formatCode="General">
                  <c:v>19.571999999999999</c:v>
                </c:pt>
                <c:pt idx="224" formatCode="General">
                  <c:v>13.9719</c:v>
                </c:pt>
                <c:pt idx="225" formatCode="General">
                  <c:v>-3.8949400000000001</c:v>
                </c:pt>
                <c:pt idx="226" formatCode="General">
                  <c:v>-1.24624</c:v>
                </c:pt>
                <c:pt idx="227" formatCode="General">
                  <c:v>-4.3635799999999998</c:v>
                </c:pt>
                <c:pt idx="228" formatCode="General">
                  <c:v>-13.3645</c:v>
                </c:pt>
                <c:pt idx="229" formatCode="General">
                  <c:v>-10.3315</c:v>
                </c:pt>
                <c:pt idx="230" formatCode="General">
                  <c:v>-1.6548</c:v>
                </c:pt>
                <c:pt idx="231" formatCode="General">
                  <c:v>17.494800000000001</c:v>
                </c:pt>
                <c:pt idx="232" formatCode="General">
                  <c:v>18.577200000000001</c:v>
                </c:pt>
                <c:pt idx="233" formatCode="General">
                  <c:v>-5.5595699999999999</c:v>
                </c:pt>
                <c:pt idx="234" formatCode="General">
                  <c:v>-10.5228</c:v>
                </c:pt>
                <c:pt idx="235" formatCode="General">
                  <c:v>10.5045</c:v>
                </c:pt>
                <c:pt idx="236" formatCode="General">
                  <c:v>8.8898899999999994</c:v>
                </c:pt>
                <c:pt idx="237" formatCode="General">
                  <c:v>-15.801399999999999</c:v>
                </c:pt>
                <c:pt idx="238" formatCode="General">
                  <c:v>-22.996400000000001</c:v>
                </c:pt>
                <c:pt idx="239" formatCode="General">
                  <c:v>-4.7735000000000003</c:v>
                </c:pt>
                <c:pt idx="240" formatCode="General">
                  <c:v>20.407399999999999</c:v>
                </c:pt>
                <c:pt idx="241" formatCode="General">
                  <c:v>32.115900000000003</c:v>
                </c:pt>
                <c:pt idx="242" formatCode="General">
                  <c:v>15.6752</c:v>
                </c:pt>
                <c:pt idx="243" formatCode="General">
                  <c:v>-18.992599999999999</c:v>
                </c:pt>
                <c:pt idx="244" formatCode="General">
                  <c:v>-32.857300000000002</c:v>
                </c:pt>
                <c:pt idx="245" formatCode="General">
                  <c:v>-12.111700000000001</c:v>
                </c:pt>
                <c:pt idx="246" formatCode="General">
                  <c:v>6.5793600000000003</c:v>
                </c:pt>
                <c:pt idx="247" formatCode="General">
                  <c:v>9.1788299999999996</c:v>
                </c:pt>
                <c:pt idx="248" formatCode="General">
                  <c:v>13.3089</c:v>
                </c:pt>
                <c:pt idx="249" formatCode="General">
                  <c:v>14.1936</c:v>
                </c:pt>
                <c:pt idx="250" formatCode="General">
                  <c:v>-6.2115799999999997</c:v>
                </c:pt>
                <c:pt idx="251" formatCode="General">
                  <c:v>-30.569600000000001</c:v>
                </c:pt>
                <c:pt idx="252" formatCode="General">
                  <c:v>-19.983599999999999</c:v>
                </c:pt>
                <c:pt idx="253" formatCode="General">
                  <c:v>15.588900000000001</c:v>
                </c:pt>
                <c:pt idx="254" formatCode="General">
                  <c:v>33.5777</c:v>
                </c:pt>
                <c:pt idx="255" formatCode="General">
                  <c:v>11.3574</c:v>
                </c:pt>
                <c:pt idx="256" formatCode="General">
                  <c:v>-28.319800000000001</c:v>
                </c:pt>
                <c:pt idx="257" formatCode="General">
                  <c:v>-41.244399999999999</c:v>
                </c:pt>
                <c:pt idx="258" formatCode="General">
                  <c:v>0.60822900000000002</c:v>
                </c:pt>
                <c:pt idx="259" formatCode="General">
                  <c:v>46.1828</c:v>
                </c:pt>
                <c:pt idx="260" formatCode="General">
                  <c:v>36.116</c:v>
                </c:pt>
                <c:pt idx="261" formatCode="General">
                  <c:v>-5.3067000000000002</c:v>
                </c:pt>
                <c:pt idx="262" formatCode="General">
                  <c:v>-33.444800000000001</c:v>
                </c:pt>
                <c:pt idx="263" formatCode="General">
                  <c:v>-31.9602</c:v>
                </c:pt>
                <c:pt idx="264" formatCode="General">
                  <c:v>-9.6604700000000001</c:v>
                </c:pt>
                <c:pt idx="265" formatCode="General">
                  <c:v>18.8994</c:v>
                </c:pt>
                <c:pt idx="266" formatCode="General">
                  <c:v>28.7988</c:v>
                </c:pt>
                <c:pt idx="267" formatCode="General">
                  <c:v>17.1128</c:v>
                </c:pt>
                <c:pt idx="268" formatCode="General">
                  <c:v>1.71557</c:v>
                </c:pt>
                <c:pt idx="269" formatCode="General">
                  <c:v>-16.0566</c:v>
                </c:pt>
                <c:pt idx="270" formatCode="General">
                  <c:v>-26.642199999999999</c:v>
                </c:pt>
                <c:pt idx="271" formatCode="General">
                  <c:v>-7.6468499999999997</c:v>
                </c:pt>
                <c:pt idx="272" formatCode="General">
                  <c:v>17.7941</c:v>
                </c:pt>
                <c:pt idx="273" formatCode="General">
                  <c:v>13.3894</c:v>
                </c:pt>
                <c:pt idx="274" formatCode="General">
                  <c:v>-2.8339699999999999</c:v>
                </c:pt>
                <c:pt idx="275" formatCode="General">
                  <c:v>-2.9239700000000002</c:v>
                </c:pt>
                <c:pt idx="276" formatCode="General">
                  <c:v>4.5841000000000003</c:v>
                </c:pt>
                <c:pt idx="277" formatCode="General">
                  <c:v>5.65402</c:v>
                </c:pt>
                <c:pt idx="278" formatCode="General">
                  <c:v>-2.3859300000000001</c:v>
                </c:pt>
                <c:pt idx="279" formatCode="General">
                  <c:v>-14.267899999999999</c:v>
                </c:pt>
                <c:pt idx="280" formatCode="General">
                  <c:v>-7.3130600000000001</c:v>
                </c:pt>
                <c:pt idx="281" formatCode="General">
                  <c:v>13.648099999999999</c:v>
                </c:pt>
                <c:pt idx="282" formatCode="General">
                  <c:v>11.2355</c:v>
                </c:pt>
                <c:pt idx="283" formatCode="General">
                  <c:v>-12.4564</c:v>
                </c:pt>
                <c:pt idx="284" formatCode="General">
                  <c:v>-11.0588</c:v>
                </c:pt>
                <c:pt idx="285" formatCode="General">
                  <c:v>14.5944</c:v>
                </c:pt>
                <c:pt idx="286" formatCode="General">
                  <c:v>16.1648</c:v>
                </c:pt>
                <c:pt idx="287" formatCode="General">
                  <c:v>-10.236800000000001</c:v>
                </c:pt>
                <c:pt idx="288" formatCode="General">
                  <c:v>-23.889700000000001</c:v>
                </c:pt>
                <c:pt idx="289" formatCode="General">
                  <c:v>-9.4243199999999998</c:v>
                </c:pt>
                <c:pt idx="290" formatCode="General">
                  <c:v>14.5642</c:v>
                </c:pt>
                <c:pt idx="291" formatCode="General">
                  <c:v>23.604399999999998</c:v>
                </c:pt>
                <c:pt idx="292" formatCode="General">
                  <c:v>5.0416299999999996</c:v>
                </c:pt>
                <c:pt idx="293" formatCode="General">
                  <c:v>-16.9557</c:v>
                </c:pt>
                <c:pt idx="294" formatCode="General">
                  <c:v>-10.071999999999999</c:v>
                </c:pt>
                <c:pt idx="295" formatCode="General">
                  <c:v>6.1005500000000001</c:v>
                </c:pt>
                <c:pt idx="296" formatCode="General">
                  <c:v>-3.0178799999999999</c:v>
                </c:pt>
                <c:pt idx="297" formatCode="General">
                  <c:v>-14.0062</c:v>
                </c:pt>
                <c:pt idx="298" formatCode="General">
                  <c:v>5.5082199999999997</c:v>
                </c:pt>
                <c:pt idx="299" formatCode="General">
                  <c:v>25.753699999999998</c:v>
                </c:pt>
                <c:pt idx="300" formatCode="General">
                  <c:v>10.874700000000001</c:v>
                </c:pt>
                <c:pt idx="301" formatCode="General">
                  <c:v>-18.266500000000001</c:v>
                </c:pt>
                <c:pt idx="302" formatCode="General">
                  <c:v>-23.156700000000001</c:v>
                </c:pt>
                <c:pt idx="303" formatCode="General">
                  <c:v>-1.6236299999999999</c:v>
                </c:pt>
                <c:pt idx="304" formatCode="General">
                  <c:v>18.378</c:v>
                </c:pt>
                <c:pt idx="305" formatCode="General">
                  <c:v>11.450200000000001</c:v>
                </c:pt>
                <c:pt idx="306" formatCode="General">
                  <c:v>-11.002800000000001</c:v>
                </c:pt>
                <c:pt idx="307" formatCode="General">
                  <c:v>-11.530099999999999</c:v>
                </c:pt>
                <c:pt idx="308" formatCode="General">
                  <c:v>10.368600000000001</c:v>
                </c:pt>
                <c:pt idx="309" formatCode="General">
                  <c:v>13.102399999999999</c:v>
                </c:pt>
                <c:pt idx="310" formatCode="General">
                  <c:v>-15.343299999999999</c:v>
                </c:pt>
                <c:pt idx="311" formatCode="General">
                  <c:v>-20.273099999999999</c:v>
                </c:pt>
                <c:pt idx="312" formatCode="General">
                  <c:v>8.0544100000000007</c:v>
                </c:pt>
                <c:pt idx="313" formatCode="General">
                  <c:v>24.639500000000002</c:v>
                </c:pt>
                <c:pt idx="314" formatCode="General">
                  <c:v>7.9567600000000001</c:v>
                </c:pt>
                <c:pt idx="315" formatCode="General">
                  <c:v>-16.7852</c:v>
                </c:pt>
                <c:pt idx="316" formatCode="General">
                  <c:v>-21.705300000000001</c:v>
                </c:pt>
                <c:pt idx="317" formatCode="General">
                  <c:v>1.29139</c:v>
                </c:pt>
                <c:pt idx="318" formatCode="General">
                  <c:v>20.0562</c:v>
                </c:pt>
                <c:pt idx="319" formatCode="General">
                  <c:v>11.6023</c:v>
                </c:pt>
                <c:pt idx="320" formatCode="General">
                  <c:v>-2.2170399999999999</c:v>
                </c:pt>
                <c:pt idx="321" formatCode="General">
                  <c:v>-4.2424099999999996</c:v>
                </c:pt>
                <c:pt idx="322" formatCode="General">
                  <c:v>-6.0191499999999998</c:v>
                </c:pt>
                <c:pt idx="323" formatCode="General">
                  <c:v>-15.160600000000001</c:v>
                </c:pt>
                <c:pt idx="324" formatCode="General">
                  <c:v>-4.4884300000000001</c:v>
                </c:pt>
                <c:pt idx="325" formatCode="General">
                  <c:v>21.2651</c:v>
                </c:pt>
                <c:pt idx="326" formatCode="General">
                  <c:v>22.6236</c:v>
                </c:pt>
                <c:pt idx="327" formatCode="General">
                  <c:v>-0.32074599999999998</c:v>
                </c:pt>
                <c:pt idx="328" formatCode="General">
                  <c:v>-19.3018</c:v>
                </c:pt>
                <c:pt idx="329" formatCode="General">
                  <c:v>-21.558599999999998</c:v>
                </c:pt>
                <c:pt idx="330" formatCode="General">
                  <c:v>0.342142</c:v>
                </c:pt>
                <c:pt idx="331" formatCode="General">
                  <c:v>27.5806</c:v>
                </c:pt>
                <c:pt idx="332" formatCode="General">
                  <c:v>16.831099999999999</c:v>
                </c:pt>
                <c:pt idx="333" formatCode="General">
                  <c:v>-19.448499999999999</c:v>
                </c:pt>
                <c:pt idx="334" formatCode="General">
                  <c:v>-22.5623</c:v>
                </c:pt>
                <c:pt idx="335" formatCode="General">
                  <c:v>10.0783</c:v>
                </c:pt>
                <c:pt idx="336" formatCode="General">
                  <c:v>20.4834</c:v>
                </c:pt>
                <c:pt idx="337" formatCode="General">
                  <c:v>-0.795072</c:v>
                </c:pt>
                <c:pt idx="338" formatCode="General">
                  <c:v>-13.3628</c:v>
                </c:pt>
                <c:pt idx="339" formatCode="General">
                  <c:v>-5.8452599999999997</c:v>
                </c:pt>
                <c:pt idx="340" formatCode="General">
                  <c:v>4.4199799999999998</c:v>
                </c:pt>
                <c:pt idx="341" formatCode="General">
                  <c:v>4.6664000000000003</c:v>
                </c:pt>
                <c:pt idx="342" formatCode="General">
                  <c:v>-5.6272700000000002</c:v>
                </c:pt>
                <c:pt idx="343" formatCode="General">
                  <c:v>-6.9898800000000003</c:v>
                </c:pt>
                <c:pt idx="344" formatCode="General">
                  <c:v>12.9801</c:v>
                </c:pt>
                <c:pt idx="345" formatCode="General">
                  <c:v>19.726099999999999</c:v>
                </c:pt>
                <c:pt idx="346" formatCode="General">
                  <c:v>-11.8062</c:v>
                </c:pt>
                <c:pt idx="347" formatCode="General">
                  <c:v>-34.674199999999999</c:v>
                </c:pt>
                <c:pt idx="348" formatCode="General">
                  <c:v>-7.9827700000000004</c:v>
                </c:pt>
                <c:pt idx="349" formatCode="General">
                  <c:v>28.7197</c:v>
                </c:pt>
                <c:pt idx="350" formatCode="General">
                  <c:v>27.275600000000001</c:v>
                </c:pt>
                <c:pt idx="351" formatCode="General">
                  <c:v>-2.7178900000000001</c:v>
                </c:pt>
                <c:pt idx="352" formatCode="General">
                  <c:v>-24.6782</c:v>
                </c:pt>
                <c:pt idx="353" formatCode="General">
                  <c:v>-18.373699999999999</c:v>
                </c:pt>
                <c:pt idx="354" formatCode="General">
                  <c:v>4.7460899999999997</c:v>
                </c:pt>
                <c:pt idx="355" formatCode="General">
                  <c:v>13.1752</c:v>
                </c:pt>
                <c:pt idx="356" formatCode="General">
                  <c:v>3.9706700000000001</c:v>
                </c:pt>
                <c:pt idx="357" formatCode="General">
                  <c:v>5.0476799999999997</c:v>
                </c:pt>
                <c:pt idx="358" formatCode="General">
                  <c:v>9.7589799999999993</c:v>
                </c:pt>
                <c:pt idx="359" formatCode="General">
                  <c:v>-10.480600000000001</c:v>
                </c:pt>
                <c:pt idx="360" formatCode="General">
                  <c:v>-30.414999999999999</c:v>
                </c:pt>
                <c:pt idx="361" formatCode="General">
                  <c:v>-6.6040200000000002</c:v>
                </c:pt>
                <c:pt idx="362" formatCode="General">
                  <c:v>32.368699999999997</c:v>
                </c:pt>
                <c:pt idx="363" formatCode="General">
                  <c:v>31.045500000000001</c:v>
                </c:pt>
                <c:pt idx="364" formatCode="General">
                  <c:v>-7.4609500000000004</c:v>
                </c:pt>
                <c:pt idx="365" formatCode="General">
                  <c:v>-38.5276</c:v>
                </c:pt>
                <c:pt idx="366" formatCode="General">
                  <c:v>-27.4727</c:v>
                </c:pt>
                <c:pt idx="367" formatCode="General">
                  <c:v>18.784500000000001</c:v>
                </c:pt>
                <c:pt idx="368" formatCode="General">
                  <c:v>43.951999999999998</c:v>
                </c:pt>
                <c:pt idx="369" formatCode="General">
                  <c:v>9.2904</c:v>
                </c:pt>
                <c:pt idx="370" formatCode="General">
                  <c:v>-28.070699999999999</c:v>
                </c:pt>
                <c:pt idx="371" formatCode="General">
                  <c:v>-17.546700000000001</c:v>
                </c:pt>
                <c:pt idx="372" formatCode="General">
                  <c:v>4.8154700000000004</c:v>
                </c:pt>
                <c:pt idx="373" formatCode="General">
                  <c:v>3.4503699999999999</c:v>
                </c:pt>
                <c:pt idx="374" formatCode="General">
                  <c:v>1.7031400000000001</c:v>
                </c:pt>
                <c:pt idx="375" formatCode="General">
                  <c:v>10.6538</c:v>
                </c:pt>
                <c:pt idx="376" formatCode="General">
                  <c:v>8.2806999999999995</c:v>
                </c:pt>
                <c:pt idx="377" formatCode="General">
                  <c:v>-6.68736</c:v>
                </c:pt>
                <c:pt idx="378" formatCode="General">
                  <c:v>-16.617599999999999</c:v>
                </c:pt>
                <c:pt idx="379" formatCode="General">
                  <c:v>-11.210100000000001</c:v>
                </c:pt>
                <c:pt idx="380" formatCode="General">
                  <c:v>11.150600000000001</c:v>
                </c:pt>
                <c:pt idx="381" formatCode="General">
                  <c:v>26.186299999999999</c:v>
                </c:pt>
                <c:pt idx="382" formatCode="General">
                  <c:v>3.2715299999999998</c:v>
                </c:pt>
                <c:pt idx="383" formatCode="General">
                  <c:v>-28.385300000000001</c:v>
                </c:pt>
                <c:pt idx="384" formatCode="General">
                  <c:v>-15.1021</c:v>
                </c:pt>
                <c:pt idx="385" formatCode="General">
                  <c:v>20.799299999999999</c:v>
                </c:pt>
                <c:pt idx="386" formatCode="General">
                  <c:v>19.5763</c:v>
                </c:pt>
                <c:pt idx="387" formatCode="General">
                  <c:v>-10.1327</c:v>
                </c:pt>
                <c:pt idx="388" formatCode="General">
                  <c:v>-19.0825</c:v>
                </c:pt>
                <c:pt idx="389" formatCode="General">
                  <c:v>-0.30733899999999997</c:v>
                </c:pt>
                <c:pt idx="390" formatCode="General">
                  <c:v>16.291</c:v>
                </c:pt>
                <c:pt idx="391" formatCode="General">
                  <c:v>8.5236099999999997</c:v>
                </c:pt>
                <c:pt idx="392" formatCode="General">
                  <c:v>-13.177</c:v>
                </c:pt>
                <c:pt idx="393" formatCode="General">
                  <c:v>-12.797800000000001</c:v>
                </c:pt>
                <c:pt idx="394" formatCode="General">
                  <c:v>12.982900000000001</c:v>
                </c:pt>
                <c:pt idx="395" formatCode="General">
                  <c:v>16.182600000000001</c:v>
                </c:pt>
                <c:pt idx="396" formatCode="General">
                  <c:v>-14.8306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84512"/>
        <c:axId val="207986048"/>
      </c:scatterChart>
      <c:scatterChart>
        <c:scatterStyle val="smoothMarker"/>
        <c:varyColors val="0"/>
        <c:ser>
          <c:idx val="0"/>
          <c:order val="2"/>
          <c:marker>
            <c:symbol val="none"/>
          </c:marker>
          <c:xVal>
            <c:numRef>
              <c:f>profile_study!$A$7:$A$403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profile_study!$C$7:$C$403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0.223414</c:v>
                </c:pt>
                <c:pt idx="243">
                  <c:v>0.34060800000000002</c:v>
                </c:pt>
                <c:pt idx="244">
                  <c:v>0.19187399999999999</c:v>
                </c:pt>
                <c:pt idx="245">
                  <c:v>5.12665E-2</c:v>
                </c:pt>
                <c:pt idx="246">
                  <c:v>0.19491600000000001</c:v>
                </c:pt>
                <c:pt idx="247">
                  <c:v>0.53021200000000002</c:v>
                </c:pt>
                <c:pt idx="248">
                  <c:v>0.737452</c:v>
                </c:pt>
                <c:pt idx="249">
                  <c:v>0.64680099999999996</c:v>
                </c:pt>
                <c:pt idx="250">
                  <c:v>0.47601700000000002</c:v>
                </c:pt>
                <c:pt idx="251">
                  <c:v>0.52851700000000001</c:v>
                </c:pt>
                <c:pt idx="252">
                  <c:v>0.83871700000000005</c:v>
                </c:pt>
                <c:pt idx="253">
                  <c:v>1.09931</c:v>
                </c:pt>
                <c:pt idx="254">
                  <c:v>1.0848800000000001</c:v>
                </c:pt>
                <c:pt idx="255">
                  <c:v>0.89808100000000002</c:v>
                </c:pt>
                <c:pt idx="256">
                  <c:v>0.88511099999999998</c:v>
                </c:pt>
                <c:pt idx="257">
                  <c:v>1.1456500000000001</c:v>
                </c:pt>
                <c:pt idx="258">
                  <c:v>1.46444</c:v>
                </c:pt>
                <c:pt idx="259">
                  <c:v>1.5137700000000001</c:v>
                </c:pt>
                <c:pt idx="260">
                  <c:v>1.34423</c:v>
                </c:pt>
                <c:pt idx="261">
                  <c:v>1.2384999999999999</c:v>
                </c:pt>
                <c:pt idx="262">
                  <c:v>1.4502999999999999</c:v>
                </c:pt>
                <c:pt idx="263">
                  <c:v>1.7838000000000001</c:v>
                </c:pt>
                <c:pt idx="264">
                  <c:v>1.94513</c:v>
                </c:pt>
                <c:pt idx="265">
                  <c:v>1.79891</c:v>
                </c:pt>
                <c:pt idx="266">
                  <c:v>1.65235</c:v>
                </c:pt>
                <c:pt idx="267">
                  <c:v>1.75586</c:v>
                </c:pt>
                <c:pt idx="268">
                  <c:v>2.0227599999999999</c:v>
                </c:pt>
                <c:pt idx="269">
                  <c:v>1.91635</c:v>
                </c:pt>
                <c:pt idx="270">
                  <c:v>1.5072000000000001</c:v>
                </c:pt>
                <c:pt idx="271">
                  <c:v>0.98110299999999995</c:v>
                </c:pt>
                <c:pt idx="272">
                  <c:v>0.67212700000000003</c:v>
                </c:pt>
                <c:pt idx="273">
                  <c:v>0.62171100000000001</c:v>
                </c:pt>
                <c:pt idx="274">
                  <c:v>0.55290099999999998</c:v>
                </c:pt>
                <c:pt idx="275">
                  <c:v>0.20652400000000001</c:v>
                </c:pt>
                <c:pt idx="276">
                  <c:v>-0.32535799999999998</c:v>
                </c:pt>
                <c:pt idx="277">
                  <c:v>-0.71085399999999999</c:v>
                </c:pt>
                <c:pt idx="278">
                  <c:v>-0.80761700000000003</c:v>
                </c:pt>
                <c:pt idx="279">
                  <c:v>-0.82796999999999998</c:v>
                </c:pt>
                <c:pt idx="280">
                  <c:v>-1.0919300000000001</c:v>
                </c:pt>
                <c:pt idx="281">
                  <c:v>-1.6037600000000001</c:v>
                </c:pt>
                <c:pt idx="282">
                  <c:v>-2.0678700000000001</c:v>
                </c:pt>
                <c:pt idx="283">
                  <c:v>-2.1780200000000001</c:v>
                </c:pt>
                <c:pt idx="284">
                  <c:v>-1.7658700000000001</c:v>
                </c:pt>
                <c:pt idx="285">
                  <c:v>-1.59134</c:v>
                </c:pt>
                <c:pt idx="286">
                  <c:v>-1.7073700000000001</c:v>
                </c:pt>
                <c:pt idx="287">
                  <c:v>-1.86361</c:v>
                </c:pt>
                <c:pt idx="288">
                  <c:v>-1.77495</c:v>
                </c:pt>
                <c:pt idx="289">
                  <c:v>-1.4514</c:v>
                </c:pt>
                <c:pt idx="290">
                  <c:v>-1.21811</c:v>
                </c:pt>
                <c:pt idx="291">
                  <c:v>-1.2654700000000001</c:v>
                </c:pt>
                <c:pt idx="292">
                  <c:v>-1.4514</c:v>
                </c:pt>
                <c:pt idx="293">
                  <c:v>-1.4291700000000001</c:v>
                </c:pt>
                <c:pt idx="294">
                  <c:v>-1.1452199999999999</c:v>
                </c:pt>
                <c:pt idx="295">
                  <c:v>-0.84156799999999998</c:v>
                </c:pt>
                <c:pt idx="296">
                  <c:v>-0.82860100000000003</c:v>
                </c:pt>
                <c:pt idx="297">
                  <c:v>-1.00762</c:v>
                </c:pt>
                <c:pt idx="298">
                  <c:v>-1.0864100000000001</c:v>
                </c:pt>
                <c:pt idx="299">
                  <c:v>-0.84398399999999996</c:v>
                </c:pt>
                <c:pt idx="300">
                  <c:v>-0.51671199999999995</c:v>
                </c:pt>
                <c:pt idx="301">
                  <c:v>-0.38961899999999999</c:v>
                </c:pt>
                <c:pt idx="302">
                  <c:v>-0.55472399999999999</c:v>
                </c:pt>
                <c:pt idx="303">
                  <c:v>-0.68056300000000003</c:v>
                </c:pt>
                <c:pt idx="304">
                  <c:v>-0.54053099999999998</c:v>
                </c:pt>
                <c:pt idx="305">
                  <c:v>-0.19972000000000001</c:v>
                </c:pt>
                <c:pt idx="306">
                  <c:v>-1.1970099999999999E-2</c:v>
                </c:pt>
                <c:pt idx="307">
                  <c:v>-0.104486</c:v>
                </c:pt>
                <c:pt idx="308">
                  <c:v>-0.27191900000000002</c:v>
                </c:pt>
                <c:pt idx="309">
                  <c:v>0.14882899999999999</c:v>
                </c:pt>
                <c:pt idx="310">
                  <c:v>0.71629200000000004</c:v>
                </c:pt>
                <c:pt idx="311">
                  <c:v>1.3352200000000001</c:v>
                </c:pt>
                <c:pt idx="312">
                  <c:v>1.94767</c:v>
                </c:pt>
                <c:pt idx="313">
                  <c:v>2.4915500000000002</c:v>
                </c:pt>
                <c:pt idx="314">
                  <c:v>2.9773299999999998</c:v>
                </c:pt>
                <c:pt idx="315">
                  <c:v>3.24004</c:v>
                </c:pt>
                <c:pt idx="316">
                  <c:v>3.4006799999999999</c:v>
                </c:pt>
                <c:pt idx="317">
                  <c:v>3.48177</c:v>
                </c:pt>
                <c:pt idx="318">
                  <c:v>3.60541</c:v>
                </c:pt>
                <c:pt idx="319">
                  <c:v>3.5732300000000001</c:v>
                </c:pt>
                <c:pt idx="320">
                  <c:v>3.2787700000000002</c:v>
                </c:pt>
                <c:pt idx="321">
                  <c:v>3.0477400000000001</c:v>
                </c:pt>
                <c:pt idx="322">
                  <c:v>2.7810800000000002</c:v>
                </c:pt>
                <c:pt idx="323">
                  <c:v>2.4109699999999998</c:v>
                </c:pt>
                <c:pt idx="324">
                  <c:v>1.9357800000000001</c:v>
                </c:pt>
                <c:pt idx="325">
                  <c:v>1.4556899999999999</c:v>
                </c:pt>
                <c:pt idx="326">
                  <c:v>1.11487</c:v>
                </c:pt>
                <c:pt idx="327">
                  <c:v>0.85790299999999997</c:v>
                </c:pt>
                <c:pt idx="328">
                  <c:v>0.54172900000000002</c:v>
                </c:pt>
                <c:pt idx="329">
                  <c:v>0.223217</c:v>
                </c:pt>
                <c:pt idx="330">
                  <c:v>-6.6683800000000001E-2</c:v>
                </c:pt>
                <c:pt idx="331">
                  <c:v>-0.34868500000000002</c:v>
                </c:pt>
                <c:pt idx="332">
                  <c:v>-0.55975699999999995</c:v>
                </c:pt>
                <c:pt idx="333">
                  <c:v>-0.73627799999999999</c:v>
                </c:pt>
                <c:pt idx="334">
                  <c:v>-0.70827899999999999</c:v>
                </c:pt>
                <c:pt idx="335">
                  <c:v>-0.55850500000000003</c:v>
                </c:pt>
                <c:pt idx="336">
                  <c:v>-0.40556300000000001</c:v>
                </c:pt>
                <c:pt idx="337">
                  <c:v>-0.26167499999999999</c:v>
                </c:pt>
                <c:pt idx="338">
                  <c:v>-8.0625500000000003E-2</c:v>
                </c:pt>
                <c:pt idx="339">
                  <c:v>0.291599</c:v>
                </c:pt>
                <c:pt idx="340">
                  <c:v>0.67433699999999996</c:v>
                </c:pt>
                <c:pt idx="341">
                  <c:v>1.02277</c:v>
                </c:pt>
                <c:pt idx="342">
                  <c:v>1.3694500000000001</c:v>
                </c:pt>
                <c:pt idx="343">
                  <c:v>1.6897800000000001</c:v>
                </c:pt>
                <c:pt idx="344">
                  <c:v>2.0200300000000002</c:v>
                </c:pt>
                <c:pt idx="345">
                  <c:v>2.4179200000000001</c:v>
                </c:pt>
                <c:pt idx="346">
                  <c:v>2.7873600000000001</c:v>
                </c:pt>
                <c:pt idx="347">
                  <c:v>3.0845400000000001</c:v>
                </c:pt>
                <c:pt idx="348">
                  <c:v>3.3459300000000001</c:v>
                </c:pt>
                <c:pt idx="349">
                  <c:v>3.3759100000000002</c:v>
                </c:pt>
                <c:pt idx="350">
                  <c:v>3.4676200000000001</c:v>
                </c:pt>
                <c:pt idx="351">
                  <c:v>3.6510799999999999</c:v>
                </c:pt>
                <c:pt idx="352">
                  <c:v>3.7527499999999998</c:v>
                </c:pt>
                <c:pt idx="353">
                  <c:v>3.7198000000000002</c:v>
                </c:pt>
                <c:pt idx="354">
                  <c:v>3.54453</c:v>
                </c:pt>
                <c:pt idx="355">
                  <c:v>3.48874</c:v>
                </c:pt>
                <c:pt idx="356">
                  <c:v>3.51274</c:v>
                </c:pt>
                <c:pt idx="357">
                  <c:v>3.4891399999999999</c:v>
                </c:pt>
                <c:pt idx="358">
                  <c:v>3.37371</c:v>
                </c:pt>
                <c:pt idx="359">
                  <c:v>2.97837</c:v>
                </c:pt>
                <c:pt idx="360">
                  <c:v>2.61578</c:v>
                </c:pt>
                <c:pt idx="361">
                  <c:v>2.2022699999999999</c:v>
                </c:pt>
                <c:pt idx="362">
                  <c:v>1.7997799999999999</c:v>
                </c:pt>
                <c:pt idx="363">
                  <c:v>1.4685600000000001</c:v>
                </c:pt>
                <c:pt idx="364">
                  <c:v>1.1770400000000001</c:v>
                </c:pt>
                <c:pt idx="365">
                  <c:v>0.86410799999999999</c:v>
                </c:pt>
                <c:pt idx="366">
                  <c:v>0.58171899999999999</c:v>
                </c:pt>
                <c:pt idx="367">
                  <c:v>0.25949299999999997</c:v>
                </c:pt>
                <c:pt idx="368" formatCode="0.00E+00">
                  <c:v>4.9494399999999996E-7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profile_study!$E$4</c:f>
              <c:strCache>
                <c:ptCount val="1"/>
                <c:pt idx="0">
                  <c:v>4in_pre-rough_2 profile</c:v>
                </c:pt>
              </c:strCache>
            </c:strRef>
          </c:tx>
          <c:marker>
            <c:symbol val="none"/>
          </c:marker>
          <c:xVal>
            <c:numRef>
              <c:f>profile_study!$A$7:$A$403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profile_study!$F$7:$F$403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0.223414</c:v>
                </c:pt>
                <c:pt idx="243">
                  <c:v>0.34060800000000002</c:v>
                </c:pt>
                <c:pt idx="244">
                  <c:v>0.191856</c:v>
                </c:pt>
                <c:pt idx="245">
                  <c:v>5.12665E-2</c:v>
                </c:pt>
                <c:pt idx="246">
                  <c:v>0.19491600000000001</c:v>
                </c:pt>
                <c:pt idx="247">
                  <c:v>0.53021200000000002</c:v>
                </c:pt>
                <c:pt idx="248">
                  <c:v>0.737452</c:v>
                </c:pt>
                <c:pt idx="249">
                  <c:v>0.64680099999999996</c:v>
                </c:pt>
                <c:pt idx="250">
                  <c:v>0.47603699999999999</c:v>
                </c:pt>
                <c:pt idx="251">
                  <c:v>0.52850399999999997</c:v>
                </c:pt>
                <c:pt idx="252">
                  <c:v>0.83867899999999995</c:v>
                </c:pt>
                <c:pt idx="253">
                  <c:v>1.09931</c:v>
                </c:pt>
                <c:pt idx="254">
                  <c:v>1.0848800000000001</c:v>
                </c:pt>
                <c:pt idx="255">
                  <c:v>0.89810400000000001</c:v>
                </c:pt>
                <c:pt idx="256">
                  <c:v>0.88511099999999998</c:v>
                </c:pt>
                <c:pt idx="257">
                  <c:v>1.1456500000000001</c:v>
                </c:pt>
                <c:pt idx="258">
                  <c:v>1.46444</c:v>
                </c:pt>
                <c:pt idx="259">
                  <c:v>1.5137799999999999</c:v>
                </c:pt>
                <c:pt idx="260">
                  <c:v>1.34423</c:v>
                </c:pt>
                <c:pt idx="261">
                  <c:v>1.2384999999999999</c:v>
                </c:pt>
                <c:pt idx="262">
                  <c:v>1.45035</c:v>
                </c:pt>
                <c:pt idx="263">
                  <c:v>1.78372</c:v>
                </c:pt>
                <c:pt idx="264">
                  <c:v>1.94509</c:v>
                </c:pt>
                <c:pt idx="265">
                  <c:v>1.79891</c:v>
                </c:pt>
                <c:pt idx="266">
                  <c:v>1.65239</c:v>
                </c:pt>
                <c:pt idx="267">
                  <c:v>1.75586</c:v>
                </c:pt>
                <c:pt idx="268">
                  <c:v>2.0227300000000001</c:v>
                </c:pt>
                <c:pt idx="269">
                  <c:v>1.91635</c:v>
                </c:pt>
                <c:pt idx="270">
                  <c:v>1.5073000000000001</c:v>
                </c:pt>
                <c:pt idx="271">
                  <c:v>0.98110299999999995</c:v>
                </c:pt>
                <c:pt idx="272">
                  <c:v>0.67212700000000003</c:v>
                </c:pt>
                <c:pt idx="273">
                  <c:v>0.62171699999999996</c:v>
                </c:pt>
                <c:pt idx="274">
                  <c:v>0.55288400000000004</c:v>
                </c:pt>
                <c:pt idx="275">
                  <c:v>0.20652400000000001</c:v>
                </c:pt>
                <c:pt idx="276">
                  <c:v>-0.32535799999999998</c:v>
                </c:pt>
                <c:pt idx="277">
                  <c:v>-0.71085399999999999</c:v>
                </c:pt>
                <c:pt idx="278">
                  <c:v>-0.80762900000000004</c:v>
                </c:pt>
                <c:pt idx="279">
                  <c:v>-0.82796999999999998</c:v>
                </c:pt>
                <c:pt idx="280">
                  <c:v>-1.0919300000000001</c:v>
                </c:pt>
                <c:pt idx="281">
                  <c:v>-1.6037600000000001</c:v>
                </c:pt>
                <c:pt idx="282">
                  <c:v>-2.0678700000000001</c:v>
                </c:pt>
                <c:pt idx="283">
                  <c:v>-2.1780400000000002</c:v>
                </c:pt>
                <c:pt idx="284">
                  <c:v>-1.7658</c:v>
                </c:pt>
                <c:pt idx="285">
                  <c:v>-1.59134</c:v>
                </c:pt>
                <c:pt idx="286">
                  <c:v>-1.7073700000000001</c:v>
                </c:pt>
                <c:pt idx="287">
                  <c:v>-1.86361</c:v>
                </c:pt>
                <c:pt idx="288">
                  <c:v>-1.77495</c:v>
                </c:pt>
                <c:pt idx="289">
                  <c:v>-1.4513199999999999</c:v>
                </c:pt>
                <c:pt idx="290">
                  <c:v>-1.21817</c:v>
                </c:pt>
                <c:pt idx="291">
                  <c:v>-1.2654700000000001</c:v>
                </c:pt>
                <c:pt idx="292">
                  <c:v>-1.4514</c:v>
                </c:pt>
                <c:pt idx="293">
                  <c:v>-1.4291700000000001</c:v>
                </c:pt>
                <c:pt idx="294">
                  <c:v>-1.14516</c:v>
                </c:pt>
                <c:pt idx="295">
                  <c:v>-0.84156799999999998</c:v>
                </c:pt>
                <c:pt idx="296">
                  <c:v>-0.82860500000000004</c:v>
                </c:pt>
                <c:pt idx="297">
                  <c:v>-1.00762</c:v>
                </c:pt>
                <c:pt idx="298">
                  <c:v>-1.0864400000000001</c:v>
                </c:pt>
                <c:pt idx="299">
                  <c:v>-0.84392900000000004</c:v>
                </c:pt>
                <c:pt idx="300">
                  <c:v>-0.51671199999999995</c:v>
                </c:pt>
                <c:pt idx="301">
                  <c:v>-0.38961899999999999</c:v>
                </c:pt>
                <c:pt idx="302">
                  <c:v>-0.55469400000000002</c:v>
                </c:pt>
                <c:pt idx="303">
                  <c:v>-0.68051700000000004</c:v>
                </c:pt>
                <c:pt idx="304">
                  <c:v>-0.54059100000000004</c:v>
                </c:pt>
                <c:pt idx="305">
                  <c:v>-0.19972000000000001</c:v>
                </c:pt>
                <c:pt idx="306">
                  <c:v>-1.2015899999999999E-2</c:v>
                </c:pt>
                <c:pt idx="307">
                  <c:v>-0.104486</c:v>
                </c:pt>
                <c:pt idx="308">
                  <c:v>-0.27191900000000002</c:v>
                </c:pt>
                <c:pt idx="309">
                  <c:v>0.142877</c:v>
                </c:pt>
                <c:pt idx="310">
                  <c:v>0.73201099999999997</c:v>
                </c:pt>
                <c:pt idx="311">
                  <c:v>1.37324</c:v>
                </c:pt>
                <c:pt idx="312">
                  <c:v>1.97455</c:v>
                </c:pt>
                <c:pt idx="313">
                  <c:v>2.4689199999999998</c:v>
                </c:pt>
                <c:pt idx="314">
                  <c:v>2.9156599999999999</c:v>
                </c:pt>
                <c:pt idx="315">
                  <c:v>3.1854200000000001</c:v>
                </c:pt>
                <c:pt idx="316">
                  <c:v>3.3868999999999998</c:v>
                </c:pt>
                <c:pt idx="317">
                  <c:v>3.5230399999999999</c:v>
                </c:pt>
                <c:pt idx="318">
                  <c:v>3.68201</c:v>
                </c:pt>
                <c:pt idx="319">
                  <c:v>3.7156899999999999</c:v>
                </c:pt>
                <c:pt idx="320">
                  <c:v>3.5887199999999999</c:v>
                </c:pt>
                <c:pt idx="321">
                  <c:v>3.5336799999999999</c:v>
                </c:pt>
                <c:pt idx="322">
                  <c:v>3.4832900000000002</c:v>
                </c:pt>
                <c:pt idx="323">
                  <c:v>3.3881199999999998</c:v>
                </c:pt>
                <c:pt idx="324">
                  <c:v>3.2440600000000002</c:v>
                </c:pt>
                <c:pt idx="325">
                  <c:v>3.0870899999999999</c:v>
                </c:pt>
                <c:pt idx="326">
                  <c:v>3.0203700000000002</c:v>
                </c:pt>
                <c:pt idx="327">
                  <c:v>3.0166900000000001</c:v>
                </c:pt>
                <c:pt idx="328">
                  <c:v>2.9430499999999999</c:v>
                </c:pt>
                <c:pt idx="329">
                  <c:v>2.45547</c:v>
                </c:pt>
                <c:pt idx="330">
                  <c:v>1.6932400000000001</c:v>
                </c:pt>
                <c:pt idx="331">
                  <c:v>0.92693199999999998</c:v>
                </c:pt>
                <c:pt idx="332">
                  <c:v>0.173428</c:v>
                </c:pt>
                <c:pt idx="333">
                  <c:v>-0.55092699999999994</c:v>
                </c:pt>
                <c:pt idx="334">
                  <c:v>-0.72796499999999997</c:v>
                </c:pt>
                <c:pt idx="335">
                  <c:v>-0.59082599999999996</c:v>
                </c:pt>
                <c:pt idx="336">
                  <c:v>-0.42155700000000002</c:v>
                </c:pt>
                <c:pt idx="337">
                  <c:v>-0.23882999999999999</c:v>
                </c:pt>
                <c:pt idx="338">
                  <c:v>-5.58494E-2</c:v>
                </c:pt>
                <c:pt idx="339">
                  <c:v>0.27311299999999999</c:v>
                </c:pt>
                <c:pt idx="340">
                  <c:v>0.62434500000000004</c:v>
                </c:pt>
                <c:pt idx="341">
                  <c:v>0.99788399999999999</c:v>
                </c:pt>
                <c:pt idx="342">
                  <c:v>1.3979900000000001</c:v>
                </c:pt>
                <c:pt idx="343">
                  <c:v>1.7465200000000001</c:v>
                </c:pt>
                <c:pt idx="344">
                  <c:v>2.0740500000000002</c:v>
                </c:pt>
                <c:pt idx="345">
                  <c:v>2.44001</c:v>
                </c:pt>
                <c:pt idx="346">
                  <c:v>2.74255</c:v>
                </c:pt>
                <c:pt idx="347">
                  <c:v>2.9935800000000001</c:v>
                </c:pt>
                <c:pt idx="348">
                  <c:v>3.2827899999999999</c:v>
                </c:pt>
                <c:pt idx="349">
                  <c:v>3.37656</c:v>
                </c:pt>
                <c:pt idx="350">
                  <c:v>3.52502</c:v>
                </c:pt>
                <c:pt idx="351">
                  <c:v>3.7411500000000002</c:v>
                </c:pt>
                <c:pt idx="352">
                  <c:v>3.8135500000000002</c:v>
                </c:pt>
                <c:pt idx="353">
                  <c:v>3.7042700000000002</c:v>
                </c:pt>
                <c:pt idx="354">
                  <c:v>3.47926</c:v>
                </c:pt>
                <c:pt idx="355">
                  <c:v>3.4255200000000001</c:v>
                </c:pt>
                <c:pt idx="356">
                  <c:v>3.4868700000000001</c:v>
                </c:pt>
                <c:pt idx="357">
                  <c:v>3.5089899999999998</c:v>
                </c:pt>
                <c:pt idx="358">
                  <c:v>3.4006400000000001</c:v>
                </c:pt>
                <c:pt idx="359">
                  <c:v>2.98516</c:v>
                </c:pt>
                <c:pt idx="360">
                  <c:v>2.6320000000000001</c:v>
                </c:pt>
                <c:pt idx="361">
                  <c:v>2.2328399999999999</c:v>
                </c:pt>
                <c:pt idx="362">
                  <c:v>1.8076700000000001</c:v>
                </c:pt>
                <c:pt idx="363">
                  <c:v>1.4507300000000001</c:v>
                </c:pt>
                <c:pt idx="364">
                  <c:v>1.15194</c:v>
                </c:pt>
                <c:pt idx="365">
                  <c:v>0.83721400000000001</c:v>
                </c:pt>
                <c:pt idx="366">
                  <c:v>0.572797</c:v>
                </c:pt>
                <c:pt idx="367">
                  <c:v>0.276281</c:v>
                </c:pt>
                <c:pt idx="368" formatCode="0.00E+00">
                  <c:v>2.6348199999999998E-7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89376"/>
        <c:axId val="207987840"/>
      </c:scatterChart>
      <c:valAx>
        <c:axId val="207984512"/>
        <c:scaling>
          <c:orientation val="minMax"/>
          <c:min val="15"/>
        </c:scaling>
        <c:delete val="0"/>
        <c:axPos val="b"/>
        <c:numFmt formatCode="General" sourceLinked="1"/>
        <c:majorTickMark val="out"/>
        <c:minorTickMark val="none"/>
        <c:tickLblPos val="nextTo"/>
        <c:crossAx val="207986048"/>
        <c:crosses val="autoZero"/>
        <c:crossBetween val="midCat"/>
      </c:valAx>
      <c:valAx>
        <c:axId val="20798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84512"/>
        <c:crosses val="autoZero"/>
        <c:crossBetween val="midCat"/>
      </c:valAx>
      <c:valAx>
        <c:axId val="2079878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7989376"/>
        <c:crosses val="max"/>
        <c:crossBetween val="midCat"/>
      </c:valAx>
      <c:valAx>
        <c:axId val="20798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987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sin_profiles!$G$5</c:f>
              <c:strCache>
                <c:ptCount val="1"/>
                <c:pt idx="0">
                  <c:v>0.25sin(27d)</c:v>
                </c:pt>
              </c:strCache>
            </c:strRef>
          </c:tx>
          <c:marker>
            <c:symbol val="none"/>
          </c:marker>
          <c:xVal>
            <c:numRef>
              <c:f>sin_profiles!$A$7:$A$403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sin_profiles!$G$7:$G$403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2.5419700000000001</c:v>
                </c:pt>
                <c:pt idx="242">
                  <c:v>30.766300000000001</c:v>
                </c:pt>
                <c:pt idx="243">
                  <c:v>2.9649999999999999</c:v>
                </c:pt>
                <c:pt idx="244">
                  <c:v>-70.315399999999997</c:v>
                </c:pt>
                <c:pt idx="245">
                  <c:v>-69.14</c:v>
                </c:pt>
                <c:pt idx="246">
                  <c:v>39.293900000000001</c:v>
                </c:pt>
                <c:pt idx="247">
                  <c:v>135.30199999999999</c:v>
                </c:pt>
                <c:pt idx="248">
                  <c:v>84.839100000000002</c:v>
                </c:pt>
                <c:pt idx="249">
                  <c:v>-83.6678</c:v>
                </c:pt>
                <c:pt idx="250">
                  <c:v>-183.49799999999999</c:v>
                </c:pt>
                <c:pt idx="251">
                  <c:v>-83.864699999999999</c:v>
                </c:pt>
                <c:pt idx="252">
                  <c:v>128.47999999999999</c:v>
                </c:pt>
                <c:pt idx="253">
                  <c:v>216.80699999999999</c:v>
                </c:pt>
                <c:pt idx="254">
                  <c:v>68.388599999999997</c:v>
                </c:pt>
                <c:pt idx="255">
                  <c:v>-170.22</c:v>
                </c:pt>
                <c:pt idx="256">
                  <c:v>-235.892</c:v>
                </c:pt>
                <c:pt idx="257">
                  <c:v>-42.857500000000002</c:v>
                </c:pt>
                <c:pt idx="258">
                  <c:v>208.06200000000001</c:v>
                </c:pt>
                <c:pt idx="259">
                  <c:v>241.83500000000001</c:v>
                </c:pt>
                <c:pt idx="260">
                  <c:v>9.5754300000000008</c:v>
                </c:pt>
                <c:pt idx="261">
                  <c:v>-241.244</c:v>
                </c:pt>
                <c:pt idx="262">
                  <c:v>-235.77199999999999</c:v>
                </c:pt>
                <c:pt idx="263">
                  <c:v>29.6723</c:v>
                </c:pt>
                <c:pt idx="264">
                  <c:v>268.36200000000002</c:v>
                </c:pt>
                <c:pt idx="265">
                  <c:v>218.89400000000001</c:v>
                </c:pt>
                <c:pt idx="266">
                  <c:v>-71.703500000000005</c:v>
                </c:pt>
                <c:pt idx="267">
                  <c:v>-288.51900000000001</c:v>
                </c:pt>
                <c:pt idx="268">
                  <c:v>-192.93</c:v>
                </c:pt>
                <c:pt idx="269">
                  <c:v>113.96599999999999</c:v>
                </c:pt>
                <c:pt idx="270">
                  <c:v>300.91399999999999</c:v>
                </c:pt>
                <c:pt idx="271">
                  <c:v>159.78800000000001</c:v>
                </c:pt>
                <c:pt idx="272">
                  <c:v>-156.10900000000001</c:v>
                </c:pt>
                <c:pt idx="273">
                  <c:v>-304.041</c:v>
                </c:pt>
                <c:pt idx="274">
                  <c:v>-119.855</c:v>
                </c:pt>
                <c:pt idx="275">
                  <c:v>195.37200000000001</c:v>
                </c:pt>
                <c:pt idx="276">
                  <c:v>298.48</c:v>
                </c:pt>
                <c:pt idx="277">
                  <c:v>74.878200000000007</c:v>
                </c:pt>
                <c:pt idx="278">
                  <c:v>-230.672</c:v>
                </c:pt>
                <c:pt idx="279">
                  <c:v>-284.23200000000003</c:v>
                </c:pt>
                <c:pt idx="280">
                  <c:v>-27.450700000000001</c:v>
                </c:pt>
                <c:pt idx="281">
                  <c:v>260.65100000000001</c:v>
                </c:pt>
                <c:pt idx="282">
                  <c:v>262.60599999999999</c:v>
                </c:pt>
                <c:pt idx="283">
                  <c:v>-22.048100000000002</c:v>
                </c:pt>
                <c:pt idx="284">
                  <c:v>-283.28399999999999</c:v>
                </c:pt>
                <c:pt idx="285">
                  <c:v>-233.435</c:v>
                </c:pt>
                <c:pt idx="286">
                  <c:v>71.551900000000003</c:v>
                </c:pt>
                <c:pt idx="287">
                  <c:v>297.97899999999998</c:v>
                </c:pt>
                <c:pt idx="288">
                  <c:v>197.14599999999999</c:v>
                </c:pt>
                <c:pt idx="289">
                  <c:v>-119.464</c:v>
                </c:pt>
                <c:pt idx="290">
                  <c:v>-304.416</c:v>
                </c:pt>
                <c:pt idx="291">
                  <c:v>-155.49600000000001</c:v>
                </c:pt>
                <c:pt idx="292">
                  <c:v>164.66800000000001</c:v>
                </c:pt>
                <c:pt idx="293">
                  <c:v>302.88099999999997</c:v>
                </c:pt>
                <c:pt idx="294">
                  <c:v>109.371</c:v>
                </c:pt>
                <c:pt idx="295">
                  <c:v>-205.30199999999999</c:v>
                </c:pt>
                <c:pt idx="296">
                  <c:v>-293.25900000000001</c:v>
                </c:pt>
                <c:pt idx="297">
                  <c:v>-59.608800000000002</c:v>
                </c:pt>
                <c:pt idx="298">
                  <c:v>239.28399999999999</c:v>
                </c:pt>
                <c:pt idx="299">
                  <c:v>275.11900000000003</c:v>
                </c:pt>
                <c:pt idx="300">
                  <c:v>8.6078899999999994</c:v>
                </c:pt>
                <c:pt idx="301">
                  <c:v>-266.64999999999998</c:v>
                </c:pt>
                <c:pt idx="302">
                  <c:v>-248.92</c:v>
                </c:pt>
                <c:pt idx="303">
                  <c:v>42.925899999999999</c:v>
                </c:pt>
                <c:pt idx="304">
                  <c:v>286.61799999999999</c:v>
                </c:pt>
                <c:pt idx="305">
                  <c:v>215.94</c:v>
                </c:pt>
                <c:pt idx="306">
                  <c:v>-93.768000000000001</c:v>
                </c:pt>
                <c:pt idx="307">
                  <c:v>-298.983</c:v>
                </c:pt>
                <c:pt idx="308">
                  <c:v>-175.86500000000001</c:v>
                </c:pt>
                <c:pt idx="309">
                  <c:v>135.96100000000001</c:v>
                </c:pt>
                <c:pt idx="310">
                  <c:v>294.76100000000002</c:v>
                </c:pt>
                <c:pt idx="311">
                  <c:v>141.65700000000001</c:v>
                </c:pt>
                <c:pt idx="312">
                  <c:v>-176.61699999999999</c:v>
                </c:pt>
                <c:pt idx="313">
                  <c:v>-298.91899999999998</c:v>
                </c:pt>
                <c:pt idx="314">
                  <c:v>-69.596400000000003</c:v>
                </c:pt>
                <c:pt idx="315">
                  <c:v>215.667</c:v>
                </c:pt>
                <c:pt idx="316">
                  <c:v>221.012</c:v>
                </c:pt>
                <c:pt idx="317">
                  <c:v>-10.601800000000001</c:v>
                </c:pt>
                <c:pt idx="318">
                  <c:v>-184.83799999999999</c:v>
                </c:pt>
                <c:pt idx="319">
                  <c:v>-128.643</c:v>
                </c:pt>
                <c:pt idx="320">
                  <c:v>62.269599999999997</c:v>
                </c:pt>
                <c:pt idx="321">
                  <c:v>146.22900000000001</c:v>
                </c:pt>
                <c:pt idx="322">
                  <c:v>35.7455</c:v>
                </c:pt>
                <c:pt idx="323">
                  <c:v>-100.419</c:v>
                </c:pt>
                <c:pt idx="324">
                  <c:v>-88.890500000000003</c:v>
                </c:pt>
                <c:pt idx="325">
                  <c:v>44.386800000000001</c:v>
                </c:pt>
                <c:pt idx="326">
                  <c:v>123.85899999999999</c:v>
                </c:pt>
                <c:pt idx="327">
                  <c:v>45.664999999999999</c:v>
                </c:pt>
                <c:pt idx="328">
                  <c:v>-97.345799999999997</c:v>
                </c:pt>
                <c:pt idx="329">
                  <c:v>-127.563</c:v>
                </c:pt>
                <c:pt idx="330">
                  <c:v>-15.412800000000001</c:v>
                </c:pt>
                <c:pt idx="331">
                  <c:v>116.03100000000001</c:v>
                </c:pt>
                <c:pt idx="332">
                  <c:v>135.66200000000001</c:v>
                </c:pt>
                <c:pt idx="333">
                  <c:v>15.2652</c:v>
                </c:pt>
                <c:pt idx="334">
                  <c:v>-131.97200000000001</c:v>
                </c:pt>
                <c:pt idx="335">
                  <c:v>-156.768</c:v>
                </c:pt>
                <c:pt idx="336">
                  <c:v>-25.501999999999999</c:v>
                </c:pt>
                <c:pt idx="337">
                  <c:v>146.334</c:v>
                </c:pt>
                <c:pt idx="338">
                  <c:v>193.744</c:v>
                </c:pt>
                <c:pt idx="339">
                  <c:v>30.934799999999999</c:v>
                </c:pt>
                <c:pt idx="340">
                  <c:v>-194.018</c:v>
                </c:pt>
                <c:pt idx="341">
                  <c:v>-222.68199999999999</c:v>
                </c:pt>
                <c:pt idx="342">
                  <c:v>-11.9664</c:v>
                </c:pt>
                <c:pt idx="343">
                  <c:v>218.142</c:v>
                </c:pt>
                <c:pt idx="344">
                  <c:v>234.67500000000001</c:v>
                </c:pt>
                <c:pt idx="345">
                  <c:v>3.4477799999999998</c:v>
                </c:pt>
                <c:pt idx="346">
                  <c:v>-253.46100000000001</c:v>
                </c:pt>
                <c:pt idx="347">
                  <c:v>-245.67699999999999</c:v>
                </c:pt>
                <c:pt idx="348">
                  <c:v>30.931699999999999</c:v>
                </c:pt>
                <c:pt idx="349">
                  <c:v>279.91699999999997</c:v>
                </c:pt>
                <c:pt idx="350">
                  <c:v>233.34100000000001</c:v>
                </c:pt>
                <c:pt idx="351">
                  <c:v>-67.701899999999995</c:v>
                </c:pt>
                <c:pt idx="352">
                  <c:v>-304.77999999999997</c:v>
                </c:pt>
                <c:pt idx="353">
                  <c:v>-203.88</c:v>
                </c:pt>
                <c:pt idx="354">
                  <c:v>131.56800000000001</c:v>
                </c:pt>
                <c:pt idx="355">
                  <c:v>320.26</c:v>
                </c:pt>
                <c:pt idx="356">
                  <c:v>154.09800000000001</c:v>
                </c:pt>
                <c:pt idx="357">
                  <c:v>-180.732</c:v>
                </c:pt>
                <c:pt idx="358">
                  <c:v>-314.19799999999998</c:v>
                </c:pt>
                <c:pt idx="359">
                  <c:v>-107.01900000000001</c:v>
                </c:pt>
                <c:pt idx="360">
                  <c:v>209.97399999999999</c:v>
                </c:pt>
                <c:pt idx="361">
                  <c:v>307.42</c:v>
                </c:pt>
                <c:pt idx="362">
                  <c:v>96.578100000000006</c:v>
                </c:pt>
                <c:pt idx="363">
                  <c:v>-226.87</c:v>
                </c:pt>
                <c:pt idx="364">
                  <c:v>-336.56799999999998</c:v>
                </c:pt>
                <c:pt idx="365">
                  <c:v>-81.816100000000006</c:v>
                </c:pt>
                <c:pt idx="366">
                  <c:v>274.255</c:v>
                </c:pt>
                <c:pt idx="367">
                  <c:v>326.31799999999998</c:v>
                </c:pt>
                <c:pt idx="368">
                  <c:v>-2.4386000000000001</c:v>
                </c:pt>
                <c:pt idx="369">
                  <c:v>-251.56100000000001</c:v>
                </c:pt>
                <c:pt idx="370">
                  <c:v>-230.107</c:v>
                </c:pt>
                <c:pt idx="371">
                  <c:v>1.2201200000000001</c:v>
                </c:pt>
                <c:pt idx="372">
                  <c:v>194.90199999999999</c:v>
                </c:pt>
                <c:pt idx="373">
                  <c:v>177.37899999999999</c:v>
                </c:pt>
                <c:pt idx="374">
                  <c:v>-1.77027</c:v>
                </c:pt>
                <c:pt idx="375">
                  <c:v>-151</c:v>
                </c:pt>
                <c:pt idx="376">
                  <c:v>-136.72900000000001</c:v>
                </c:pt>
                <c:pt idx="377">
                  <c:v>2.0074800000000002</c:v>
                </c:pt>
                <c:pt idx="378">
                  <c:v>116.98399999999999</c:v>
                </c:pt>
                <c:pt idx="379">
                  <c:v>105.393</c:v>
                </c:pt>
                <c:pt idx="380">
                  <c:v>-2.0455299999999998</c:v>
                </c:pt>
                <c:pt idx="381">
                  <c:v>-90.628699999999995</c:v>
                </c:pt>
                <c:pt idx="382">
                  <c:v>-81.235699999999994</c:v>
                </c:pt>
                <c:pt idx="383">
                  <c:v>1.9626699999999999</c:v>
                </c:pt>
                <c:pt idx="384">
                  <c:v>70.209199999999996</c:v>
                </c:pt>
                <c:pt idx="385">
                  <c:v>62.614199999999997</c:v>
                </c:pt>
                <c:pt idx="386">
                  <c:v>-1.81186</c:v>
                </c:pt>
                <c:pt idx="387">
                  <c:v>-54.389099999999999</c:v>
                </c:pt>
                <c:pt idx="388">
                  <c:v>-48.26</c:v>
                </c:pt>
                <c:pt idx="389">
                  <c:v>1.62826</c:v>
                </c:pt>
                <c:pt idx="390">
                  <c:v>42.132599999999996</c:v>
                </c:pt>
                <c:pt idx="391">
                  <c:v>37.195500000000003</c:v>
                </c:pt>
                <c:pt idx="392">
                  <c:v>-1.43455</c:v>
                </c:pt>
                <c:pt idx="393">
                  <c:v>-32.637300000000003</c:v>
                </c:pt>
                <c:pt idx="394">
                  <c:v>-28.667000000000002</c:v>
                </c:pt>
                <c:pt idx="395">
                  <c:v>1.2447999999999999</c:v>
                </c:pt>
                <c:pt idx="396">
                  <c:v>25.281300000000002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sin_profiles!$C$5</c:f>
              <c:strCache>
                <c:ptCount val="1"/>
                <c:pt idx="0">
                  <c:v>0.25sin(30d)</c:v>
                </c:pt>
              </c:strCache>
            </c:strRef>
          </c:tx>
          <c:marker>
            <c:symbol val="none"/>
          </c:marker>
          <c:xVal>
            <c:numRef>
              <c:f>sin_profiles!$A$7:$A$403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sin_profiles!$C$7:$C$403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2.3420200000000002</c:v>
                </c:pt>
                <c:pt idx="242">
                  <c:v>28.775500000000001</c:v>
                </c:pt>
                <c:pt idx="243">
                  <c:v>8.4363899999999994</c:v>
                </c:pt>
                <c:pt idx="244">
                  <c:v>-58.104100000000003</c:v>
                </c:pt>
                <c:pt idx="245">
                  <c:v>-74.685199999999995</c:v>
                </c:pt>
                <c:pt idx="246">
                  <c:v>5.5330300000000001</c:v>
                </c:pt>
                <c:pt idx="247">
                  <c:v>108.655</c:v>
                </c:pt>
                <c:pt idx="248">
                  <c:v>115.58799999999999</c:v>
                </c:pt>
                <c:pt idx="249">
                  <c:v>-5.3846800000000004</c:v>
                </c:pt>
                <c:pt idx="250">
                  <c:v>-142.84800000000001</c:v>
                </c:pt>
                <c:pt idx="251">
                  <c:v>-152.13999999999999</c:v>
                </c:pt>
                <c:pt idx="252">
                  <c:v>-5.5683800000000003</c:v>
                </c:pt>
                <c:pt idx="253">
                  <c:v>162.80500000000001</c:v>
                </c:pt>
                <c:pt idx="254">
                  <c:v>183.935</c:v>
                </c:pt>
                <c:pt idx="255">
                  <c:v>24.916499999999999</c:v>
                </c:pt>
                <c:pt idx="256">
                  <c:v>-170.49100000000001</c:v>
                </c:pt>
                <c:pt idx="257">
                  <c:v>-210.958</c:v>
                </c:pt>
                <c:pt idx="258">
                  <c:v>-49.975099999999998</c:v>
                </c:pt>
                <c:pt idx="259">
                  <c:v>167.41900000000001</c:v>
                </c:pt>
                <c:pt idx="260">
                  <c:v>232.61699999999999</c:v>
                </c:pt>
                <c:pt idx="261">
                  <c:v>78.408299999999997</c:v>
                </c:pt>
                <c:pt idx="262">
                  <c:v>-154.38900000000001</c:v>
                </c:pt>
                <c:pt idx="263">
                  <c:v>-248.20500000000001</c:v>
                </c:pt>
                <c:pt idx="264">
                  <c:v>-109.407</c:v>
                </c:pt>
                <c:pt idx="265">
                  <c:v>134.05600000000001</c:v>
                </c:pt>
                <c:pt idx="266">
                  <c:v>256.69</c:v>
                </c:pt>
                <c:pt idx="267">
                  <c:v>140.80799999999999</c:v>
                </c:pt>
                <c:pt idx="268">
                  <c:v>-107.462</c:v>
                </c:pt>
                <c:pt idx="269">
                  <c:v>-257.71100000000001</c:v>
                </c:pt>
                <c:pt idx="270">
                  <c:v>-171.07300000000001</c:v>
                </c:pt>
                <c:pt idx="271">
                  <c:v>75.400599999999997</c:v>
                </c:pt>
                <c:pt idx="272">
                  <c:v>252.74299999999999</c:v>
                </c:pt>
                <c:pt idx="273">
                  <c:v>197.989</c:v>
                </c:pt>
                <c:pt idx="274">
                  <c:v>-39.853299999999997</c:v>
                </c:pt>
                <c:pt idx="275">
                  <c:v>-241.17699999999999</c:v>
                </c:pt>
                <c:pt idx="276">
                  <c:v>-220.92699999999999</c:v>
                </c:pt>
                <c:pt idx="277">
                  <c:v>2.00305</c:v>
                </c:pt>
                <c:pt idx="278">
                  <c:v>223.44200000000001</c:v>
                </c:pt>
                <c:pt idx="279">
                  <c:v>239.542</c:v>
                </c:pt>
                <c:pt idx="280">
                  <c:v>36.854799999999997</c:v>
                </c:pt>
                <c:pt idx="281">
                  <c:v>-200.21</c:v>
                </c:pt>
                <c:pt idx="282">
                  <c:v>-253.261</c:v>
                </c:pt>
                <c:pt idx="283">
                  <c:v>-75.129599999999996</c:v>
                </c:pt>
                <c:pt idx="284">
                  <c:v>171.447</c:v>
                </c:pt>
                <c:pt idx="285">
                  <c:v>261.35300000000001</c:v>
                </c:pt>
                <c:pt idx="286">
                  <c:v>112.376</c:v>
                </c:pt>
                <c:pt idx="287">
                  <c:v>-137.85300000000001</c:v>
                </c:pt>
                <c:pt idx="288">
                  <c:v>-263.58699999999999</c:v>
                </c:pt>
                <c:pt idx="289">
                  <c:v>-147.869</c:v>
                </c:pt>
                <c:pt idx="290">
                  <c:v>101.73</c:v>
                </c:pt>
                <c:pt idx="291">
                  <c:v>258.32499999999999</c:v>
                </c:pt>
                <c:pt idx="292">
                  <c:v>179.86699999999999</c:v>
                </c:pt>
                <c:pt idx="293">
                  <c:v>-62.384399999999999</c:v>
                </c:pt>
                <c:pt idx="294">
                  <c:v>-246.649</c:v>
                </c:pt>
                <c:pt idx="295">
                  <c:v>-207.36799999999999</c:v>
                </c:pt>
                <c:pt idx="296">
                  <c:v>21.136199999999999</c:v>
                </c:pt>
                <c:pt idx="297">
                  <c:v>229.458</c:v>
                </c:pt>
                <c:pt idx="298">
                  <c:v>228.99299999999999</c:v>
                </c:pt>
                <c:pt idx="299">
                  <c:v>20.533100000000001</c:v>
                </c:pt>
                <c:pt idx="300">
                  <c:v>-206.36699999999999</c:v>
                </c:pt>
                <c:pt idx="301">
                  <c:v>-244.976</c:v>
                </c:pt>
                <c:pt idx="302">
                  <c:v>-61.452800000000003</c:v>
                </c:pt>
                <c:pt idx="303">
                  <c:v>178.22800000000001</c:v>
                </c:pt>
                <c:pt idx="304">
                  <c:v>255.11199999999999</c:v>
                </c:pt>
                <c:pt idx="305">
                  <c:v>100.61199999999999</c:v>
                </c:pt>
                <c:pt idx="306">
                  <c:v>-145.845</c:v>
                </c:pt>
                <c:pt idx="307">
                  <c:v>-259.13900000000001</c:v>
                </c:pt>
                <c:pt idx="308">
                  <c:v>-136.79900000000001</c:v>
                </c:pt>
                <c:pt idx="309">
                  <c:v>101.54300000000001</c:v>
                </c:pt>
                <c:pt idx="310">
                  <c:v>244.959</c:v>
                </c:pt>
                <c:pt idx="311">
                  <c:v>193.12100000000001</c:v>
                </c:pt>
                <c:pt idx="312">
                  <c:v>-41.921300000000002</c:v>
                </c:pt>
                <c:pt idx="313">
                  <c:v>-255.98400000000001</c:v>
                </c:pt>
                <c:pt idx="314">
                  <c:v>-230.64599999999999</c:v>
                </c:pt>
                <c:pt idx="315">
                  <c:v>-10.190899999999999</c:v>
                </c:pt>
                <c:pt idx="316">
                  <c:v>199.553</c:v>
                </c:pt>
                <c:pt idx="317">
                  <c:v>251.72399999999999</c:v>
                </c:pt>
                <c:pt idx="318">
                  <c:v>101.79900000000001</c:v>
                </c:pt>
                <c:pt idx="319">
                  <c:v>-140.79499999999999</c:v>
                </c:pt>
                <c:pt idx="320">
                  <c:v>-258.54500000000002</c:v>
                </c:pt>
                <c:pt idx="321">
                  <c:v>-144.55500000000001</c:v>
                </c:pt>
                <c:pt idx="322">
                  <c:v>84.473699999999994</c:v>
                </c:pt>
                <c:pt idx="323">
                  <c:v>222.197</c:v>
                </c:pt>
                <c:pt idx="324">
                  <c:v>155.821</c:v>
                </c:pt>
                <c:pt idx="325">
                  <c:v>-37.5974</c:v>
                </c:pt>
                <c:pt idx="326">
                  <c:v>-169.68899999999999</c:v>
                </c:pt>
                <c:pt idx="327">
                  <c:v>-138.25299999999999</c:v>
                </c:pt>
                <c:pt idx="328">
                  <c:v>12.5083</c:v>
                </c:pt>
                <c:pt idx="329">
                  <c:v>145.108</c:v>
                </c:pt>
                <c:pt idx="330">
                  <c:v>133.191</c:v>
                </c:pt>
                <c:pt idx="331">
                  <c:v>-12.0627</c:v>
                </c:pt>
                <c:pt idx="332">
                  <c:v>-145.44900000000001</c:v>
                </c:pt>
                <c:pt idx="333">
                  <c:v>-141.648</c:v>
                </c:pt>
                <c:pt idx="334">
                  <c:v>0.536138</c:v>
                </c:pt>
                <c:pt idx="335">
                  <c:v>157.84200000000001</c:v>
                </c:pt>
                <c:pt idx="336">
                  <c:v>167.03200000000001</c:v>
                </c:pt>
                <c:pt idx="337">
                  <c:v>16.263100000000001</c:v>
                </c:pt>
                <c:pt idx="338">
                  <c:v>-147.08600000000001</c:v>
                </c:pt>
                <c:pt idx="339">
                  <c:v>-188.755</c:v>
                </c:pt>
                <c:pt idx="340">
                  <c:v>-75.127700000000004</c:v>
                </c:pt>
                <c:pt idx="341">
                  <c:v>112.986</c:v>
                </c:pt>
                <c:pt idx="342">
                  <c:v>205.71700000000001</c:v>
                </c:pt>
                <c:pt idx="343">
                  <c:v>108.785</c:v>
                </c:pt>
                <c:pt idx="344">
                  <c:v>-69.854699999999994</c:v>
                </c:pt>
                <c:pt idx="345">
                  <c:v>-171.77199999999999</c:v>
                </c:pt>
                <c:pt idx="346">
                  <c:v>-125.508</c:v>
                </c:pt>
                <c:pt idx="347">
                  <c:v>19.596800000000002</c:v>
                </c:pt>
                <c:pt idx="348">
                  <c:v>117.934</c:v>
                </c:pt>
                <c:pt idx="349">
                  <c:v>90.142200000000003</c:v>
                </c:pt>
                <c:pt idx="350">
                  <c:v>10.1876</c:v>
                </c:pt>
                <c:pt idx="351">
                  <c:v>-33.151400000000002</c:v>
                </c:pt>
                <c:pt idx="352">
                  <c:v>-40.301099999999998</c:v>
                </c:pt>
                <c:pt idx="353">
                  <c:v>-31.821999999999999</c:v>
                </c:pt>
                <c:pt idx="354">
                  <c:v>-11.7963</c:v>
                </c:pt>
                <c:pt idx="355">
                  <c:v>17.340900000000001</c:v>
                </c:pt>
                <c:pt idx="356">
                  <c:v>37.823799999999999</c:v>
                </c:pt>
                <c:pt idx="357">
                  <c:v>18.325900000000001</c:v>
                </c:pt>
                <c:pt idx="358">
                  <c:v>-25.2834</c:v>
                </c:pt>
                <c:pt idx="359">
                  <c:v>-39.909700000000001</c:v>
                </c:pt>
                <c:pt idx="360">
                  <c:v>-3.2502599999999999</c:v>
                </c:pt>
                <c:pt idx="361">
                  <c:v>58.743200000000002</c:v>
                </c:pt>
                <c:pt idx="362">
                  <c:v>82.249200000000002</c:v>
                </c:pt>
                <c:pt idx="363">
                  <c:v>-1.8872800000000001</c:v>
                </c:pt>
                <c:pt idx="364">
                  <c:v>-132.001</c:v>
                </c:pt>
                <c:pt idx="365">
                  <c:v>-132.41399999999999</c:v>
                </c:pt>
                <c:pt idx="366">
                  <c:v>20.610900000000001</c:v>
                </c:pt>
                <c:pt idx="367">
                  <c:v>163.21600000000001</c:v>
                </c:pt>
                <c:pt idx="368">
                  <c:v>158.065</c:v>
                </c:pt>
                <c:pt idx="369">
                  <c:v>-37.380800000000001</c:v>
                </c:pt>
                <c:pt idx="370">
                  <c:v>-164.602</c:v>
                </c:pt>
                <c:pt idx="371">
                  <c:v>-119.191</c:v>
                </c:pt>
                <c:pt idx="372">
                  <c:v>29.5167</c:v>
                </c:pt>
                <c:pt idx="373">
                  <c:v>127.395</c:v>
                </c:pt>
                <c:pt idx="374">
                  <c:v>91.755300000000005</c:v>
                </c:pt>
                <c:pt idx="375">
                  <c:v>-23.295999999999999</c:v>
                </c:pt>
                <c:pt idx="376">
                  <c:v>-98.596100000000007</c:v>
                </c:pt>
                <c:pt idx="377">
                  <c:v>-70.6327</c:v>
                </c:pt>
                <c:pt idx="378">
                  <c:v>18.378</c:v>
                </c:pt>
                <c:pt idx="379">
                  <c:v>76.305899999999994</c:v>
                </c:pt>
                <c:pt idx="380">
                  <c:v>54.370699999999999</c:v>
                </c:pt>
                <c:pt idx="381">
                  <c:v>-14.492000000000001</c:v>
                </c:pt>
                <c:pt idx="382">
                  <c:v>-59.053800000000003</c:v>
                </c:pt>
                <c:pt idx="383">
                  <c:v>-41.851300000000002</c:v>
                </c:pt>
                <c:pt idx="384">
                  <c:v>11.4229</c:v>
                </c:pt>
                <c:pt idx="385">
                  <c:v>45.7012</c:v>
                </c:pt>
                <c:pt idx="386">
                  <c:v>32.213500000000003</c:v>
                </c:pt>
                <c:pt idx="387">
                  <c:v>-9.0001899999999999</c:v>
                </c:pt>
                <c:pt idx="388">
                  <c:v>-35.367100000000001</c:v>
                </c:pt>
                <c:pt idx="389">
                  <c:v>-24.7943</c:v>
                </c:pt>
                <c:pt idx="390">
                  <c:v>7.0885800000000003</c:v>
                </c:pt>
                <c:pt idx="391">
                  <c:v>27.3691</c:v>
                </c:pt>
                <c:pt idx="392">
                  <c:v>19.083100000000002</c:v>
                </c:pt>
                <c:pt idx="393">
                  <c:v>-5.5809199999999999</c:v>
                </c:pt>
                <c:pt idx="394">
                  <c:v>-21.179400000000001</c:v>
                </c:pt>
                <c:pt idx="395">
                  <c:v>-14.6869</c:v>
                </c:pt>
                <c:pt idx="396">
                  <c:v>4.39236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sin_profiles!$D$5</c:f>
              <c:strCache>
                <c:ptCount val="1"/>
                <c:pt idx="0">
                  <c:v>0.25sin(25d)</c:v>
                </c:pt>
              </c:strCache>
            </c:strRef>
          </c:tx>
          <c:marker>
            <c:symbol val="none"/>
          </c:marker>
          <c:xVal>
            <c:numRef>
              <c:f>sin_profiles!$A$7:$A$403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sin_profiles!$D$7:$D$403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2.6892100000000001</c:v>
                </c:pt>
                <c:pt idx="242">
                  <c:v>32.132800000000003</c:v>
                </c:pt>
                <c:pt idx="243">
                  <c:v>-2.2409300000000001</c:v>
                </c:pt>
                <c:pt idx="244">
                  <c:v>-78.834699999999998</c:v>
                </c:pt>
                <c:pt idx="245">
                  <c:v>-58.890700000000002</c:v>
                </c:pt>
                <c:pt idx="246">
                  <c:v>68.192099999999996</c:v>
                </c:pt>
                <c:pt idx="247">
                  <c:v>142.43199999999999</c:v>
                </c:pt>
                <c:pt idx="248">
                  <c:v>39.0854</c:v>
                </c:pt>
                <c:pt idx="249">
                  <c:v>-139.43100000000001</c:v>
                </c:pt>
                <c:pt idx="250">
                  <c:v>-167.334</c:v>
                </c:pt>
                <c:pt idx="251">
                  <c:v>13.263500000000001</c:v>
                </c:pt>
                <c:pt idx="252">
                  <c:v>198.702</c:v>
                </c:pt>
                <c:pt idx="253">
                  <c:v>152.184</c:v>
                </c:pt>
                <c:pt idx="254">
                  <c:v>-84.084500000000006</c:v>
                </c:pt>
                <c:pt idx="255">
                  <c:v>-230.476</c:v>
                </c:pt>
                <c:pt idx="256">
                  <c:v>-100.68899999999999</c:v>
                </c:pt>
                <c:pt idx="257">
                  <c:v>154.339</c:v>
                </c:pt>
                <c:pt idx="258">
                  <c:v>227.499</c:v>
                </c:pt>
                <c:pt idx="259">
                  <c:v>24.189900000000002</c:v>
                </c:pt>
                <c:pt idx="260">
                  <c:v>-208.14099999999999</c:v>
                </c:pt>
                <c:pt idx="261">
                  <c:v>-187.745</c:v>
                </c:pt>
                <c:pt idx="262">
                  <c:v>60.326099999999997</c:v>
                </c:pt>
                <c:pt idx="263">
                  <c:v>232.31800000000001</c:v>
                </c:pt>
                <c:pt idx="264">
                  <c:v>118.376</c:v>
                </c:pt>
                <c:pt idx="265">
                  <c:v>-137.36000000000001</c:v>
                </c:pt>
                <c:pt idx="266">
                  <c:v>-219.916</c:v>
                </c:pt>
                <c:pt idx="267">
                  <c:v>-30.242999999999999</c:v>
                </c:pt>
                <c:pt idx="268">
                  <c:v>191.488</c:v>
                </c:pt>
                <c:pt idx="269">
                  <c:v>172.614</c:v>
                </c:pt>
                <c:pt idx="270">
                  <c:v>-61.522199999999998</c:v>
                </c:pt>
                <c:pt idx="271">
                  <c:v>-212.56899999999999</c:v>
                </c:pt>
                <c:pt idx="272">
                  <c:v>-96.406499999999994</c:v>
                </c:pt>
                <c:pt idx="273">
                  <c:v>138.57300000000001</c:v>
                </c:pt>
                <c:pt idx="274">
                  <c:v>195.18899999999999</c:v>
                </c:pt>
                <c:pt idx="275">
                  <c:v>6.1932999999999998</c:v>
                </c:pt>
                <c:pt idx="276">
                  <c:v>-188.24600000000001</c:v>
                </c:pt>
                <c:pt idx="277">
                  <c:v>-142.256</c:v>
                </c:pt>
                <c:pt idx="278">
                  <c:v>82.84</c:v>
                </c:pt>
                <c:pt idx="279">
                  <c:v>201.351</c:v>
                </c:pt>
                <c:pt idx="280">
                  <c:v>64.542100000000005</c:v>
                </c:pt>
                <c:pt idx="281">
                  <c:v>-154.76</c:v>
                </c:pt>
                <c:pt idx="282">
                  <c:v>-176.56399999999999</c:v>
                </c:pt>
                <c:pt idx="283">
                  <c:v>24.844100000000001</c:v>
                </c:pt>
                <c:pt idx="284">
                  <c:v>195.69</c:v>
                </c:pt>
                <c:pt idx="285">
                  <c:v>117.852</c:v>
                </c:pt>
                <c:pt idx="286">
                  <c:v>-108.88800000000001</c:v>
                </c:pt>
                <c:pt idx="287">
                  <c:v>-199.292</c:v>
                </c:pt>
                <c:pt idx="288">
                  <c:v>-35.655299999999997</c:v>
                </c:pt>
                <c:pt idx="289">
                  <c:v>172.54499999999999</c:v>
                </c:pt>
                <c:pt idx="290">
                  <c:v>163.85599999999999</c:v>
                </c:pt>
                <c:pt idx="291">
                  <c:v>-52.5289</c:v>
                </c:pt>
                <c:pt idx="292">
                  <c:v>-203.42500000000001</c:v>
                </c:pt>
                <c:pt idx="293">
                  <c:v>-97.916499999999999</c:v>
                </c:pt>
                <c:pt idx="294">
                  <c:v>131.31100000000001</c:v>
                </c:pt>
                <c:pt idx="295">
                  <c:v>195.67400000000001</c:v>
                </c:pt>
                <c:pt idx="296">
                  <c:v>13.0785</c:v>
                </c:pt>
                <c:pt idx="297">
                  <c:v>-185.91900000000001</c:v>
                </c:pt>
                <c:pt idx="298">
                  <c:v>-151.62899999999999</c:v>
                </c:pt>
                <c:pt idx="299">
                  <c:v>75.313400000000001</c:v>
                </c:pt>
                <c:pt idx="300">
                  <c:v>206.47900000000001</c:v>
                </c:pt>
                <c:pt idx="301">
                  <c:v>78.611400000000003</c:v>
                </c:pt>
                <c:pt idx="302">
                  <c:v>-149.30000000000001</c:v>
                </c:pt>
                <c:pt idx="303">
                  <c:v>-188.536</c:v>
                </c:pt>
                <c:pt idx="304">
                  <c:v>8.9886400000000002</c:v>
                </c:pt>
                <c:pt idx="305">
                  <c:v>195.685</c:v>
                </c:pt>
                <c:pt idx="306">
                  <c:v>134.83600000000001</c:v>
                </c:pt>
                <c:pt idx="307">
                  <c:v>-95.144000000000005</c:v>
                </c:pt>
                <c:pt idx="308">
                  <c:v>-205.316</c:v>
                </c:pt>
                <c:pt idx="309">
                  <c:v>-60.221499999999999</c:v>
                </c:pt>
                <c:pt idx="310">
                  <c:v>155.17500000000001</c:v>
                </c:pt>
                <c:pt idx="311">
                  <c:v>188.095</c:v>
                </c:pt>
                <c:pt idx="312">
                  <c:v>-24.737400000000001</c:v>
                </c:pt>
                <c:pt idx="313">
                  <c:v>-206.22800000000001</c:v>
                </c:pt>
                <c:pt idx="314">
                  <c:v>-107.376</c:v>
                </c:pt>
                <c:pt idx="315">
                  <c:v>105.191</c:v>
                </c:pt>
                <c:pt idx="316">
                  <c:v>148.589</c:v>
                </c:pt>
                <c:pt idx="317">
                  <c:v>16.635100000000001</c:v>
                </c:pt>
                <c:pt idx="318">
                  <c:v>-97.051400000000001</c:v>
                </c:pt>
                <c:pt idx="319">
                  <c:v>-77.295599999999993</c:v>
                </c:pt>
                <c:pt idx="320">
                  <c:v>29.095400000000001</c:v>
                </c:pt>
                <c:pt idx="321">
                  <c:v>79.380499999999998</c:v>
                </c:pt>
                <c:pt idx="322">
                  <c:v>26.562000000000001</c:v>
                </c:pt>
                <c:pt idx="323">
                  <c:v>-45.354100000000003</c:v>
                </c:pt>
                <c:pt idx="324">
                  <c:v>-63.106200000000001</c:v>
                </c:pt>
                <c:pt idx="325">
                  <c:v>-13.939299999999999</c:v>
                </c:pt>
                <c:pt idx="326">
                  <c:v>66.646199999999993</c:v>
                </c:pt>
                <c:pt idx="327">
                  <c:v>87.417699999999996</c:v>
                </c:pt>
                <c:pt idx="328">
                  <c:v>-3.0184899999999999</c:v>
                </c:pt>
                <c:pt idx="329">
                  <c:v>-106.747</c:v>
                </c:pt>
                <c:pt idx="330">
                  <c:v>-89.127300000000005</c:v>
                </c:pt>
                <c:pt idx="331">
                  <c:v>51.517699999999998</c:v>
                </c:pt>
                <c:pt idx="332">
                  <c:v>137.87799999999999</c:v>
                </c:pt>
                <c:pt idx="333">
                  <c:v>40.0672</c:v>
                </c:pt>
                <c:pt idx="334">
                  <c:v>-118.133</c:v>
                </c:pt>
                <c:pt idx="335">
                  <c:v>-114.288</c:v>
                </c:pt>
                <c:pt idx="336">
                  <c:v>42.266100000000002</c:v>
                </c:pt>
                <c:pt idx="337">
                  <c:v>143.65199999999999</c:v>
                </c:pt>
                <c:pt idx="338">
                  <c:v>53.604900000000001</c:v>
                </c:pt>
                <c:pt idx="339">
                  <c:v>-121.312</c:v>
                </c:pt>
                <c:pt idx="340">
                  <c:v>-141.48500000000001</c:v>
                </c:pt>
                <c:pt idx="341">
                  <c:v>37.781599999999997</c:v>
                </c:pt>
                <c:pt idx="342">
                  <c:v>166.71299999999999</c:v>
                </c:pt>
                <c:pt idx="343">
                  <c:v>63.684399999999997</c:v>
                </c:pt>
                <c:pt idx="344">
                  <c:v>-114.51900000000001</c:v>
                </c:pt>
                <c:pt idx="345">
                  <c:v>-136.178</c:v>
                </c:pt>
                <c:pt idx="346">
                  <c:v>15.833600000000001</c:v>
                </c:pt>
                <c:pt idx="347">
                  <c:v>141.66999999999999</c:v>
                </c:pt>
                <c:pt idx="348">
                  <c:v>73.401899999999998</c:v>
                </c:pt>
                <c:pt idx="349">
                  <c:v>-93.183099999999996</c:v>
                </c:pt>
                <c:pt idx="350">
                  <c:v>-109.55200000000001</c:v>
                </c:pt>
                <c:pt idx="351">
                  <c:v>27.247599999999998</c:v>
                </c:pt>
                <c:pt idx="352">
                  <c:v>95.771799999999999</c:v>
                </c:pt>
                <c:pt idx="353">
                  <c:v>21.363600000000002</c:v>
                </c:pt>
                <c:pt idx="354">
                  <c:v>-51.810400000000001</c:v>
                </c:pt>
                <c:pt idx="355">
                  <c:v>-29.575399999999998</c:v>
                </c:pt>
                <c:pt idx="356">
                  <c:v>18.593</c:v>
                </c:pt>
                <c:pt idx="357">
                  <c:v>16.105899999999998</c:v>
                </c:pt>
                <c:pt idx="358">
                  <c:v>-0.252664</c:v>
                </c:pt>
                <c:pt idx="359">
                  <c:v>12.9024</c:v>
                </c:pt>
                <c:pt idx="360">
                  <c:v>1.8869199999999999</c:v>
                </c:pt>
                <c:pt idx="361">
                  <c:v>-33.7592</c:v>
                </c:pt>
                <c:pt idx="362">
                  <c:v>-20.901800000000001</c:v>
                </c:pt>
                <c:pt idx="363">
                  <c:v>37.475999999999999</c:v>
                </c:pt>
                <c:pt idx="364">
                  <c:v>49.058799999999998</c:v>
                </c:pt>
                <c:pt idx="365">
                  <c:v>-13.7882</c:v>
                </c:pt>
                <c:pt idx="366">
                  <c:v>-80.3262</c:v>
                </c:pt>
                <c:pt idx="367">
                  <c:v>-40.667900000000003</c:v>
                </c:pt>
                <c:pt idx="368">
                  <c:v>81.171899999999994</c:v>
                </c:pt>
                <c:pt idx="369">
                  <c:v>64.7667</c:v>
                </c:pt>
                <c:pt idx="370">
                  <c:v>-5.9709099999999999</c:v>
                </c:pt>
                <c:pt idx="371">
                  <c:v>-60.008800000000001</c:v>
                </c:pt>
                <c:pt idx="372">
                  <c:v>-49.901600000000002</c:v>
                </c:pt>
                <c:pt idx="373">
                  <c:v>4.8582900000000002</c:v>
                </c:pt>
                <c:pt idx="374">
                  <c:v>46.471699999999998</c:v>
                </c:pt>
                <c:pt idx="375">
                  <c:v>38.447200000000002</c:v>
                </c:pt>
                <c:pt idx="376">
                  <c:v>-3.9429699999999999</c:v>
                </c:pt>
                <c:pt idx="377">
                  <c:v>-35.9876</c:v>
                </c:pt>
                <c:pt idx="378">
                  <c:v>-29.621200000000002</c:v>
                </c:pt>
                <c:pt idx="379">
                  <c:v>3.1927400000000001</c:v>
                </c:pt>
                <c:pt idx="380">
                  <c:v>27.867999999999999</c:v>
                </c:pt>
                <c:pt idx="381">
                  <c:v>22.820599999999999</c:v>
                </c:pt>
                <c:pt idx="382">
                  <c:v>-2.5798399999999999</c:v>
                </c:pt>
                <c:pt idx="383">
                  <c:v>-21.579899999999999</c:v>
                </c:pt>
                <c:pt idx="384">
                  <c:v>-17.5809</c:v>
                </c:pt>
                <c:pt idx="385">
                  <c:v>2.0806</c:v>
                </c:pt>
                <c:pt idx="386">
                  <c:v>16.7102</c:v>
                </c:pt>
                <c:pt idx="387">
                  <c:v>13.543799999999999</c:v>
                </c:pt>
                <c:pt idx="388">
                  <c:v>-1.67502</c:v>
                </c:pt>
                <c:pt idx="389">
                  <c:v>-12.9392</c:v>
                </c:pt>
                <c:pt idx="390">
                  <c:v>-10.433400000000001</c:v>
                </c:pt>
                <c:pt idx="391">
                  <c:v>1.3463099999999999</c:v>
                </c:pt>
                <c:pt idx="392">
                  <c:v>10.0189</c:v>
                </c:pt>
                <c:pt idx="393">
                  <c:v>8.0371400000000008</c:v>
                </c:pt>
                <c:pt idx="394">
                  <c:v>-1.08049</c:v>
                </c:pt>
                <c:pt idx="395">
                  <c:v>-7.75753</c:v>
                </c:pt>
                <c:pt idx="396">
                  <c:v>-6.1910299999999996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sin_profiles!$E$5</c:f>
              <c:strCache>
                <c:ptCount val="1"/>
                <c:pt idx="0">
                  <c:v>0.25sin(35d)</c:v>
                </c:pt>
              </c:strCache>
            </c:strRef>
          </c:tx>
          <c:marker>
            <c:symbol val="none"/>
          </c:marker>
          <c:xVal>
            <c:numRef>
              <c:f>sin_profiles!$A$7:$A$403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sin_profiles!$E$7:$E$403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2.0609799999999998</c:v>
                </c:pt>
                <c:pt idx="242">
                  <c:v>25.7682</c:v>
                </c:pt>
                <c:pt idx="243">
                  <c:v>13.530900000000001</c:v>
                </c:pt>
                <c:pt idx="244">
                  <c:v>-41.499099999999999</c:v>
                </c:pt>
                <c:pt idx="245">
                  <c:v>-70.840500000000006</c:v>
                </c:pt>
                <c:pt idx="246">
                  <c:v>-26.1645</c:v>
                </c:pt>
                <c:pt idx="247">
                  <c:v>60.715899999999998</c:v>
                </c:pt>
                <c:pt idx="248">
                  <c:v>108.45099999999999</c:v>
                </c:pt>
                <c:pt idx="249">
                  <c:v>62.158000000000001</c:v>
                </c:pt>
                <c:pt idx="250">
                  <c:v>-45.729900000000001</c:v>
                </c:pt>
                <c:pt idx="251">
                  <c:v>-123.08499999999999</c:v>
                </c:pt>
                <c:pt idx="252">
                  <c:v>-102.31399999999999</c:v>
                </c:pt>
                <c:pt idx="253">
                  <c:v>4.1079400000000001</c:v>
                </c:pt>
                <c:pt idx="254">
                  <c:v>108.10299999999999</c:v>
                </c:pt>
                <c:pt idx="255">
                  <c:v>126.759</c:v>
                </c:pt>
                <c:pt idx="256">
                  <c:v>47.441299999999998</c:v>
                </c:pt>
                <c:pt idx="257">
                  <c:v>-65.218699999999998</c:v>
                </c:pt>
                <c:pt idx="258">
                  <c:v>-123.601</c:v>
                </c:pt>
                <c:pt idx="259">
                  <c:v>-89.690399999999997</c:v>
                </c:pt>
                <c:pt idx="260">
                  <c:v>6.68642</c:v>
                </c:pt>
                <c:pt idx="261">
                  <c:v>91.243700000000004</c:v>
                </c:pt>
                <c:pt idx="262">
                  <c:v>106.39400000000001</c:v>
                </c:pt>
                <c:pt idx="263">
                  <c:v>49.1843</c:v>
                </c:pt>
                <c:pt idx="264">
                  <c:v>-36.877200000000002</c:v>
                </c:pt>
                <c:pt idx="265">
                  <c:v>-91.879199999999997</c:v>
                </c:pt>
                <c:pt idx="266">
                  <c:v>-84.411799999999999</c:v>
                </c:pt>
                <c:pt idx="267">
                  <c:v>-23.223500000000001</c:v>
                </c:pt>
                <c:pt idx="268">
                  <c:v>49.871600000000001</c:v>
                </c:pt>
                <c:pt idx="269">
                  <c:v>88.058899999999994</c:v>
                </c:pt>
                <c:pt idx="270">
                  <c:v>70.55</c:v>
                </c:pt>
                <c:pt idx="271">
                  <c:v>6.9846599999999999</c:v>
                </c:pt>
                <c:pt idx="272">
                  <c:v>-60.870199999999997</c:v>
                </c:pt>
                <c:pt idx="273">
                  <c:v>-89.613299999999995</c:v>
                </c:pt>
                <c:pt idx="274">
                  <c:v>-59.813600000000001</c:v>
                </c:pt>
                <c:pt idx="275">
                  <c:v>11.2248</c:v>
                </c:pt>
                <c:pt idx="276">
                  <c:v>75.832099999999997</c:v>
                </c:pt>
                <c:pt idx="277">
                  <c:v>91.319800000000001</c:v>
                </c:pt>
                <c:pt idx="278">
                  <c:v>43.884399999999999</c:v>
                </c:pt>
                <c:pt idx="279">
                  <c:v>-34.959299999999999</c:v>
                </c:pt>
                <c:pt idx="280">
                  <c:v>-90.835099999999997</c:v>
                </c:pt>
                <c:pt idx="281">
                  <c:v>-85.508300000000006</c:v>
                </c:pt>
                <c:pt idx="282">
                  <c:v>-19.872599999999998</c:v>
                </c:pt>
                <c:pt idx="283">
                  <c:v>59.926099999999998</c:v>
                </c:pt>
                <c:pt idx="284">
                  <c:v>99.056299999999993</c:v>
                </c:pt>
                <c:pt idx="285">
                  <c:v>69.579800000000006</c:v>
                </c:pt>
                <c:pt idx="286">
                  <c:v>-8.4996600000000004</c:v>
                </c:pt>
                <c:pt idx="287">
                  <c:v>-80.001199999999997</c:v>
                </c:pt>
                <c:pt idx="288">
                  <c:v>-97.312899999999999</c:v>
                </c:pt>
                <c:pt idx="289">
                  <c:v>-46.6282</c:v>
                </c:pt>
                <c:pt idx="290">
                  <c:v>35.680300000000003</c:v>
                </c:pt>
                <c:pt idx="291">
                  <c:v>92.780799999999999</c:v>
                </c:pt>
                <c:pt idx="292">
                  <c:v>86.457599999999999</c:v>
                </c:pt>
                <c:pt idx="293">
                  <c:v>20.556100000000001</c:v>
                </c:pt>
                <c:pt idx="294">
                  <c:v>-58.326099999999997</c:v>
                </c:pt>
                <c:pt idx="295">
                  <c:v>-97.518699999999995</c:v>
                </c:pt>
                <c:pt idx="296">
                  <c:v>-69.772400000000005</c:v>
                </c:pt>
                <c:pt idx="297">
                  <c:v>5.3323299999999998</c:v>
                </c:pt>
                <c:pt idx="298">
                  <c:v>75.898399999999995</c:v>
                </c:pt>
                <c:pt idx="299">
                  <c:v>95.454499999999996</c:v>
                </c:pt>
                <c:pt idx="300">
                  <c:v>49.397199999999998</c:v>
                </c:pt>
                <c:pt idx="301">
                  <c:v>-29.785299999999999</c:v>
                </c:pt>
                <c:pt idx="302">
                  <c:v>-88.618300000000005</c:v>
                </c:pt>
                <c:pt idx="303">
                  <c:v>-87.311300000000003</c:v>
                </c:pt>
                <c:pt idx="304">
                  <c:v>-26.229900000000001</c:v>
                </c:pt>
                <c:pt idx="305">
                  <c:v>52.060099999999998</c:v>
                </c:pt>
                <c:pt idx="306">
                  <c:v>95.818899999999999</c:v>
                </c:pt>
                <c:pt idx="307">
                  <c:v>73.6798</c:v>
                </c:pt>
                <c:pt idx="308">
                  <c:v>1.3060799999999999</c:v>
                </c:pt>
                <c:pt idx="309">
                  <c:v>-70.318899999999999</c:v>
                </c:pt>
                <c:pt idx="310">
                  <c:v>-109.557</c:v>
                </c:pt>
                <c:pt idx="311">
                  <c:v>-61.9</c:v>
                </c:pt>
                <c:pt idx="312">
                  <c:v>31.135999999999999</c:v>
                </c:pt>
                <c:pt idx="313">
                  <c:v>108.497</c:v>
                </c:pt>
                <c:pt idx="314">
                  <c:v>120.431</c:v>
                </c:pt>
                <c:pt idx="315">
                  <c:v>25.034400000000002</c:v>
                </c:pt>
                <c:pt idx="316">
                  <c:v>-113.645</c:v>
                </c:pt>
                <c:pt idx="317">
                  <c:v>-152.31800000000001</c:v>
                </c:pt>
                <c:pt idx="318">
                  <c:v>-53.779499999999999</c:v>
                </c:pt>
                <c:pt idx="319">
                  <c:v>76.496600000000001</c:v>
                </c:pt>
                <c:pt idx="320">
                  <c:v>133.00200000000001</c:v>
                </c:pt>
                <c:pt idx="321">
                  <c:v>84.882300000000001</c:v>
                </c:pt>
                <c:pt idx="322">
                  <c:v>-17.564499999999999</c:v>
                </c:pt>
                <c:pt idx="323">
                  <c:v>-82.729900000000001</c:v>
                </c:pt>
                <c:pt idx="324">
                  <c:v>-74.018600000000006</c:v>
                </c:pt>
                <c:pt idx="325">
                  <c:v>-23.593399999999999</c:v>
                </c:pt>
                <c:pt idx="326">
                  <c:v>18.178000000000001</c:v>
                </c:pt>
                <c:pt idx="327">
                  <c:v>29.028500000000001</c:v>
                </c:pt>
                <c:pt idx="328">
                  <c:v>32.367699999999999</c:v>
                </c:pt>
                <c:pt idx="329">
                  <c:v>44.108600000000003</c:v>
                </c:pt>
                <c:pt idx="330">
                  <c:v>35.084899999999998</c:v>
                </c:pt>
                <c:pt idx="331">
                  <c:v>-12.082700000000001</c:v>
                </c:pt>
                <c:pt idx="332">
                  <c:v>-65.011099999999999</c:v>
                </c:pt>
                <c:pt idx="333">
                  <c:v>-82.275000000000006</c:v>
                </c:pt>
                <c:pt idx="334">
                  <c:v>-39.151200000000003</c:v>
                </c:pt>
                <c:pt idx="335">
                  <c:v>48.125799999999998</c:v>
                </c:pt>
                <c:pt idx="336">
                  <c:v>104.58</c:v>
                </c:pt>
                <c:pt idx="337">
                  <c:v>81.485900000000001</c:v>
                </c:pt>
                <c:pt idx="338">
                  <c:v>0.11386400000000001</c:v>
                </c:pt>
                <c:pt idx="339">
                  <c:v>-92.070499999999996</c:v>
                </c:pt>
                <c:pt idx="340">
                  <c:v>-126.80200000000001</c:v>
                </c:pt>
                <c:pt idx="341">
                  <c:v>-60.372599999999998</c:v>
                </c:pt>
                <c:pt idx="342">
                  <c:v>55.440899999999999</c:v>
                </c:pt>
                <c:pt idx="343">
                  <c:v>127.627</c:v>
                </c:pt>
                <c:pt idx="344">
                  <c:v>113.08199999999999</c:v>
                </c:pt>
                <c:pt idx="345">
                  <c:v>14.491899999999999</c:v>
                </c:pt>
                <c:pt idx="346">
                  <c:v>-109.145</c:v>
                </c:pt>
                <c:pt idx="347">
                  <c:v>-149.09299999999999</c:v>
                </c:pt>
                <c:pt idx="348">
                  <c:v>-68.456599999999995</c:v>
                </c:pt>
                <c:pt idx="349">
                  <c:v>57.423400000000001</c:v>
                </c:pt>
                <c:pt idx="350">
                  <c:v>131.92699999999999</c:v>
                </c:pt>
                <c:pt idx="351">
                  <c:v>104.11799999999999</c:v>
                </c:pt>
                <c:pt idx="352">
                  <c:v>6.7791699999999997</c:v>
                </c:pt>
                <c:pt idx="353">
                  <c:v>-74.179900000000004</c:v>
                </c:pt>
                <c:pt idx="354">
                  <c:v>-89.434299999999993</c:v>
                </c:pt>
                <c:pt idx="355">
                  <c:v>-52.522399999999998</c:v>
                </c:pt>
                <c:pt idx="356">
                  <c:v>3.3833299999999999</c:v>
                </c:pt>
                <c:pt idx="357">
                  <c:v>49.474499999999999</c:v>
                </c:pt>
                <c:pt idx="358">
                  <c:v>68.126900000000006</c:v>
                </c:pt>
                <c:pt idx="359">
                  <c:v>52.352800000000002</c:v>
                </c:pt>
                <c:pt idx="360">
                  <c:v>0.259075</c:v>
                </c:pt>
                <c:pt idx="361">
                  <c:v>-51.695300000000003</c:v>
                </c:pt>
                <c:pt idx="362">
                  <c:v>-58.587899999999998</c:v>
                </c:pt>
                <c:pt idx="363">
                  <c:v>-36.951700000000002</c:v>
                </c:pt>
                <c:pt idx="364">
                  <c:v>-6.4949300000000001</c:v>
                </c:pt>
                <c:pt idx="365">
                  <c:v>44.320399999999999</c:v>
                </c:pt>
                <c:pt idx="366">
                  <c:v>80.244900000000001</c:v>
                </c:pt>
                <c:pt idx="367">
                  <c:v>46.101399999999998</c:v>
                </c:pt>
                <c:pt idx="368">
                  <c:v>-59.0914</c:v>
                </c:pt>
                <c:pt idx="369">
                  <c:v>-88.002300000000005</c:v>
                </c:pt>
                <c:pt idx="370">
                  <c:v>-31.630600000000001</c:v>
                </c:pt>
                <c:pt idx="371">
                  <c:v>45.157600000000002</c:v>
                </c:pt>
                <c:pt idx="372">
                  <c:v>67.973399999999998</c:v>
                </c:pt>
                <c:pt idx="373">
                  <c:v>24.190999999999999</c:v>
                </c:pt>
                <c:pt idx="374">
                  <c:v>-35.100200000000001</c:v>
                </c:pt>
                <c:pt idx="375">
                  <c:v>-52.502000000000002</c:v>
                </c:pt>
                <c:pt idx="376">
                  <c:v>-18.498799999999999</c:v>
                </c:pt>
                <c:pt idx="377">
                  <c:v>27.281400000000001</c:v>
                </c:pt>
                <c:pt idx="378">
                  <c:v>40.551200000000001</c:v>
                </c:pt>
                <c:pt idx="379">
                  <c:v>14.1441</c:v>
                </c:pt>
                <c:pt idx="380">
                  <c:v>-21.203199999999999</c:v>
                </c:pt>
                <c:pt idx="381">
                  <c:v>-31.3201</c:v>
                </c:pt>
                <c:pt idx="382">
                  <c:v>-10.8131</c:v>
                </c:pt>
                <c:pt idx="383">
                  <c:v>16.478300000000001</c:v>
                </c:pt>
                <c:pt idx="384">
                  <c:v>24.189900000000002</c:v>
                </c:pt>
                <c:pt idx="385">
                  <c:v>8.2653800000000004</c:v>
                </c:pt>
                <c:pt idx="386">
                  <c:v>-12.8057</c:v>
                </c:pt>
                <c:pt idx="387">
                  <c:v>-18.682600000000001</c:v>
                </c:pt>
                <c:pt idx="388">
                  <c:v>-6.3170599999999997</c:v>
                </c:pt>
                <c:pt idx="389">
                  <c:v>9.9511299999999991</c:v>
                </c:pt>
                <c:pt idx="390">
                  <c:v>14.428800000000001</c:v>
                </c:pt>
                <c:pt idx="391">
                  <c:v>4.8273000000000001</c:v>
                </c:pt>
                <c:pt idx="392">
                  <c:v>-7.7324999999999999</c:v>
                </c:pt>
                <c:pt idx="393">
                  <c:v>-11.1434</c:v>
                </c:pt>
                <c:pt idx="394">
                  <c:v>-3.6883300000000001</c:v>
                </c:pt>
                <c:pt idx="395">
                  <c:v>6.0082300000000002</c:v>
                </c:pt>
                <c:pt idx="396">
                  <c:v>8.6058500000000002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sin_profiles!$F$5</c:f>
              <c:strCache>
                <c:ptCount val="1"/>
                <c:pt idx="0">
                  <c:v>0.25sin(20d)</c:v>
                </c:pt>
              </c:strCache>
            </c:strRef>
          </c:tx>
          <c:marker>
            <c:symbol val="none"/>
          </c:marker>
          <c:xVal>
            <c:numRef>
              <c:f>sin_profiles!$A$7:$A$403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sin_profiles!$F$7:$F$403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3.0948500000000001</c:v>
                </c:pt>
                <c:pt idx="242">
                  <c:v>35.267000000000003</c:v>
                </c:pt>
                <c:pt idx="243">
                  <c:v>-23.605799999999999</c:v>
                </c:pt>
                <c:pt idx="244">
                  <c:v>-92.728099999999998</c:v>
                </c:pt>
                <c:pt idx="245">
                  <c:v>5.80349</c:v>
                </c:pt>
                <c:pt idx="246">
                  <c:v>131.54400000000001</c:v>
                </c:pt>
                <c:pt idx="247">
                  <c:v>55.663600000000002</c:v>
                </c:pt>
                <c:pt idx="248">
                  <c:v>-120.839</c:v>
                </c:pt>
                <c:pt idx="249">
                  <c:v>-104.502</c:v>
                </c:pt>
                <c:pt idx="250">
                  <c:v>72.847499999999997</c:v>
                </c:pt>
                <c:pt idx="251">
                  <c:v>115.542</c:v>
                </c:pt>
                <c:pt idx="252">
                  <c:v>-32.5548</c:v>
                </c:pt>
                <c:pt idx="253">
                  <c:v>-96.282899999999998</c:v>
                </c:pt>
                <c:pt idx="254">
                  <c:v>17.261299999999999</c:v>
                </c:pt>
                <c:pt idx="255">
                  <c:v>81.485200000000006</c:v>
                </c:pt>
                <c:pt idx="256">
                  <c:v>-22.597300000000001</c:v>
                </c:pt>
                <c:pt idx="257">
                  <c:v>-85.101399999999998</c:v>
                </c:pt>
                <c:pt idx="258">
                  <c:v>22.2118</c:v>
                </c:pt>
                <c:pt idx="259">
                  <c:v>102.854</c:v>
                </c:pt>
                <c:pt idx="260">
                  <c:v>-5.52501</c:v>
                </c:pt>
                <c:pt idx="261">
                  <c:v>-114.19499999999999</c:v>
                </c:pt>
                <c:pt idx="262">
                  <c:v>-23.667200000000001</c:v>
                </c:pt>
                <c:pt idx="263">
                  <c:v>110.503</c:v>
                </c:pt>
                <c:pt idx="264">
                  <c:v>49.5319</c:v>
                </c:pt>
                <c:pt idx="265">
                  <c:v>-94.414299999999997</c:v>
                </c:pt>
                <c:pt idx="266">
                  <c:v>-63.943300000000001</c:v>
                </c:pt>
                <c:pt idx="267">
                  <c:v>77.411600000000007</c:v>
                </c:pt>
                <c:pt idx="268">
                  <c:v>70.290999999999997</c:v>
                </c:pt>
                <c:pt idx="269">
                  <c:v>-66.844899999999996</c:v>
                </c:pt>
                <c:pt idx="270">
                  <c:v>-75.174899999999994</c:v>
                </c:pt>
                <c:pt idx="271">
                  <c:v>58.981400000000001</c:v>
                </c:pt>
                <c:pt idx="272">
                  <c:v>85.660600000000002</c:v>
                </c:pt>
                <c:pt idx="273">
                  <c:v>-49.860999999999997</c:v>
                </c:pt>
                <c:pt idx="274">
                  <c:v>-97.058199999999999</c:v>
                </c:pt>
                <c:pt idx="275">
                  <c:v>33.341700000000003</c:v>
                </c:pt>
                <c:pt idx="276">
                  <c:v>106.658</c:v>
                </c:pt>
                <c:pt idx="277">
                  <c:v>-14.728</c:v>
                </c:pt>
                <c:pt idx="278">
                  <c:v>-107.863</c:v>
                </c:pt>
                <c:pt idx="279">
                  <c:v>-6.2035499999999999</c:v>
                </c:pt>
                <c:pt idx="280">
                  <c:v>105.67100000000001</c:v>
                </c:pt>
                <c:pt idx="281">
                  <c:v>21.964600000000001</c:v>
                </c:pt>
                <c:pt idx="282">
                  <c:v>-98.972800000000007</c:v>
                </c:pt>
                <c:pt idx="283">
                  <c:v>-37.449300000000001</c:v>
                </c:pt>
                <c:pt idx="284">
                  <c:v>93.852500000000006</c:v>
                </c:pt>
                <c:pt idx="285">
                  <c:v>50.293700000000001</c:v>
                </c:pt>
                <c:pt idx="286">
                  <c:v>-86.038899999999998</c:v>
                </c:pt>
                <c:pt idx="287">
                  <c:v>-65.515600000000006</c:v>
                </c:pt>
                <c:pt idx="288">
                  <c:v>78.380899999999997</c:v>
                </c:pt>
                <c:pt idx="289">
                  <c:v>77.945499999999996</c:v>
                </c:pt>
                <c:pt idx="290">
                  <c:v>-64.637200000000007</c:v>
                </c:pt>
                <c:pt idx="291">
                  <c:v>-89.773799999999994</c:v>
                </c:pt>
                <c:pt idx="292">
                  <c:v>49.901899999999998</c:v>
                </c:pt>
                <c:pt idx="293">
                  <c:v>96.790099999999995</c:v>
                </c:pt>
                <c:pt idx="294">
                  <c:v>-33.060499999999998</c:v>
                </c:pt>
                <c:pt idx="295">
                  <c:v>-101.485</c:v>
                </c:pt>
                <c:pt idx="296">
                  <c:v>17.1646</c:v>
                </c:pt>
                <c:pt idx="297">
                  <c:v>103.43300000000001</c:v>
                </c:pt>
                <c:pt idx="298">
                  <c:v>-0.974078</c:v>
                </c:pt>
                <c:pt idx="299">
                  <c:v>-104.089</c:v>
                </c:pt>
                <c:pt idx="300">
                  <c:v>-15.2134</c:v>
                </c:pt>
                <c:pt idx="301">
                  <c:v>102.29600000000001</c:v>
                </c:pt>
                <c:pt idx="302">
                  <c:v>31.2211</c:v>
                </c:pt>
                <c:pt idx="303">
                  <c:v>-97.341300000000004</c:v>
                </c:pt>
                <c:pt idx="304">
                  <c:v>-47.532699999999998</c:v>
                </c:pt>
                <c:pt idx="305">
                  <c:v>90.439899999999994</c:v>
                </c:pt>
                <c:pt idx="306">
                  <c:v>61.081299999999999</c:v>
                </c:pt>
                <c:pt idx="307">
                  <c:v>-79.518299999999996</c:v>
                </c:pt>
                <c:pt idx="308">
                  <c:v>-74.884299999999996</c:v>
                </c:pt>
                <c:pt idx="309">
                  <c:v>68.8964</c:v>
                </c:pt>
                <c:pt idx="310">
                  <c:v>75.2012</c:v>
                </c:pt>
                <c:pt idx="311">
                  <c:v>-49.403399999999998</c:v>
                </c:pt>
                <c:pt idx="312">
                  <c:v>-90.3874</c:v>
                </c:pt>
                <c:pt idx="313">
                  <c:v>29.005700000000001</c:v>
                </c:pt>
                <c:pt idx="314">
                  <c:v>106.187</c:v>
                </c:pt>
                <c:pt idx="315">
                  <c:v>-6.86294</c:v>
                </c:pt>
                <c:pt idx="316">
                  <c:v>-118.857</c:v>
                </c:pt>
                <c:pt idx="317">
                  <c:v>-9.0253599999999992</c:v>
                </c:pt>
                <c:pt idx="318">
                  <c:v>117.151</c:v>
                </c:pt>
                <c:pt idx="319">
                  <c:v>15.497199999999999</c:v>
                </c:pt>
                <c:pt idx="320">
                  <c:v>-117.048</c:v>
                </c:pt>
                <c:pt idx="321">
                  <c:v>-15.9107</c:v>
                </c:pt>
                <c:pt idx="322">
                  <c:v>129.84399999999999</c:v>
                </c:pt>
                <c:pt idx="323">
                  <c:v>42.835299999999997</c:v>
                </c:pt>
                <c:pt idx="324">
                  <c:v>-133.083</c:v>
                </c:pt>
                <c:pt idx="325">
                  <c:v>-75.449399999999997</c:v>
                </c:pt>
                <c:pt idx="326">
                  <c:v>117.309</c:v>
                </c:pt>
                <c:pt idx="327">
                  <c:v>100.46</c:v>
                </c:pt>
                <c:pt idx="328">
                  <c:v>-89.5244</c:v>
                </c:pt>
                <c:pt idx="329">
                  <c:v>-104.711</c:v>
                </c:pt>
                <c:pt idx="330">
                  <c:v>62.771000000000001</c:v>
                </c:pt>
                <c:pt idx="331">
                  <c:v>107.04600000000001</c:v>
                </c:pt>
                <c:pt idx="332">
                  <c:v>-32.9572</c:v>
                </c:pt>
                <c:pt idx="333">
                  <c:v>-108.102</c:v>
                </c:pt>
                <c:pt idx="334">
                  <c:v>2.2026300000000001</c:v>
                </c:pt>
                <c:pt idx="335">
                  <c:v>102.182</c:v>
                </c:pt>
                <c:pt idx="336">
                  <c:v>12.933</c:v>
                </c:pt>
                <c:pt idx="337">
                  <c:v>-99.691199999999995</c:v>
                </c:pt>
                <c:pt idx="338">
                  <c:v>-18.121300000000002</c:v>
                </c:pt>
                <c:pt idx="339">
                  <c:v>95.727099999999993</c:v>
                </c:pt>
                <c:pt idx="340">
                  <c:v>19.0199</c:v>
                </c:pt>
                <c:pt idx="341">
                  <c:v>-95.296499999999995</c:v>
                </c:pt>
                <c:pt idx="342">
                  <c:v>-25.9681</c:v>
                </c:pt>
                <c:pt idx="343">
                  <c:v>88.194500000000005</c:v>
                </c:pt>
                <c:pt idx="344">
                  <c:v>37.304600000000001</c:v>
                </c:pt>
                <c:pt idx="345">
                  <c:v>-88.761700000000005</c:v>
                </c:pt>
                <c:pt idx="346">
                  <c:v>-56.489100000000001</c:v>
                </c:pt>
                <c:pt idx="347">
                  <c:v>84.361699999999999</c:v>
                </c:pt>
                <c:pt idx="348">
                  <c:v>76.905900000000003</c:v>
                </c:pt>
                <c:pt idx="349">
                  <c:v>-75.4178</c:v>
                </c:pt>
                <c:pt idx="350">
                  <c:v>-80.652299999999997</c:v>
                </c:pt>
                <c:pt idx="351">
                  <c:v>71.3947</c:v>
                </c:pt>
                <c:pt idx="352">
                  <c:v>87.754099999999994</c:v>
                </c:pt>
                <c:pt idx="353">
                  <c:v>-72.624200000000002</c:v>
                </c:pt>
                <c:pt idx="354">
                  <c:v>-106.794</c:v>
                </c:pt>
                <c:pt idx="355">
                  <c:v>58.164499999999997</c:v>
                </c:pt>
                <c:pt idx="356">
                  <c:v>136.197</c:v>
                </c:pt>
                <c:pt idx="357">
                  <c:v>-18.6877</c:v>
                </c:pt>
                <c:pt idx="358">
                  <c:v>-132.08699999999999</c:v>
                </c:pt>
                <c:pt idx="359">
                  <c:v>-8.9087700000000005</c:v>
                </c:pt>
                <c:pt idx="360">
                  <c:v>111.2</c:v>
                </c:pt>
                <c:pt idx="361">
                  <c:v>12.350099999999999</c:v>
                </c:pt>
                <c:pt idx="362">
                  <c:v>-96.307599999999994</c:v>
                </c:pt>
                <c:pt idx="363">
                  <c:v>-17.3171</c:v>
                </c:pt>
                <c:pt idx="364">
                  <c:v>93.063299999999998</c:v>
                </c:pt>
                <c:pt idx="365">
                  <c:v>42.377099999999999</c:v>
                </c:pt>
                <c:pt idx="366">
                  <c:v>-82.943100000000001</c:v>
                </c:pt>
                <c:pt idx="367">
                  <c:v>-80.799400000000006</c:v>
                </c:pt>
                <c:pt idx="368">
                  <c:v>48.870600000000003</c:v>
                </c:pt>
                <c:pt idx="369">
                  <c:v>68.7697</c:v>
                </c:pt>
                <c:pt idx="370">
                  <c:v>25.291699999999999</c:v>
                </c:pt>
                <c:pt idx="371">
                  <c:v>-34.763300000000001</c:v>
                </c:pt>
                <c:pt idx="372">
                  <c:v>-53.1205</c:v>
                </c:pt>
                <c:pt idx="373">
                  <c:v>-19.348700000000001</c:v>
                </c:pt>
                <c:pt idx="374">
                  <c:v>27.0243</c:v>
                </c:pt>
                <c:pt idx="375">
                  <c:v>41.031599999999997</c:v>
                </c:pt>
                <c:pt idx="376">
                  <c:v>14.8004</c:v>
                </c:pt>
                <c:pt idx="377">
                  <c:v>-21.007000000000001</c:v>
                </c:pt>
                <c:pt idx="378">
                  <c:v>-31.693300000000001</c:v>
                </c:pt>
                <c:pt idx="379">
                  <c:v>-11.319800000000001</c:v>
                </c:pt>
                <c:pt idx="380">
                  <c:v>16.328700000000001</c:v>
                </c:pt>
                <c:pt idx="381">
                  <c:v>24.479700000000001</c:v>
                </c:pt>
                <c:pt idx="382">
                  <c:v>8.6566500000000008</c:v>
                </c:pt>
                <c:pt idx="383">
                  <c:v>-12.691599999999999</c:v>
                </c:pt>
                <c:pt idx="384">
                  <c:v>-18.907699999999998</c:v>
                </c:pt>
                <c:pt idx="385">
                  <c:v>-6.6191700000000004</c:v>
                </c:pt>
                <c:pt idx="386">
                  <c:v>9.8641400000000008</c:v>
                </c:pt>
                <c:pt idx="387">
                  <c:v>14.6036</c:v>
                </c:pt>
                <c:pt idx="388">
                  <c:v>5.0605599999999997</c:v>
                </c:pt>
                <c:pt idx="389">
                  <c:v>-7.6661900000000003</c:v>
                </c:pt>
                <c:pt idx="390">
                  <c:v>-11.2791</c:v>
                </c:pt>
                <c:pt idx="391">
                  <c:v>-3.86842</c:v>
                </c:pt>
                <c:pt idx="392">
                  <c:v>5.9576900000000004</c:v>
                </c:pt>
                <c:pt idx="393">
                  <c:v>8.7112499999999997</c:v>
                </c:pt>
                <c:pt idx="394">
                  <c:v>2.9567000000000001</c:v>
                </c:pt>
                <c:pt idx="395">
                  <c:v>-4.6297100000000002</c:v>
                </c:pt>
                <c:pt idx="396">
                  <c:v>-6.7278700000000002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sin_profiles!$B$5</c:f>
              <c:strCache>
                <c:ptCount val="1"/>
                <c:pt idx="0">
                  <c:v>No profile</c:v>
                </c:pt>
              </c:strCache>
            </c:strRef>
          </c:tx>
          <c:marker>
            <c:symbol val="none"/>
          </c:marker>
          <c:xVal>
            <c:numRef>
              <c:f>sin_profiles!$A$7:$A$402</c:f>
              <c:numCache>
                <c:formatCode>General</c:formatCode>
                <c:ptCount val="396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</c:numCache>
            </c:numRef>
          </c:xVal>
          <c:yVal>
            <c:numRef>
              <c:f>sin_profiles!$B$7:$B$403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-1.45618</c:v>
                </c:pt>
                <c:pt idx="310">
                  <c:v>-5.6400399999999999</c:v>
                </c:pt>
                <c:pt idx="311">
                  <c:v>6.5021599999999999</c:v>
                </c:pt>
                <c:pt idx="312">
                  <c:v>-0.26282499999999998</c:v>
                </c:pt>
                <c:pt idx="313">
                  <c:v>-13.8645</c:v>
                </c:pt>
                <c:pt idx="314">
                  <c:v>5.2177499999999997</c:v>
                </c:pt>
                <c:pt idx="315">
                  <c:v>16.790400000000002</c:v>
                </c:pt>
                <c:pt idx="316">
                  <c:v>-6.4014300000000004</c:v>
                </c:pt>
                <c:pt idx="317">
                  <c:v>-14.498100000000001</c:v>
                </c:pt>
                <c:pt idx="318">
                  <c:v>2.0862400000000001</c:v>
                </c:pt>
                <c:pt idx="319">
                  <c:v>5.9553200000000004</c:v>
                </c:pt>
                <c:pt idx="320">
                  <c:v>1.83748</c:v>
                </c:pt>
                <c:pt idx="321">
                  <c:v>4.0489600000000001</c:v>
                </c:pt>
                <c:pt idx="322">
                  <c:v>4.6250200000000001</c:v>
                </c:pt>
                <c:pt idx="323">
                  <c:v>1.21976</c:v>
                </c:pt>
                <c:pt idx="324">
                  <c:v>-4.6049100000000003</c:v>
                </c:pt>
                <c:pt idx="325">
                  <c:v>-5.30457</c:v>
                </c:pt>
                <c:pt idx="326">
                  <c:v>3.7570199999999998</c:v>
                </c:pt>
                <c:pt idx="327">
                  <c:v>6.2220399999999998</c:v>
                </c:pt>
                <c:pt idx="328">
                  <c:v>-0.41986800000000002</c:v>
                </c:pt>
                <c:pt idx="329">
                  <c:v>5.0680099999999999E-2</c:v>
                </c:pt>
                <c:pt idx="330">
                  <c:v>0.70678700000000005</c:v>
                </c:pt>
                <c:pt idx="331">
                  <c:v>-2.3006099999999998</c:v>
                </c:pt>
                <c:pt idx="332">
                  <c:v>1.3305199999999999</c:v>
                </c:pt>
                <c:pt idx="333">
                  <c:v>1.5329999999999999</c:v>
                </c:pt>
                <c:pt idx="334">
                  <c:v>-3.6963200000000001</c:v>
                </c:pt>
                <c:pt idx="335">
                  <c:v>-1.0521499999999999</c:v>
                </c:pt>
                <c:pt idx="336">
                  <c:v>-1.41448</c:v>
                </c:pt>
                <c:pt idx="337">
                  <c:v>-5.44191</c:v>
                </c:pt>
                <c:pt idx="338">
                  <c:v>3.0200999999999998</c:v>
                </c:pt>
                <c:pt idx="339">
                  <c:v>6.06602</c:v>
                </c:pt>
                <c:pt idx="340">
                  <c:v>-4.3993000000000002</c:v>
                </c:pt>
                <c:pt idx="341">
                  <c:v>-3.0733000000000001</c:v>
                </c:pt>
                <c:pt idx="342">
                  <c:v>1.20231</c:v>
                </c:pt>
                <c:pt idx="343">
                  <c:v>-6.28146</c:v>
                </c:pt>
                <c:pt idx="344">
                  <c:v>-2.4919099999999998</c:v>
                </c:pt>
                <c:pt idx="345">
                  <c:v>7.3447699999999996</c:v>
                </c:pt>
                <c:pt idx="346">
                  <c:v>0.84114199999999995</c:v>
                </c:pt>
                <c:pt idx="347">
                  <c:v>-5.1989799999999997</c:v>
                </c:pt>
                <c:pt idx="348">
                  <c:v>-1.0091000000000001</c:v>
                </c:pt>
                <c:pt idx="349">
                  <c:v>1.8253299999999999</c:v>
                </c:pt>
                <c:pt idx="350">
                  <c:v>7.7088700000000001</c:v>
                </c:pt>
                <c:pt idx="351">
                  <c:v>8.9314300000000006</c:v>
                </c:pt>
                <c:pt idx="352">
                  <c:v>-5.9974699999999999</c:v>
                </c:pt>
                <c:pt idx="353">
                  <c:v>-15.5403</c:v>
                </c:pt>
                <c:pt idx="354">
                  <c:v>-4.7438399999999996</c:v>
                </c:pt>
                <c:pt idx="355">
                  <c:v>10.9274</c:v>
                </c:pt>
                <c:pt idx="356">
                  <c:v>16.3062</c:v>
                </c:pt>
                <c:pt idx="357">
                  <c:v>7.08345</c:v>
                </c:pt>
                <c:pt idx="358">
                  <c:v>-3.3292799999999998</c:v>
                </c:pt>
                <c:pt idx="359">
                  <c:v>-4.2679600000000004</c:v>
                </c:pt>
                <c:pt idx="360">
                  <c:v>-10.957700000000001</c:v>
                </c:pt>
                <c:pt idx="361">
                  <c:v>-13.8024</c:v>
                </c:pt>
                <c:pt idx="362">
                  <c:v>8.8750900000000001</c:v>
                </c:pt>
                <c:pt idx="363">
                  <c:v>21.936399999999999</c:v>
                </c:pt>
                <c:pt idx="364">
                  <c:v>1.74895</c:v>
                </c:pt>
                <c:pt idx="365">
                  <c:v>-8.8501100000000008</c:v>
                </c:pt>
                <c:pt idx="366">
                  <c:v>-3.8435800000000002</c:v>
                </c:pt>
                <c:pt idx="367">
                  <c:v>-11.648</c:v>
                </c:pt>
                <c:pt idx="368">
                  <c:v>-3.3130799999999998</c:v>
                </c:pt>
                <c:pt idx="369">
                  <c:v>5.92624</c:v>
                </c:pt>
                <c:pt idx="370">
                  <c:v>8.2147900000000007</c:v>
                </c:pt>
                <c:pt idx="371">
                  <c:v>2.52874</c:v>
                </c:pt>
                <c:pt idx="372">
                  <c:v>-4.6033600000000003</c:v>
                </c:pt>
                <c:pt idx="373">
                  <c:v>-6.3433400000000004</c:v>
                </c:pt>
                <c:pt idx="374">
                  <c:v>-1.92974</c:v>
                </c:pt>
                <c:pt idx="375">
                  <c:v>3.5756199999999998</c:v>
                </c:pt>
                <c:pt idx="376">
                  <c:v>4.8981300000000001</c:v>
                </c:pt>
                <c:pt idx="377">
                  <c:v>1.47237</c:v>
                </c:pt>
                <c:pt idx="378">
                  <c:v>-2.7772100000000002</c:v>
                </c:pt>
                <c:pt idx="379">
                  <c:v>-3.7821199999999999</c:v>
                </c:pt>
                <c:pt idx="380">
                  <c:v>-1.1231899999999999</c:v>
                </c:pt>
                <c:pt idx="381">
                  <c:v>2.1569799999999999</c:v>
                </c:pt>
                <c:pt idx="382">
                  <c:v>2.9203199999999998</c:v>
                </c:pt>
                <c:pt idx="383">
                  <c:v>0.85665599999999997</c:v>
                </c:pt>
                <c:pt idx="384">
                  <c:v>-1.67519</c:v>
                </c:pt>
                <c:pt idx="385">
                  <c:v>-2.2548499999999998</c:v>
                </c:pt>
                <c:pt idx="386">
                  <c:v>-0.65324300000000002</c:v>
                </c:pt>
                <c:pt idx="387">
                  <c:v>1.3009599999999999</c:v>
                </c:pt>
                <c:pt idx="388">
                  <c:v>1.74099</c:v>
                </c:pt>
                <c:pt idx="389">
                  <c:v>0.49802999999999997</c:v>
                </c:pt>
                <c:pt idx="390">
                  <c:v>-1.0102899999999999</c:v>
                </c:pt>
                <c:pt idx="391">
                  <c:v>-1.3442000000000001</c:v>
                </c:pt>
                <c:pt idx="392">
                  <c:v>-0.37961800000000001</c:v>
                </c:pt>
                <c:pt idx="393">
                  <c:v>0.78453099999999998</c:v>
                </c:pt>
                <c:pt idx="394">
                  <c:v>1.03783</c:v>
                </c:pt>
                <c:pt idx="395">
                  <c:v>0.289298</c:v>
                </c:pt>
                <c:pt idx="396">
                  <c:v>-0.60919400000000001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76160"/>
        <c:axId val="207677696"/>
      </c:scatterChart>
      <c:valAx>
        <c:axId val="207676160"/>
        <c:scaling>
          <c:orientation val="minMax"/>
          <c:min val="15"/>
        </c:scaling>
        <c:delete val="0"/>
        <c:axPos val="b"/>
        <c:numFmt formatCode="General" sourceLinked="1"/>
        <c:majorTickMark val="out"/>
        <c:minorTickMark val="none"/>
        <c:tickLblPos val="nextTo"/>
        <c:crossAx val="207677696"/>
        <c:crosses val="autoZero"/>
        <c:crossBetween val="midCat"/>
      </c:valAx>
      <c:valAx>
        <c:axId val="20767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76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sin_profiles!$N$5</c:f>
              <c:strCache>
                <c:ptCount val="1"/>
                <c:pt idx="0">
                  <c:v>0.25sin(20d)</c:v>
                </c:pt>
              </c:strCache>
            </c:strRef>
          </c:tx>
          <c:marker>
            <c:symbol val="none"/>
          </c:marker>
          <c:xVal>
            <c:numRef>
              <c:f>sin_profiles!$A$7:$A$403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sin_profiles!$N$7:$N$403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-1.1337E-306</c:v>
                </c:pt>
                <c:pt idx="22" formatCode="0.00E+00">
                  <c:v>1.10642E-299</c:v>
                </c:pt>
                <c:pt idx="23" formatCode="0.00E+00">
                  <c:v>-8.8527300000000001E-294</c:v>
                </c:pt>
                <c:pt idx="24" formatCode="0.00E+00">
                  <c:v>-5.2816800000000006E-287</c:v>
                </c:pt>
                <c:pt idx="25" formatCode="0.00E+00">
                  <c:v>2.4054899999999998E-280</c:v>
                </c:pt>
                <c:pt idx="26" formatCode="0.00E+00">
                  <c:v>2.2591100000000001E-274</c:v>
                </c:pt>
                <c:pt idx="27" formatCode="0.00E+00">
                  <c:v>-3.3303400000000001E-267</c:v>
                </c:pt>
                <c:pt idx="28" formatCode="0.00E+00">
                  <c:v>3.8988700000000002E-261</c:v>
                </c:pt>
                <c:pt idx="29" formatCode="0.00E+00">
                  <c:v>1.9883700000000002E-254</c:v>
                </c:pt>
                <c:pt idx="30" formatCode="0.00E+00">
                  <c:v>-1.2507000000000001E-247</c:v>
                </c:pt>
                <c:pt idx="31" formatCode="0.00E+00">
                  <c:v>1.25494E-242</c:v>
                </c:pt>
                <c:pt idx="32" formatCode="0.00E+00">
                  <c:v>8.4245399999999997E-235</c:v>
                </c:pt>
                <c:pt idx="33" formatCode="0.00E+00">
                  <c:v>-2.05473E-228</c:v>
                </c:pt>
                <c:pt idx="34" formatCode="0.00E+00">
                  <c:v>-7.0526300000000005E-222</c:v>
                </c:pt>
                <c:pt idx="35" formatCode="0.00E+00">
                  <c:v>4.7290200000000004E-215</c:v>
                </c:pt>
                <c:pt idx="36" formatCode="0.00E+00">
                  <c:v>-2.5752900000000001E-209</c:v>
                </c:pt>
                <c:pt idx="37" formatCode="0.00E+00">
                  <c:v>-2.7460500000000001E-202</c:v>
                </c:pt>
                <c:pt idx="38" formatCode="0.00E+00">
                  <c:v>1.21808E-195</c:v>
                </c:pt>
                <c:pt idx="39" formatCode="0.00E+00">
                  <c:v>1.5525700000000001E-189</c:v>
                </c:pt>
                <c:pt idx="40" formatCode="0.00E+00">
                  <c:v>-1.3376E-182</c:v>
                </c:pt>
                <c:pt idx="41" formatCode="0.00E+00">
                  <c:v>1.49247E-176</c:v>
                </c:pt>
                <c:pt idx="42" formatCode="0.00E+00">
                  <c:v>1.15909E-169</c:v>
                </c:pt>
                <c:pt idx="43" formatCode="0.00E+00">
                  <c:v>-5.7097999999999997E-163</c:v>
                </c:pt>
                <c:pt idx="44" formatCode="0.00E+00">
                  <c:v>-9.8992800000000006E-158</c:v>
                </c:pt>
                <c:pt idx="45" formatCode="0.00E+00">
                  <c:v>3.7658999999999998E-150</c:v>
                </c:pt>
                <c:pt idx="46" formatCode="0.00E+00">
                  <c:v>-9.8516499999999996E-144</c:v>
                </c:pt>
                <c:pt idx="47" formatCode="0.00E+00">
                  <c:v>-4.0068500000000001E-137</c:v>
                </c:pt>
                <c:pt idx="48" formatCode="0.00E+00">
                  <c:v>1.9252400000000001E-130</c:v>
                </c:pt>
                <c:pt idx="49" formatCode="0.00E+00">
                  <c:v>-6.7833599999999999E-125</c:v>
                </c:pt>
                <c:pt idx="50" formatCode="0.00E+00">
                  <c:v>-1.5146E-117</c:v>
                </c:pt>
                <c:pt idx="51" formatCode="0.00E+00">
                  <c:v>5.77399E-111</c:v>
                </c:pt>
                <c:pt idx="52" formatCode="0.00E+00">
                  <c:v>8.8329000000000004E-105</c:v>
                </c:pt>
                <c:pt idx="53" formatCode="0.00E+00">
                  <c:v>-5.3562600000000003E-98</c:v>
                </c:pt>
                <c:pt idx="54" formatCode="0.00E+00">
                  <c:v>6.0706500000000002E-92</c:v>
                </c:pt>
                <c:pt idx="55" formatCode="0.00E+00">
                  <c:v>6.5407499999999999E-85</c:v>
                </c:pt>
                <c:pt idx="56" formatCode="0.00E+00">
                  <c:v>-2.43467E-78</c:v>
                </c:pt>
                <c:pt idx="57" formatCode="0.00E+00">
                  <c:v>-1.0060999999999999E-72</c:v>
                </c:pt>
                <c:pt idx="58" formatCode="0.00E+00">
                  <c:v>1.81714E-65</c:v>
                </c:pt>
                <c:pt idx="59" formatCode="0.00E+00">
                  <c:v>-4.6080700000000001E-59</c:v>
                </c:pt>
                <c:pt idx="60" formatCode="0.00E+00">
                  <c:v>-2.0871799999999999E-52</c:v>
                </c:pt>
                <c:pt idx="61" formatCode="0.00E+00">
                  <c:v>7.5742700000000001E-46</c:v>
                </c:pt>
                <c:pt idx="62" formatCode="0.00E+00">
                  <c:v>-1.2574700000000001E-40</c:v>
                </c:pt>
                <c:pt idx="63" formatCode="0.00E+00">
                  <c:v>-8.4371200000000003E-33</c:v>
                </c:pt>
                <c:pt idx="64" formatCode="0.00E+00">
                  <c:v>2.53686E-26</c:v>
                </c:pt>
                <c:pt idx="65" formatCode="0.00E+00">
                  <c:v>4.4747199999999997E-20</c:v>
                </c:pt>
                <c:pt idx="66" formatCode="0.00E+00">
                  <c:v>-2.24502E-13</c:v>
                </c:pt>
                <c:pt idx="67" formatCode="0.00E+00">
                  <c:v>2.4739300000000002E-7</c:v>
                </c:pt>
                <c:pt idx="68" formatCode="0.00E+00">
                  <c:v>-5.07509E-3</c:v>
                </c:pt>
                <c:pt idx="69">
                  <c:v>-2.6570799999999999E-2</c:v>
                </c:pt>
                <c:pt idx="70">
                  <c:v>-6.5910899999999994E-2</c:v>
                </c:pt>
                <c:pt idx="71">
                  <c:v>-0.113471</c:v>
                </c:pt>
                <c:pt idx="72">
                  <c:v>-0.16833000000000001</c:v>
                </c:pt>
                <c:pt idx="73">
                  <c:v>-0.229798</c:v>
                </c:pt>
                <c:pt idx="74">
                  <c:v>-0.27912199999999998</c:v>
                </c:pt>
                <c:pt idx="75">
                  <c:v>-0.30154799999999998</c:v>
                </c:pt>
                <c:pt idx="76">
                  <c:v>-0.312753</c:v>
                </c:pt>
                <c:pt idx="77">
                  <c:v>-0.340507</c:v>
                </c:pt>
                <c:pt idx="78">
                  <c:v>-0.39208799999999999</c:v>
                </c:pt>
                <c:pt idx="79">
                  <c:v>-0.44959199999999999</c:v>
                </c:pt>
                <c:pt idx="80">
                  <c:v>-0.50076699999999996</c:v>
                </c:pt>
                <c:pt idx="81">
                  <c:v>-0.56556899999999999</c:v>
                </c:pt>
                <c:pt idx="82">
                  <c:v>-0.65203800000000001</c:v>
                </c:pt>
                <c:pt idx="83">
                  <c:v>-0.71099299999999999</c:v>
                </c:pt>
                <c:pt idx="84">
                  <c:v>-0.71162599999999998</c:v>
                </c:pt>
                <c:pt idx="85">
                  <c:v>-0.71072900000000006</c:v>
                </c:pt>
                <c:pt idx="86">
                  <c:v>-0.74952200000000002</c:v>
                </c:pt>
                <c:pt idx="87">
                  <c:v>-0.76658499999999996</c:v>
                </c:pt>
                <c:pt idx="88">
                  <c:v>-0.72326199999999996</c:v>
                </c:pt>
                <c:pt idx="89">
                  <c:v>-0.69939300000000004</c:v>
                </c:pt>
                <c:pt idx="90">
                  <c:v>-0.74458400000000002</c:v>
                </c:pt>
                <c:pt idx="91">
                  <c:v>-0.76699399999999995</c:v>
                </c:pt>
                <c:pt idx="92">
                  <c:v>-0.692137</c:v>
                </c:pt>
                <c:pt idx="93">
                  <c:v>-0.60027900000000001</c:v>
                </c:pt>
                <c:pt idx="94">
                  <c:v>-0.58253600000000005</c:v>
                </c:pt>
                <c:pt idx="95">
                  <c:v>-0.57805600000000001</c:v>
                </c:pt>
                <c:pt idx="96">
                  <c:v>-0.489315</c:v>
                </c:pt>
                <c:pt idx="97">
                  <c:v>-0.36948300000000001</c:v>
                </c:pt>
                <c:pt idx="98">
                  <c:v>-0.34627799999999997</c:v>
                </c:pt>
                <c:pt idx="99">
                  <c:v>-0.40241100000000002</c:v>
                </c:pt>
                <c:pt idx="100">
                  <c:v>-0.391656</c:v>
                </c:pt>
                <c:pt idx="101">
                  <c:v>-0.28664200000000001</c:v>
                </c:pt>
                <c:pt idx="102">
                  <c:v>-0.22788</c:v>
                </c:pt>
                <c:pt idx="103">
                  <c:v>-0.267011</c:v>
                </c:pt>
                <c:pt idx="104">
                  <c:v>-0.27076099999999997</c:v>
                </c:pt>
                <c:pt idx="105">
                  <c:v>-0.175095</c:v>
                </c:pt>
                <c:pt idx="106">
                  <c:v>-0.113566</c:v>
                </c:pt>
                <c:pt idx="107">
                  <c:v>-0.182278</c:v>
                </c:pt>
                <c:pt idx="108">
                  <c:v>-0.28115000000000001</c:v>
                </c:pt>
                <c:pt idx="109">
                  <c:v>-0.291431</c:v>
                </c:pt>
                <c:pt idx="110">
                  <c:v>-0.25542300000000001</c:v>
                </c:pt>
                <c:pt idx="111">
                  <c:v>-0.27996500000000002</c:v>
                </c:pt>
                <c:pt idx="112">
                  <c:v>-0.35205399999999998</c:v>
                </c:pt>
                <c:pt idx="113">
                  <c:v>-0.36180400000000001</c:v>
                </c:pt>
                <c:pt idx="114">
                  <c:v>-0.29242800000000002</c:v>
                </c:pt>
                <c:pt idx="115">
                  <c:v>-0.26597999999999999</c:v>
                </c:pt>
                <c:pt idx="116">
                  <c:v>-0.345661</c:v>
                </c:pt>
                <c:pt idx="117">
                  <c:v>-0.42399799999999999</c:v>
                </c:pt>
                <c:pt idx="118">
                  <c:v>-0.40585100000000002</c:v>
                </c:pt>
                <c:pt idx="119">
                  <c:v>-0.36871900000000002</c:v>
                </c:pt>
                <c:pt idx="120">
                  <c:v>-0.43038900000000002</c:v>
                </c:pt>
                <c:pt idx="121">
                  <c:v>-0.55063799999999996</c:v>
                </c:pt>
                <c:pt idx="122">
                  <c:v>-0.58318000000000003</c:v>
                </c:pt>
                <c:pt idx="123">
                  <c:v>-0.50979399999999997</c:v>
                </c:pt>
                <c:pt idx="124">
                  <c:v>-0.48446099999999997</c:v>
                </c:pt>
                <c:pt idx="125">
                  <c:v>-0.578685</c:v>
                </c:pt>
                <c:pt idx="126">
                  <c:v>-0.641953</c:v>
                </c:pt>
                <c:pt idx="127">
                  <c:v>-0.55756799999999995</c:v>
                </c:pt>
                <c:pt idx="128">
                  <c:v>-0.46812500000000001</c:v>
                </c:pt>
                <c:pt idx="129">
                  <c:v>-0.52826200000000001</c:v>
                </c:pt>
                <c:pt idx="130">
                  <c:v>-0.60888699999999996</c:v>
                </c:pt>
                <c:pt idx="131">
                  <c:v>-0.52361899999999995</c:v>
                </c:pt>
                <c:pt idx="132">
                  <c:v>-0.37133100000000002</c:v>
                </c:pt>
                <c:pt idx="133">
                  <c:v>-0.36314999999999997</c:v>
                </c:pt>
                <c:pt idx="134">
                  <c:v>-0.458343</c:v>
                </c:pt>
                <c:pt idx="135">
                  <c:v>-0.45852100000000001</c:v>
                </c:pt>
                <c:pt idx="136">
                  <c:v>-0.37002499999999999</c:v>
                </c:pt>
                <c:pt idx="137">
                  <c:v>-0.38779599999999997</c:v>
                </c:pt>
                <c:pt idx="138">
                  <c:v>-0.534385</c:v>
                </c:pt>
                <c:pt idx="139">
                  <c:v>-0.58758900000000003</c:v>
                </c:pt>
                <c:pt idx="140">
                  <c:v>-0.451042</c:v>
                </c:pt>
                <c:pt idx="141">
                  <c:v>-0.33055299999999999</c:v>
                </c:pt>
                <c:pt idx="142">
                  <c:v>-0.38221699999999997</c:v>
                </c:pt>
                <c:pt idx="143">
                  <c:v>-0.45495799999999997</c:v>
                </c:pt>
                <c:pt idx="144">
                  <c:v>-0.39487499999999998</c:v>
                </c:pt>
                <c:pt idx="145">
                  <c:v>-0.34406900000000001</c:v>
                </c:pt>
                <c:pt idx="146">
                  <c:v>-0.46773300000000001</c:v>
                </c:pt>
                <c:pt idx="147">
                  <c:v>-0.62749900000000003</c:v>
                </c:pt>
                <c:pt idx="148">
                  <c:v>-0.62748400000000004</c:v>
                </c:pt>
                <c:pt idx="149">
                  <c:v>-0.55700300000000003</c:v>
                </c:pt>
                <c:pt idx="150">
                  <c:v>-0.59647600000000001</c:v>
                </c:pt>
                <c:pt idx="151">
                  <c:v>-0.68632599999999999</c:v>
                </c:pt>
                <c:pt idx="152">
                  <c:v>-0.66352500000000003</c:v>
                </c:pt>
                <c:pt idx="153">
                  <c:v>-0.57461200000000001</c:v>
                </c:pt>
                <c:pt idx="154">
                  <c:v>-0.59085500000000002</c:v>
                </c:pt>
                <c:pt idx="155">
                  <c:v>-0.69750100000000004</c:v>
                </c:pt>
                <c:pt idx="156">
                  <c:v>-0.72007200000000005</c:v>
                </c:pt>
                <c:pt idx="157">
                  <c:v>-0.63475800000000004</c:v>
                </c:pt>
                <c:pt idx="158">
                  <c:v>-0.59742799999999996</c:v>
                </c:pt>
                <c:pt idx="159">
                  <c:v>-0.63839000000000001</c:v>
                </c:pt>
                <c:pt idx="160">
                  <c:v>-0.60070699999999999</c:v>
                </c:pt>
                <c:pt idx="161">
                  <c:v>-0.448606</c:v>
                </c:pt>
                <c:pt idx="162">
                  <c:v>-0.35526600000000003</c:v>
                </c:pt>
                <c:pt idx="163">
                  <c:v>-0.39900999999999998</c:v>
                </c:pt>
                <c:pt idx="164">
                  <c:v>-0.444108</c:v>
                </c:pt>
                <c:pt idx="165">
                  <c:v>-0.40298499999999998</c:v>
                </c:pt>
                <c:pt idx="166">
                  <c:v>-0.368562</c:v>
                </c:pt>
                <c:pt idx="167">
                  <c:v>-0.41022399999999998</c:v>
                </c:pt>
                <c:pt idx="168">
                  <c:v>-0.42909999999999998</c:v>
                </c:pt>
                <c:pt idx="169">
                  <c:v>-0.33526299999999998</c:v>
                </c:pt>
                <c:pt idx="170">
                  <c:v>-0.2417</c:v>
                </c:pt>
                <c:pt idx="171">
                  <c:v>-0.28738599999999997</c:v>
                </c:pt>
                <c:pt idx="172">
                  <c:v>-0.380691</c:v>
                </c:pt>
                <c:pt idx="173">
                  <c:v>-0.36749199999999999</c:v>
                </c:pt>
                <c:pt idx="174">
                  <c:v>-0.32436900000000002</c:v>
                </c:pt>
                <c:pt idx="175">
                  <c:v>-0.39787600000000001</c:v>
                </c:pt>
                <c:pt idx="176">
                  <c:v>-0.491504</c:v>
                </c:pt>
                <c:pt idx="177">
                  <c:v>-0.43154900000000002</c:v>
                </c:pt>
                <c:pt idx="178">
                  <c:v>-0.31167899999999998</c:v>
                </c:pt>
                <c:pt idx="179">
                  <c:v>-0.34052900000000003</c:v>
                </c:pt>
                <c:pt idx="180">
                  <c:v>-0.46001399999999998</c:v>
                </c:pt>
                <c:pt idx="181">
                  <c:v>-0.46423399999999998</c:v>
                </c:pt>
                <c:pt idx="182">
                  <c:v>-0.41249999999999998</c:v>
                </c:pt>
                <c:pt idx="183">
                  <c:v>-0.52633200000000002</c:v>
                </c:pt>
                <c:pt idx="184">
                  <c:v>-0.72737700000000005</c:v>
                </c:pt>
                <c:pt idx="185">
                  <c:v>-0.73564099999999999</c:v>
                </c:pt>
                <c:pt idx="186">
                  <c:v>-0.60390999999999995</c:v>
                </c:pt>
                <c:pt idx="187">
                  <c:v>-0.63538399999999995</c:v>
                </c:pt>
                <c:pt idx="188">
                  <c:v>-0.78349800000000003</c:v>
                </c:pt>
                <c:pt idx="189">
                  <c:v>-0.72683500000000001</c:v>
                </c:pt>
                <c:pt idx="190">
                  <c:v>-0.524424</c:v>
                </c:pt>
                <c:pt idx="191">
                  <c:v>-0.536439</c:v>
                </c:pt>
                <c:pt idx="192">
                  <c:v>-0.72459099999999999</c:v>
                </c:pt>
                <c:pt idx="193">
                  <c:v>-0.71999500000000005</c:v>
                </c:pt>
                <c:pt idx="194">
                  <c:v>-0.53117199999999998</c:v>
                </c:pt>
                <c:pt idx="195">
                  <c:v>-0.501363</c:v>
                </c:pt>
                <c:pt idx="196">
                  <c:v>-0.62787199999999999</c:v>
                </c:pt>
                <c:pt idx="197">
                  <c:v>-0.578592</c:v>
                </c:pt>
                <c:pt idx="198">
                  <c:v>-0.33153199999999999</c:v>
                </c:pt>
                <c:pt idx="199">
                  <c:v>-0.21675900000000001</c:v>
                </c:pt>
                <c:pt idx="200">
                  <c:v>-0.34564699999999998</c:v>
                </c:pt>
                <c:pt idx="201">
                  <c:v>-0.46973199999999998</c:v>
                </c:pt>
                <c:pt idx="202">
                  <c:v>-0.424738</c:v>
                </c:pt>
                <c:pt idx="203">
                  <c:v>-0.351462</c:v>
                </c:pt>
                <c:pt idx="204">
                  <c:v>-0.39821000000000001</c:v>
                </c:pt>
                <c:pt idx="205">
                  <c:v>-0.45843899999999999</c:v>
                </c:pt>
                <c:pt idx="206">
                  <c:v>-0.35983500000000002</c:v>
                </c:pt>
                <c:pt idx="207">
                  <c:v>-0.174786</c:v>
                </c:pt>
                <c:pt idx="208">
                  <c:v>-0.120517</c:v>
                </c:pt>
                <c:pt idx="209">
                  <c:v>-0.20432</c:v>
                </c:pt>
                <c:pt idx="210">
                  <c:v>-0.23517199999999999</c:v>
                </c:pt>
                <c:pt idx="211">
                  <c:v>-0.16861000000000001</c:v>
                </c:pt>
                <c:pt idx="212">
                  <c:v>-0.14913499999999999</c:v>
                </c:pt>
                <c:pt idx="213">
                  <c:v>-0.214389</c:v>
                </c:pt>
                <c:pt idx="214">
                  <c:v>-0.22645299999999999</c:v>
                </c:pt>
                <c:pt idx="215">
                  <c:v>-0.113923</c:v>
                </c:pt>
                <c:pt idx="216" formatCode="0.00E+00">
                  <c:v>1.12061E-3</c:v>
                </c:pt>
                <c:pt idx="217">
                  <c:v>-2.0031199999999999E-2</c:v>
                </c:pt>
                <c:pt idx="218">
                  <c:v>-0.112841</c:v>
                </c:pt>
                <c:pt idx="219">
                  <c:v>-0.127637</c:v>
                </c:pt>
                <c:pt idx="220">
                  <c:v>-0.114275</c:v>
                </c:pt>
                <c:pt idx="221">
                  <c:v>-0.21084700000000001</c:v>
                </c:pt>
                <c:pt idx="222">
                  <c:v>-0.33030399999999999</c:v>
                </c:pt>
                <c:pt idx="223">
                  <c:v>-0.30146000000000001</c:v>
                </c:pt>
                <c:pt idx="224">
                  <c:v>-0.20667099999999999</c:v>
                </c:pt>
                <c:pt idx="225">
                  <c:v>-0.22325800000000001</c:v>
                </c:pt>
                <c:pt idx="226">
                  <c:v>-0.282331</c:v>
                </c:pt>
                <c:pt idx="227">
                  <c:v>-0.23222799999999999</c:v>
                </c:pt>
                <c:pt idx="228">
                  <c:v>-0.16137299999999999</c:v>
                </c:pt>
                <c:pt idx="229">
                  <c:v>-0.232321</c:v>
                </c:pt>
                <c:pt idx="230">
                  <c:v>-0.35808200000000001</c:v>
                </c:pt>
                <c:pt idx="231">
                  <c:v>-0.34248899999999999</c:v>
                </c:pt>
                <c:pt idx="232">
                  <c:v>-0.22486</c:v>
                </c:pt>
                <c:pt idx="233">
                  <c:v>-0.206044</c:v>
                </c:pt>
                <c:pt idx="234">
                  <c:v>-0.28856799999999999</c:v>
                </c:pt>
                <c:pt idx="235">
                  <c:v>-0.26871299999999998</c:v>
                </c:pt>
                <c:pt idx="236">
                  <c:v>-0.11160200000000001</c:v>
                </c:pt>
                <c:pt idx="237">
                  <c:v>-4.3018000000000001E-2</c:v>
                </c:pt>
                <c:pt idx="238">
                  <c:v>-0.167133</c:v>
                </c:pt>
                <c:pt idx="239">
                  <c:v>-0.28441699999999998</c:v>
                </c:pt>
                <c:pt idx="240">
                  <c:v>-0.21773300000000001</c:v>
                </c:pt>
                <c:pt idx="241">
                  <c:v>-5.7701200000000001E-2</c:v>
                </c:pt>
                <c:pt idx="242">
                  <c:v>2.69048E-2</c:v>
                </c:pt>
                <c:pt idx="243">
                  <c:v>2.27545E-2</c:v>
                </c:pt>
                <c:pt idx="244">
                  <c:v>2.8206599999999998E-2</c:v>
                </c:pt>
                <c:pt idx="245">
                  <c:v>8.6233699999999996E-2</c:v>
                </c:pt>
                <c:pt idx="246">
                  <c:v>0.13169900000000001</c:v>
                </c:pt>
                <c:pt idx="247">
                  <c:v>9.7169599999999995E-2</c:v>
                </c:pt>
                <c:pt idx="248">
                  <c:v>3.6422000000000003E-2</c:v>
                </c:pt>
                <c:pt idx="249">
                  <c:v>6.3961900000000002E-2</c:v>
                </c:pt>
                <c:pt idx="250">
                  <c:v>0.162388</c:v>
                </c:pt>
                <c:pt idx="251">
                  <c:v>0.18760499999999999</c:v>
                </c:pt>
                <c:pt idx="252">
                  <c:v>0.10799599999999999</c:v>
                </c:pt>
                <c:pt idx="253">
                  <c:v>5.8640499999999998E-2</c:v>
                </c:pt>
                <c:pt idx="254">
                  <c:v>8.9172000000000001E-2</c:v>
                </c:pt>
                <c:pt idx="255">
                  <c:v>7.0589499999999999E-2</c:v>
                </c:pt>
                <c:pt idx="256">
                  <c:v>-5.1203699999999998E-2</c:v>
                </c:pt>
                <c:pt idx="257">
                  <c:v>-0.128631</c:v>
                </c:pt>
                <c:pt idx="258">
                  <c:v>-5.9146799999999999E-2</c:v>
                </c:pt>
                <c:pt idx="259">
                  <c:v>3.3511100000000002E-2</c:v>
                </c:pt>
                <c:pt idx="260" formatCode="0.00E+00">
                  <c:v>-2.8515099999999998E-3</c:v>
                </c:pt>
                <c:pt idx="261">
                  <c:v>-0.106895</c:v>
                </c:pt>
                <c:pt idx="262">
                  <c:v>-0.11279699999999999</c:v>
                </c:pt>
                <c:pt idx="263">
                  <c:v>-3.2556000000000002E-2</c:v>
                </c:pt>
                <c:pt idx="264">
                  <c:v>-3.3849799999999999E-2</c:v>
                </c:pt>
                <c:pt idx="265">
                  <c:v>-0.143681</c:v>
                </c:pt>
                <c:pt idx="266">
                  <c:v>-0.19992699999999999</c:v>
                </c:pt>
                <c:pt idx="267">
                  <c:v>-0.12845999999999999</c:v>
                </c:pt>
                <c:pt idx="268">
                  <c:v>-4.8424000000000002E-2</c:v>
                </c:pt>
                <c:pt idx="269">
                  <c:v>-6.33856E-2</c:v>
                </c:pt>
                <c:pt idx="270">
                  <c:v>-0.123906</c:v>
                </c:pt>
                <c:pt idx="271">
                  <c:v>-0.13028799999999999</c:v>
                </c:pt>
                <c:pt idx="272">
                  <c:v>-7.4739100000000003E-2</c:v>
                </c:pt>
                <c:pt idx="273">
                  <c:v>-4.9447400000000002E-2</c:v>
                </c:pt>
                <c:pt idx="274">
                  <c:v>-0.111321</c:v>
                </c:pt>
                <c:pt idx="275">
                  <c:v>-0.17274999999999999</c:v>
                </c:pt>
                <c:pt idx="276">
                  <c:v>-0.11767</c:v>
                </c:pt>
                <c:pt idx="277" formatCode="0.00E+00">
                  <c:v>9.4204900000000001E-3</c:v>
                </c:pt>
                <c:pt idx="278">
                  <c:v>6.14817E-2</c:v>
                </c:pt>
                <c:pt idx="279" formatCode="0.00E+00">
                  <c:v>-3.7342299999999998E-3</c:v>
                </c:pt>
                <c:pt idx="280">
                  <c:v>-8.1334799999999999E-2</c:v>
                </c:pt>
                <c:pt idx="281">
                  <c:v>-6.0089799999999999E-2</c:v>
                </c:pt>
                <c:pt idx="282">
                  <c:v>3.9755400000000003E-2</c:v>
                </c:pt>
                <c:pt idx="283">
                  <c:v>9.2308899999999999E-2</c:v>
                </c:pt>
                <c:pt idx="284">
                  <c:v>4.9172500000000001E-2</c:v>
                </c:pt>
                <c:pt idx="285">
                  <c:v>1.6026100000000001E-2</c:v>
                </c:pt>
                <c:pt idx="286">
                  <c:v>6.6200700000000001E-2</c:v>
                </c:pt>
                <c:pt idx="287">
                  <c:v>0.10553700000000001</c:v>
                </c:pt>
                <c:pt idx="288">
                  <c:v>5.0092499999999998E-2</c:v>
                </c:pt>
                <c:pt idx="289" formatCode="0.00E+00">
                  <c:v>-8.7090799999999993E-3</c:v>
                </c:pt>
                <c:pt idx="290">
                  <c:v>4.0155299999999998E-2</c:v>
                </c:pt>
                <c:pt idx="291">
                  <c:v>0.137487</c:v>
                </c:pt>
                <c:pt idx="292">
                  <c:v>0.14816399999999999</c:v>
                </c:pt>
                <c:pt idx="293">
                  <c:v>6.0880099999999999E-2</c:v>
                </c:pt>
                <c:pt idx="294" formatCode="0.00E+00">
                  <c:v>-2.8923500000000001E-3</c:v>
                </c:pt>
                <c:pt idx="295">
                  <c:v>3.8056399999999997E-2</c:v>
                </c:pt>
                <c:pt idx="296">
                  <c:v>0.108428</c:v>
                </c:pt>
                <c:pt idx="297">
                  <c:v>9.3115299999999998E-2</c:v>
                </c:pt>
                <c:pt idx="298">
                  <c:v>2.7089700000000001E-2</c:v>
                </c:pt>
                <c:pt idx="299">
                  <c:v>3.2839E-2</c:v>
                </c:pt>
                <c:pt idx="300">
                  <c:v>9.2771800000000001E-2</c:v>
                </c:pt>
                <c:pt idx="301">
                  <c:v>7.5996999999999995E-2</c:v>
                </c:pt>
                <c:pt idx="302">
                  <c:v>-1.32167E-2</c:v>
                </c:pt>
                <c:pt idx="303">
                  <c:v>-2.7182999999999999E-2</c:v>
                </c:pt>
                <c:pt idx="304">
                  <c:v>6.6194799999999998E-2</c:v>
                </c:pt>
                <c:pt idx="305">
                  <c:v>0.113287</c:v>
                </c:pt>
                <c:pt idx="306">
                  <c:v>1.8235299999999999E-2</c:v>
                </c:pt>
                <c:pt idx="307">
                  <c:v>-9.33171E-2</c:v>
                </c:pt>
                <c:pt idx="308">
                  <c:v>-5.5880399999999997E-2</c:v>
                </c:pt>
                <c:pt idx="309">
                  <c:v>7.3262599999999997E-2</c:v>
                </c:pt>
                <c:pt idx="310">
                  <c:v>7.9166299999999995E-2</c:v>
                </c:pt>
                <c:pt idx="311">
                  <c:v>-8.0569100000000005E-2</c:v>
                </c:pt>
                <c:pt idx="312">
                  <c:v>-0.19476099999999999</c:v>
                </c:pt>
                <c:pt idx="313">
                  <c:v>-0.13469900000000001</c:v>
                </c:pt>
                <c:pt idx="314">
                  <c:v>-5.2620599999999997E-2</c:v>
                </c:pt>
                <c:pt idx="315">
                  <c:v>-0.105292</c:v>
                </c:pt>
                <c:pt idx="316">
                  <c:v>-0.200713</c:v>
                </c:pt>
                <c:pt idx="317">
                  <c:v>-0.18942899999999999</c:v>
                </c:pt>
                <c:pt idx="318">
                  <c:v>-0.129215</c:v>
                </c:pt>
                <c:pt idx="319">
                  <c:v>-0.16888800000000001</c:v>
                </c:pt>
                <c:pt idx="320">
                  <c:v>-0.27657300000000001</c:v>
                </c:pt>
                <c:pt idx="321">
                  <c:v>-0.28415000000000001</c:v>
                </c:pt>
                <c:pt idx="322">
                  <c:v>-0.177507</c:v>
                </c:pt>
                <c:pt idx="323">
                  <c:v>-0.13497500000000001</c:v>
                </c:pt>
                <c:pt idx="324">
                  <c:v>-0.223437</c:v>
                </c:pt>
                <c:pt idx="325">
                  <c:v>-0.27859400000000001</c:v>
                </c:pt>
                <c:pt idx="326">
                  <c:v>-0.20091999999999999</c:v>
                </c:pt>
                <c:pt idx="327">
                  <c:v>-0.12996099999999999</c:v>
                </c:pt>
                <c:pt idx="328">
                  <c:v>-0.18074200000000001</c:v>
                </c:pt>
                <c:pt idx="329">
                  <c:v>-0.24670700000000001</c:v>
                </c:pt>
                <c:pt idx="330">
                  <c:v>-0.202011</c:v>
                </c:pt>
                <c:pt idx="331">
                  <c:v>-9.7254599999999997E-2</c:v>
                </c:pt>
                <c:pt idx="332">
                  <c:v>-5.5179800000000001E-2</c:v>
                </c:pt>
                <c:pt idx="333">
                  <c:v>-0.101822</c:v>
                </c:pt>
                <c:pt idx="334">
                  <c:v>-0.148978</c:v>
                </c:pt>
                <c:pt idx="335">
                  <c:v>-0.10633099999999999</c:v>
                </c:pt>
                <c:pt idx="336">
                  <c:v>-1.00345E-2</c:v>
                </c:pt>
                <c:pt idx="337">
                  <c:v>1.2441499999999999E-2</c:v>
                </c:pt>
                <c:pt idx="338">
                  <c:v>-5.6644600000000003E-2</c:v>
                </c:pt>
                <c:pt idx="339">
                  <c:v>-7.8128699999999995E-2</c:v>
                </c:pt>
                <c:pt idx="340">
                  <c:v>2.1491400000000001E-2</c:v>
                </c:pt>
                <c:pt idx="341">
                  <c:v>0.122151</c:v>
                </c:pt>
                <c:pt idx="342">
                  <c:v>9.06782E-2</c:v>
                </c:pt>
                <c:pt idx="343">
                  <c:v>-2.4962700000000001E-2</c:v>
                </c:pt>
                <c:pt idx="344">
                  <c:v>-6.4529900000000001E-2</c:v>
                </c:pt>
                <c:pt idx="345">
                  <c:v>3.0856600000000001E-2</c:v>
                </c:pt>
                <c:pt idx="346">
                  <c:v>0.142427</c:v>
                </c:pt>
                <c:pt idx="347">
                  <c:v>0.139069</c:v>
                </c:pt>
                <c:pt idx="348">
                  <c:v>5.9761300000000003E-2</c:v>
                </c:pt>
                <c:pt idx="349">
                  <c:v>3.2100299999999998E-2</c:v>
                </c:pt>
                <c:pt idx="350">
                  <c:v>6.4617400000000005E-2</c:v>
                </c:pt>
                <c:pt idx="351">
                  <c:v>6.7506700000000003E-2</c:v>
                </c:pt>
                <c:pt idx="352">
                  <c:v>3.46266E-2</c:v>
                </c:pt>
                <c:pt idx="353">
                  <c:v>4.70794E-2</c:v>
                </c:pt>
                <c:pt idx="354">
                  <c:v>0.114923</c:v>
                </c:pt>
                <c:pt idx="355">
                  <c:v>0.14227200000000001</c:v>
                </c:pt>
                <c:pt idx="356">
                  <c:v>7.0195800000000003E-2</c:v>
                </c:pt>
                <c:pt idx="357">
                  <c:v>-1.73928E-2</c:v>
                </c:pt>
                <c:pt idx="358" formatCode="0.00E+00">
                  <c:v>2.0942700000000001E-4</c:v>
                </c:pt>
                <c:pt idx="359">
                  <c:v>8.7162299999999998E-2</c:v>
                </c:pt>
                <c:pt idx="360">
                  <c:v>9.3725199999999995E-2</c:v>
                </c:pt>
                <c:pt idx="361">
                  <c:v>1.1710699999999999E-2</c:v>
                </c:pt>
                <c:pt idx="362" formatCode="0.00E+00">
                  <c:v>-6.6448699999999998E-3</c:v>
                </c:pt>
                <c:pt idx="363">
                  <c:v>7.0160600000000004E-2</c:v>
                </c:pt>
                <c:pt idx="364">
                  <c:v>8.87796E-2</c:v>
                </c:pt>
                <c:pt idx="365">
                  <c:v>-1.1092299999999999E-2</c:v>
                </c:pt>
                <c:pt idx="366">
                  <c:v>-8.6024400000000001E-2</c:v>
                </c:pt>
                <c:pt idx="367">
                  <c:v>-2.5155400000000001E-2</c:v>
                </c:pt>
                <c:pt idx="368">
                  <c:v>8.0037700000000003E-2</c:v>
                </c:pt>
                <c:pt idx="369">
                  <c:v>7.2758400000000001E-2</c:v>
                </c:pt>
                <c:pt idx="370">
                  <c:v>-4.4350899999999999E-2</c:v>
                </c:pt>
                <c:pt idx="371">
                  <c:v>-9.9420800000000004E-2</c:v>
                </c:pt>
                <c:pt idx="372" formatCode="0.00E+00">
                  <c:v>-1.95379E-3</c:v>
                </c:pt>
                <c:pt idx="373">
                  <c:v>9.7240400000000005E-2</c:v>
                </c:pt>
                <c:pt idx="374">
                  <c:v>3.7367600000000001E-2</c:v>
                </c:pt>
                <c:pt idx="375">
                  <c:v>-8.0858100000000002E-2</c:v>
                </c:pt>
                <c:pt idx="376">
                  <c:v>-6.3798599999999997E-2</c:v>
                </c:pt>
                <c:pt idx="377">
                  <c:v>5.3301000000000001E-2</c:v>
                </c:pt>
                <c:pt idx="378">
                  <c:v>8.2780500000000007E-2</c:v>
                </c:pt>
                <c:pt idx="379" formatCode="0.00E+00">
                  <c:v>-9.4530199999999995E-3</c:v>
                </c:pt>
                <c:pt idx="380">
                  <c:v>-7.7454599999999998E-2</c:v>
                </c:pt>
                <c:pt idx="381">
                  <c:v>-3.1332499999999999E-2</c:v>
                </c:pt>
                <c:pt idx="382">
                  <c:v>4.57054E-2</c:v>
                </c:pt>
                <c:pt idx="383">
                  <c:v>3.8240999999999997E-2</c:v>
                </c:pt>
                <c:pt idx="384">
                  <c:v>-2.3667899999999999E-2</c:v>
                </c:pt>
                <c:pt idx="385">
                  <c:v>-2.1830700000000001E-2</c:v>
                </c:pt>
                <c:pt idx="386">
                  <c:v>3.8176399999999999E-2</c:v>
                </c:pt>
                <c:pt idx="387">
                  <c:v>3.0366400000000002E-2</c:v>
                </c:pt>
                <c:pt idx="388">
                  <c:v>-5.5718900000000002E-2</c:v>
                </c:pt>
                <c:pt idx="389">
                  <c:v>-7.52308E-2</c:v>
                </c:pt>
                <c:pt idx="390">
                  <c:v>2.4718500000000001E-2</c:v>
                </c:pt>
                <c:pt idx="391">
                  <c:v>0.103198</c:v>
                </c:pt>
                <c:pt idx="392">
                  <c:v>4.1983699999999999E-2</c:v>
                </c:pt>
                <c:pt idx="393">
                  <c:v>-7.3594599999999996E-2</c:v>
                </c:pt>
                <c:pt idx="394">
                  <c:v>-7.9870499999999997E-2</c:v>
                </c:pt>
                <c:pt idx="395">
                  <c:v>2.2832000000000002E-2</c:v>
                </c:pt>
                <c:pt idx="396">
                  <c:v>6.94158E-2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sin_profiles!$J$5</c:f>
              <c:strCache>
                <c:ptCount val="1"/>
                <c:pt idx="0">
                  <c:v>0.25sin(25d)</c:v>
                </c:pt>
              </c:strCache>
            </c:strRef>
          </c:tx>
          <c:marker>
            <c:symbol val="none"/>
          </c:marker>
          <c:xVal>
            <c:numRef>
              <c:f>sin_profiles!$A$7:$A$403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sin_profiles!$J$7:$J$403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-1.4325100000000001E-306</c:v>
                </c:pt>
                <c:pt idx="22" formatCode="0.00E+00">
                  <c:v>1.3528300000000001E-299</c:v>
                </c:pt>
                <c:pt idx="23" formatCode="0.00E+00">
                  <c:v>-9.7274099999999998E-294</c:v>
                </c:pt>
                <c:pt idx="24" formatCode="0.00E+00">
                  <c:v>-3.6222700000000001E-287</c:v>
                </c:pt>
                <c:pt idx="25" formatCode="0.00E+00">
                  <c:v>1.3388999999999999E-280</c:v>
                </c:pt>
                <c:pt idx="26" formatCode="0.00E+00">
                  <c:v>2.06316E-274</c:v>
                </c:pt>
                <c:pt idx="27" formatCode="0.00E+00">
                  <c:v>-4.8750599999999996E-267</c:v>
                </c:pt>
                <c:pt idx="28" formatCode="0.00E+00">
                  <c:v>6.5535699999999997E-261</c:v>
                </c:pt>
                <c:pt idx="29" formatCode="0.00E+00">
                  <c:v>1.42725E-254</c:v>
                </c:pt>
                <c:pt idx="30" formatCode="0.00E+00">
                  <c:v>-4.79921E-248</c:v>
                </c:pt>
                <c:pt idx="31" formatCode="0.00E+00">
                  <c:v>1.06572E-242</c:v>
                </c:pt>
                <c:pt idx="32" formatCode="0.00E+00">
                  <c:v>1.6145299999999999E-234</c:v>
                </c:pt>
                <c:pt idx="33" formatCode="0.00E+00">
                  <c:v>-3.4583800000000001E-228</c:v>
                </c:pt>
                <c:pt idx="34" formatCode="0.00E+00">
                  <c:v>-4.7401E-222</c:v>
                </c:pt>
                <c:pt idx="35" formatCode="0.00E+00">
                  <c:v>1.84268E-215</c:v>
                </c:pt>
                <c:pt idx="36" formatCode="0.00E+00">
                  <c:v>-2.47367E-209</c:v>
                </c:pt>
                <c:pt idx="37" formatCode="0.00E+00">
                  <c:v>-4.99376E-202</c:v>
                </c:pt>
                <c:pt idx="38" formatCode="0.00E+00">
                  <c:v>1.6043999999999999E-195</c:v>
                </c:pt>
                <c:pt idx="39" formatCode="0.00E+00">
                  <c:v>1.19053E-189</c:v>
                </c:pt>
                <c:pt idx="40" formatCode="0.00E+00">
                  <c:v>-7.2397199999999997E-183</c:v>
                </c:pt>
                <c:pt idx="41" formatCode="0.00E+00">
                  <c:v>1.36498E-176</c:v>
                </c:pt>
                <c:pt idx="42" formatCode="0.00E+00">
                  <c:v>1.41069E-169</c:v>
                </c:pt>
                <c:pt idx="43" formatCode="0.00E+00">
                  <c:v>-6.8288900000000005E-163</c:v>
                </c:pt>
                <c:pt idx="44" formatCode="0.00E+00">
                  <c:v>-1.10346E-157</c:v>
                </c:pt>
                <c:pt idx="45" formatCode="0.00E+00">
                  <c:v>2.92525E-150</c:v>
                </c:pt>
                <c:pt idx="46" formatCode="0.00E+00">
                  <c:v>-5.8335799999999995E-144</c:v>
                </c:pt>
                <c:pt idx="47" formatCode="0.00E+00">
                  <c:v>-3.5179799999999999E-137</c:v>
                </c:pt>
                <c:pt idx="48" formatCode="0.00E+00">
                  <c:v>2.6935799999999999E-130</c:v>
                </c:pt>
                <c:pt idx="49" formatCode="0.00E+00">
                  <c:v>-1.14976E-124</c:v>
                </c:pt>
                <c:pt idx="50" formatCode="0.00E+00">
                  <c:v>-1.1861500000000001E-117</c:v>
                </c:pt>
                <c:pt idx="51" formatCode="0.00E+00">
                  <c:v>2.29684E-111</c:v>
                </c:pt>
                <c:pt idx="52" formatCode="0.00E+00">
                  <c:v>7.1493000000000002E-105</c:v>
                </c:pt>
                <c:pt idx="53" formatCode="0.00E+00">
                  <c:v>-9.8203100000000005E-98</c:v>
                </c:pt>
                <c:pt idx="54" formatCode="0.00E+00">
                  <c:v>1.07065E-91</c:v>
                </c:pt>
                <c:pt idx="55" formatCode="0.00E+00">
                  <c:v>4.6108300000000001E-85</c:v>
                </c:pt>
                <c:pt idx="56" formatCode="0.00E+00">
                  <c:v>-9.2712399999999998E-79</c:v>
                </c:pt>
                <c:pt idx="57" formatCode="0.00E+00">
                  <c:v>-9.0096599999999996E-73</c:v>
                </c:pt>
                <c:pt idx="58" formatCode="0.00E+00">
                  <c:v>3.3162599999999998E-65</c:v>
                </c:pt>
                <c:pt idx="59" formatCode="0.00E+00">
                  <c:v>-6.3027799999999997E-59</c:v>
                </c:pt>
                <c:pt idx="60" formatCode="0.00E+00">
                  <c:v>-1.64967E-52</c:v>
                </c:pt>
                <c:pt idx="61" formatCode="0.00E+00">
                  <c:v>3.9959099999999996E-46</c:v>
                </c:pt>
                <c:pt idx="62" formatCode="0.00E+00">
                  <c:v>-1.0950000000000001E-40</c:v>
                </c:pt>
                <c:pt idx="63" formatCode="0.00E+00">
                  <c:v>-1.02917E-32</c:v>
                </c:pt>
                <c:pt idx="64" formatCode="0.00E+00">
                  <c:v>3.06156E-26</c:v>
                </c:pt>
                <c:pt idx="65" formatCode="0.00E+00">
                  <c:v>5.0342500000000001E-20</c:v>
                </c:pt>
                <c:pt idx="66" formatCode="0.00E+00">
                  <c:v>-1.7978899999999999E-13</c:v>
                </c:pt>
                <c:pt idx="67" formatCode="0.00E+00">
                  <c:v>1.4241099999999999E-7</c:v>
                </c:pt>
                <c:pt idx="68" formatCode="0.00E+00">
                  <c:v>-4.30321E-3</c:v>
                </c:pt>
                <c:pt idx="69">
                  <c:v>-2.7739099999999999E-2</c:v>
                </c:pt>
                <c:pt idx="70">
                  <c:v>-8.1274600000000002E-2</c:v>
                </c:pt>
                <c:pt idx="71">
                  <c:v>-0.14668900000000001</c:v>
                </c:pt>
                <c:pt idx="72">
                  <c:v>-0.18792300000000001</c:v>
                </c:pt>
                <c:pt idx="73">
                  <c:v>-0.19579299999999999</c:v>
                </c:pt>
                <c:pt idx="74">
                  <c:v>-0.20791100000000001</c:v>
                </c:pt>
                <c:pt idx="75">
                  <c:v>-0.26727600000000001</c:v>
                </c:pt>
                <c:pt idx="76">
                  <c:v>-0.35992299999999999</c:v>
                </c:pt>
                <c:pt idx="77">
                  <c:v>-0.42093999999999998</c:v>
                </c:pt>
                <c:pt idx="78">
                  <c:v>-0.423176</c:v>
                </c:pt>
                <c:pt idx="79">
                  <c:v>-0.42256500000000002</c:v>
                </c:pt>
                <c:pt idx="80">
                  <c:v>-0.47660599999999997</c:v>
                </c:pt>
                <c:pt idx="81">
                  <c:v>-0.56520000000000004</c:v>
                </c:pt>
                <c:pt idx="82">
                  <c:v>-0.63565799999999995</c:v>
                </c:pt>
                <c:pt idx="83">
                  <c:v>-0.67755100000000001</c:v>
                </c:pt>
                <c:pt idx="84">
                  <c:v>-0.71154899999999999</c:v>
                </c:pt>
                <c:pt idx="85">
                  <c:v>-0.74121499999999996</c:v>
                </c:pt>
                <c:pt idx="86">
                  <c:v>-0.75565700000000002</c:v>
                </c:pt>
                <c:pt idx="87">
                  <c:v>-0.75996300000000006</c:v>
                </c:pt>
                <c:pt idx="88">
                  <c:v>-0.76461900000000005</c:v>
                </c:pt>
                <c:pt idx="89">
                  <c:v>-0.75380800000000003</c:v>
                </c:pt>
                <c:pt idx="90">
                  <c:v>-0.70772100000000004</c:v>
                </c:pt>
                <c:pt idx="91">
                  <c:v>-0.65515100000000004</c:v>
                </c:pt>
                <c:pt idx="92">
                  <c:v>-0.64832699999999999</c:v>
                </c:pt>
                <c:pt idx="93">
                  <c:v>-0.67490099999999997</c:v>
                </c:pt>
                <c:pt idx="94">
                  <c:v>-0.65755399999999997</c:v>
                </c:pt>
                <c:pt idx="95">
                  <c:v>-0.56220400000000004</c:v>
                </c:pt>
                <c:pt idx="96">
                  <c:v>-0.44887300000000002</c:v>
                </c:pt>
                <c:pt idx="97">
                  <c:v>-0.38804699999999998</c:v>
                </c:pt>
                <c:pt idx="98">
                  <c:v>-0.37815100000000001</c:v>
                </c:pt>
                <c:pt idx="99">
                  <c:v>-0.37501699999999999</c:v>
                </c:pt>
                <c:pt idx="100">
                  <c:v>-0.35580400000000001</c:v>
                </c:pt>
                <c:pt idx="101">
                  <c:v>-0.321911</c:v>
                </c:pt>
                <c:pt idx="102">
                  <c:v>-0.272115</c:v>
                </c:pt>
                <c:pt idx="103">
                  <c:v>-0.21165</c:v>
                </c:pt>
                <c:pt idx="104">
                  <c:v>-0.17824999999999999</c:v>
                </c:pt>
                <c:pt idx="105">
                  <c:v>-0.21252499999999999</c:v>
                </c:pt>
                <c:pt idx="106">
                  <c:v>-0.27738499999999999</c:v>
                </c:pt>
                <c:pt idx="107">
                  <c:v>-0.26575100000000001</c:v>
                </c:pt>
                <c:pt idx="108">
                  <c:v>-0.160664</c:v>
                </c:pt>
                <c:pt idx="109">
                  <c:v>-0.11483699999999999</c:v>
                </c:pt>
                <c:pt idx="110">
                  <c:v>-0.248057</c:v>
                </c:pt>
                <c:pt idx="111">
                  <c:v>-0.43112499999999998</c:v>
                </c:pt>
                <c:pt idx="112">
                  <c:v>-0.43548399999999998</c:v>
                </c:pt>
                <c:pt idx="113">
                  <c:v>-0.27091399999999999</c:v>
                </c:pt>
                <c:pt idx="114">
                  <c:v>-0.18859100000000001</c:v>
                </c:pt>
                <c:pt idx="115">
                  <c:v>-0.31515300000000002</c:v>
                </c:pt>
                <c:pt idx="116">
                  <c:v>-0.46714</c:v>
                </c:pt>
                <c:pt idx="117">
                  <c:v>-0.43965199999999999</c:v>
                </c:pt>
                <c:pt idx="118">
                  <c:v>-0.32060899999999998</c:v>
                </c:pt>
                <c:pt idx="119">
                  <c:v>-0.33073999999999998</c:v>
                </c:pt>
                <c:pt idx="120">
                  <c:v>-0.47073599999999999</c:v>
                </c:pt>
                <c:pt idx="121">
                  <c:v>-0.55518299999999998</c:v>
                </c:pt>
                <c:pt idx="122">
                  <c:v>-0.52668300000000001</c:v>
                </c:pt>
                <c:pt idx="123">
                  <c:v>-0.51117800000000002</c:v>
                </c:pt>
                <c:pt idx="124">
                  <c:v>-0.57407900000000001</c:v>
                </c:pt>
                <c:pt idx="125">
                  <c:v>-0.61824900000000005</c:v>
                </c:pt>
                <c:pt idx="126">
                  <c:v>-0.56781000000000004</c:v>
                </c:pt>
                <c:pt idx="127">
                  <c:v>-0.50070700000000001</c:v>
                </c:pt>
                <c:pt idx="128">
                  <c:v>-0.51771299999999998</c:v>
                </c:pt>
                <c:pt idx="129">
                  <c:v>-0.57488300000000003</c:v>
                </c:pt>
                <c:pt idx="130">
                  <c:v>-0.55538900000000002</c:v>
                </c:pt>
                <c:pt idx="131">
                  <c:v>-0.46388099999999999</c:v>
                </c:pt>
                <c:pt idx="132">
                  <c:v>-0.41170000000000001</c:v>
                </c:pt>
                <c:pt idx="133">
                  <c:v>-0.43338399999999999</c:v>
                </c:pt>
                <c:pt idx="134">
                  <c:v>-0.45701599999999998</c:v>
                </c:pt>
                <c:pt idx="135">
                  <c:v>-0.44155899999999998</c:v>
                </c:pt>
                <c:pt idx="136">
                  <c:v>-0.42213200000000001</c:v>
                </c:pt>
                <c:pt idx="137">
                  <c:v>-0.42152899999999999</c:v>
                </c:pt>
                <c:pt idx="138">
                  <c:v>-0.41984900000000003</c:v>
                </c:pt>
                <c:pt idx="139">
                  <c:v>-0.422016</c:v>
                </c:pt>
                <c:pt idx="140">
                  <c:v>-0.47303000000000001</c:v>
                </c:pt>
                <c:pt idx="141">
                  <c:v>-0.55143600000000004</c:v>
                </c:pt>
                <c:pt idx="142">
                  <c:v>-0.52933300000000005</c:v>
                </c:pt>
                <c:pt idx="143">
                  <c:v>-0.36325099999999999</c:v>
                </c:pt>
                <c:pt idx="144">
                  <c:v>-0.23638600000000001</c:v>
                </c:pt>
                <c:pt idx="145">
                  <c:v>-0.337092</c:v>
                </c:pt>
                <c:pt idx="146">
                  <c:v>-0.56167599999999995</c:v>
                </c:pt>
                <c:pt idx="147">
                  <c:v>-0.64113200000000004</c:v>
                </c:pt>
                <c:pt idx="148">
                  <c:v>-0.54313800000000001</c:v>
                </c:pt>
                <c:pt idx="149">
                  <c:v>-0.51062300000000005</c:v>
                </c:pt>
                <c:pt idx="150">
                  <c:v>-0.65741300000000003</c:v>
                </c:pt>
                <c:pt idx="151">
                  <c:v>-0.77905899999999995</c:v>
                </c:pt>
                <c:pt idx="152">
                  <c:v>-0.69001400000000002</c:v>
                </c:pt>
                <c:pt idx="153">
                  <c:v>-0.53103699999999998</c:v>
                </c:pt>
                <c:pt idx="154">
                  <c:v>-0.544373</c:v>
                </c:pt>
                <c:pt idx="155">
                  <c:v>-0.68824399999999997</c:v>
                </c:pt>
                <c:pt idx="156">
                  <c:v>-0.72212600000000005</c:v>
                </c:pt>
                <c:pt idx="157">
                  <c:v>-0.60890500000000003</c:v>
                </c:pt>
                <c:pt idx="158">
                  <c:v>-0.559558</c:v>
                </c:pt>
                <c:pt idx="159">
                  <c:v>-0.65522100000000005</c:v>
                </c:pt>
                <c:pt idx="160">
                  <c:v>-0.693025</c:v>
                </c:pt>
                <c:pt idx="161">
                  <c:v>-0.52191600000000005</c:v>
                </c:pt>
                <c:pt idx="162">
                  <c:v>-0.30831599999999998</c:v>
                </c:pt>
                <c:pt idx="163">
                  <c:v>-0.29644700000000002</c:v>
                </c:pt>
                <c:pt idx="164">
                  <c:v>-0.44794299999999998</c:v>
                </c:pt>
                <c:pt idx="165">
                  <c:v>-0.50577300000000003</c:v>
                </c:pt>
                <c:pt idx="166">
                  <c:v>-0.373141</c:v>
                </c:pt>
                <c:pt idx="167">
                  <c:v>-0.25914900000000002</c:v>
                </c:pt>
                <c:pt idx="168">
                  <c:v>-0.35688900000000001</c:v>
                </c:pt>
                <c:pt idx="169">
                  <c:v>-0.51587899999999998</c:v>
                </c:pt>
                <c:pt idx="170">
                  <c:v>-0.45774399999999998</c:v>
                </c:pt>
                <c:pt idx="171">
                  <c:v>-0.22450899999999999</c:v>
                </c:pt>
                <c:pt idx="172">
                  <c:v>-0.131996</c:v>
                </c:pt>
                <c:pt idx="173">
                  <c:v>-0.29721700000000001</c:v>
                </c:pt>
                <c:pt idx="174">
                  <c:v>-0.48121199999999997</c:v>
                </c:pt>
                <c:pt idx="175">
                  <c:v>-0.46546999999999999</c:v>
                </c:pt>
                <c:pt idx="176">
                  <c:v>-0.35874299999999998</c:v>
                </c:pt>
                <c:pt idx="177">
                  <c:v>-0.37556</c:v>
                </c:pt>
                <c:pt idx="178">
                  <c:v>-0.47561100000000001</c:v>
                </c:pt>
                <c:pt idx="179">
                  <c:v>-0.47199200000000002</c:v>
                </c:pt>
                <c:pt idx="180">
                  <c:v>-0.383496</c:v>
                </c:pt>
                <c:pt idx="181">
                  <c:v>-0.37947999999999998</c:v>
                </c:pt>
                <c:pt idx="182">
                  <c:v>-0.46597</c:v>
                </c:pt>
                <c:pt idx="183">
                  <c:v>-0.52339000000000002</c:v>
                </c:pt>
                <c:pt idx="184">
                  <c:v>-0.56674999999999998</c:v>
                </c:pt>
                <c:pt idx="185">
                  <c:v>-0.68577200000000005</c:v>
                </c:pt>
                <c:pt idx="186">
                  <c:v>-0.80432999999999999</c:v>
                </c:pt>
                <c:pt idx="187">
                  <c:v>-0.76575099999999996</c:v>
                </c:pt>
                <c:pt idx="188">
                  <c:v>-0.61921499999999996</c:v>
                </c:pt>
                <c:pt idx="189">
                  <c:v>-0.58275600000000005</c:v>
                </c:pt>
                <c:pt idx="190">
                  <c:v>-0.70013899999999996</c:v>
                </c:pt>
                <c:pt idx="191">
                  <c:v>-0.74701499999999998</c:v>
                </c:pt>
                <c:pt idx="192">
                  <c:v>-0.58694400000000002</c:v>
                </c:pt>
                <c:pt idx="193">
                  <c:v>-0.42841499999999999</c:v>
                </c:pt>
                <c:pt idx="194">
                  <c:v>-0.51848000000000005</c:v>
                </c:pt>
                <c:pt idx="195">
                  <c:v>-0.72966200000000003</c:v>
                </c:pt>
                <c:pt idx="196">
                  <c:v>-0.72558199999999995</c:v>
                </c:pt>
                <c:pt idx="197">
                  <c:v>-0.46685599999999999</c:v>
                </c:pt>
                <c:pt idx="198">
                  <c:v>-0.26545000000000002</c:v>
                </c:pt>
                <c:pt idx="199">
                  <c:v>-0.32120199999999999</c:v>
                </c:pt>
                <c:pt idx="200">
                  <c:v>-0.45486799999999999</c:v>
                </c:pt>
                <c:pt idx="201">
                  <c:v>-0.41196100000000002</c:v>
                </c:pt>
                <c:pt idx="202">
                  <c:v>-0.25848100000000002</c:v>
                </c:pt>
                <c:pt idx="203">
                  <c:v>-0.26905299999999999</c:v>
                </c:pt>
                <c:pt idx="204">
                  <c:v>-0.48129100000000002</c:v>
                </c:pt>
                <c:pt idx="205">
                  <c:v>-0.59671399999999997</c:v>
                </c:pt>
                <c:pt idx="206">
                  <c:v>-0.40474500000000002</c:v>
                </c:pt>
                <c:pt idx="207">
                  <c:v>-0.11856899999999999</c:v>
                </c:pt>
                <c:pt idx="208">
                  <c:v>-7.5142399999999998E-2</c:v>
                </c:pt>
                <c:pt idx="209">
                  <c:v>-0.22542999999999999</c:v>
                </c:pt>
                <c:pt idx="210">
                  <c:v>-0.247778</c:v>
                </c:pt>
                <c:pt idx="211">
                  <c:v>-9.7979999999999998E-2</c:v>
                </c:pt>
                <c:pt idx="212">
                  <c:v>-5.9010800000000002E-2</c:v>
                </c:pt>
                <c:pt idx="213">
                  <c:v>-0.237319</c:v>
                </c:pt>
                <c:pt idx="214">
                  <c:v>-0.37082599999999999</c:v>
                </c:pt>
                <c:pt idx="215">
                  <c:v>-0.22908600000000001</c:v>
                </c:pt>
                <c:pt idx="216">
                  <c:v>4.0204200000000002E-2</c:v>
                </c:pt>
                <c:pt idx="217">
                  <c:v>0.11761099999999999</c:v>
                </c:pt>
                <c:pt idx="218">
                  <c:v>-4.4335800000000002E-2</c:v>
                </c:pt>
                <c:pt idx="219">
                  <c:v>-0.198159</c:v>
                </c:pt>
                <c:pt idx="220">
                  <c:v>-0.20569100000000001</c:v>
                </c:pt>
                <c:pt idx="221">
                  <c:v>-0.194383</c:v>
                </c:pt>
                <c:pt idx="222">
                  <c:v>-0.26266600000000001</c:v>
                </c:pt>
                <c:pt idx="223">
                  <c:v>-0.30785699999999999</c:v>
                </c:pt>
                <c:pt idx="224">
                  <c:v>-0.25076999999999999</c:v>
                </c:pt>
                <c:pt idx="225">
                  <c:v>-0.19595699999999999</c:v>
                </c:pt>
                <c:pt idx="226">
                  <c:v>-0.24126300000000001</c:v>
                </c:pt>
                <c:pt idx="227">
                  <c:v>-0.29876599999999998</c:v>
                </c:pt>
                <c:pt idx="228">
                  <c:v>-0.24513199999999999</c:v>
                </c:pt>
                <c:pt idx="229">
                  <c:v>-0.157611</c:v>
                </c:pt>
                <c:pt idx="230">
                  <c:v>-0.21432599999999999</c:v>
                </c:pt>
                <c:pt idx="231">
                  <c:v>-0.37441099999999999</c:v>
                </c:pt>
                <c:pt idx="232">
                  <c:v>-0.39782899999999999</c:v>
                </c:pt>
                <c:pt idx="233">
                  <c:v>-0.23224700000000001</c:v>
                </c:pt>
                <c:pt idx="234">
                  <c:v>-0.113244</c:v>
                </c:pt>
                <c:pt idx="235">
                  <c:v>-0.18265200000000001</c:v>
                </c:pt>
                <c:pt idx="236">
                  <c:v>-0.27318100000000001</c:v>
                </c:pt>
                <c:pt idx="237">
                  <c:v>-0.203567</c:v>
                </c:pt>
                <c:pt idx="238">
                  <c:v>-6.7501199999999997E-2</c:v>
                </c:pt>
                <c:pt idx="239">
                  <c:v>-7.2805499999999995E-2</c:v>
                </c:pt>
                <c:pt idx="240">
                  <c:v>-0.208589</c:v>
                </c:pt>
                <c:pt idx="241">
                  <c:v>-0.243283</c:v>
                </c:pt>
                <c:pt idx="242">
                  <c:v>-7.0430999999999994E-2</c:v>
                </c:pt>
                <c:pt idx="243">
                  <c:v>0.11895</c:v>
                </c:pt>
                <c:pt idx="244">
                  <c:v>0.12978500000000001</c:v>
                </c:pt>
                <c:pt idx="245">
                  <c:v>5.2280699999999999E-2</c:v>
                </c:pt>
                <c:pt idx="246">
                  <c:v>7.1328199999999994E-2</c:v>
                </c:pt>
                <c:pt idx="247">
                  <c:v>0.142626</c:v>
                </c:pt>
                <c:pt idx="248">
                  <c:v>9.9263400000000002E-2</c:v>
                </c:pt>
                <c:pt idx="249">
                  <c:v>-1.26175E-2</c:v>
                </c:pt>
                <c:pt idx="250">
                  <c:v>2.6652100000000001E-2</c:v>
                </c:pt>
                <c:pt idx="251">
                  <c:v>0.22958999999999999</c:v>
                </c:pt>
                <c:pt idx="252">
                  <c:v>0.31295800000000001</c:v>
                </c:pt>
                <c:pt idx="253">
                  <c:v>0.108996</c:v>
                </c:pt>
                <c:pt idx="254">
                  <c:v>-0.13575699999999999</c:v>
                </c:pt>
                <c:pt idx="255">
                  <c:v>-9.4627900000000001E-2</c:v>
                </c:pt>
                <c:pt idx="256">
                  <c:v>0.129718</c:v>
                </c:pt>
                <c:pt idx="257">
                  <c:v>0.137598</c:v>
                </c:pt>
                <c:pt idx="258">
                  <c:v>-0.13466600000000001</c:v>
                </c:pt>
                <c:pt idx="259">
                  <c:v>-0.27958699999999997</c:v>
                </c:pt>
                <c:pt idx="260">
                  <c:v>-6.1829799999999997E-2</c:v>
                </c:pt>
                <c:pt idx="261">
                  <c:v>0.18104600000000001</c:v>
                </c:pt>
                <c:pt idx="262">
                  <c:v>6.4116000000000006E-2</c:v>
                </c:pt>
                <c:pt idx="263">
                  <c:v>-0.24324200000000001</c:v>
                </c:pt>
                <c:pt idx="264">
                  <c:v>-0.29628700000000002</c:v>
                </c:pt>
                <c:pt idx="265">
                  <c:v>-5.3726000000000003E-2</c:v>
                </c:pt>
                <c:pt idx="266">
                  <c:v>9.2488299999999996E-2</c:v>
                </c:pt>
                <c:pt idx="267">
                  <c:v>-7.1777400000000005E-2</c:v>
                </c:pt>
                <c:pt idx="268">
                  <c:v>-0.28143899999999999</c:v>
                </c:pt>
                <c:pt idx="269">
                  <c:v>-0.225882</c:v>
                </c:pt>
                <c:pt idx="270">
                  <c:v>-1.27799E-2</c:v>
                </c:pt>
                <c:pt idx="271">
                  <c:v>4.3994800000000001E-2</c:v>
                </c:pt>
                <c:pt idx="272">
                  <c:v>-8.7562600000000004E-2</c:v>
                </c:pt>
                <c:pt idx="273">
                  <c:v>-0.17557900000000001</c:v>
                </c:pt>
                <c:pt idx="274">
                  <c:v>-0.12620899999999999</c:v>
                </c:pt>
                <c:pt idx="275">
                  <c:v>-7.6590599999999995E-2</c:v>
                </c:pt>
                <c:pt idx="276">
                  <c:v>-0.105824</c:v>
                </c:pt>
                <c:pt idx="277">
                  <c:v>-9.9569599999999994E-2</c:v>
                </c:pt>
                <c:pt idx="278">
                  <c:v>2.27324E-2</c:v>
                </c:pt>
                <c:pt idx="279">
                  <c:v>0.114383</c:v>
                </c:pt>
                <c:pt idx="280">
                  <c:v>1.4392800000000001E-2</c:v>
                </c:pt>
                <c:pt idx="281">
                  <c:v>-0.14326900000000001</c:v>
                </c:pt>
                <c:pt idx="282">
                  <c:v>-9.9847199999999997E-2</c:v>
                </c:pt>
                <c:pt idx="283">
                  <c:v>0.103838</c:v>
                </c:pt>
                <c:pt idx="284">
                  <c:v>0.18199799999999999</c:v>
                </c:pt>
                <c:pt idx="285">
                  <c:v>6.16815E-2</c:v>
                </c:pt>
                <c:pt idx="286">
                  <c:v>-2.77892E-2</c:v>
                </c:pt>
                <c:pt idx="287">
                  <c:v>4.83448E-2</c:v>
                </c:pt>
                <c:pt idx="288">
                  <c:v>0.127252</c:v>
                </c:pt>
                <c:pt idx="289">
                  <c:v>4.7164999999999999E-2</c:v>
                </c:pt>
                <c:pt idx="290">
                  <c:v>-5.7272900000000002E-2</c:v>
                </c:pt>
                <c:pt idx="291">
                  <c:v>4.1731699999999997E-2</c:v>
                </c:pt>
                <c:pt idx="292">
                  <c:v>0.25173200000000001</c:v>
                </c:pt>
                <c:pt idx="293">
                  <c:v>0.23504900000000001</c:v>
                </c:pt>
                <c:pt idx="294">
                  <c:v>-4.6015399999999998E-2</c:v>
                </c:pt>
                <c:pt idx="295">
                  <c:v>-0.192076</c:v>
                </c:pt>
                <c:pt idx="296">
                  <c:v>3.5455599999999997E-2</c:v>
                </c:pt>
                <c:pt idx="297">
                  <c:v>0.30876399999999998</c:v>
                </c:pt>
                <c:pt idx="298">
                  <c:v>0.21904599999999999</c:v>
                </c:pt>
                <c:pt idx="299">
                  <c:v>-9.8535600000000001E-2</c:v>
                </c:pt>
                <c:pt idx="300">
                  <c:v>-0.17910200000000001</c:v>
                </c:pt>
                <c:pt idx="301">
                  <c:v>7.5629699999999994E-2</c:v>
                </c:pt>
                <c:pt idx="302">
                  <c:v>0.27363599999999999</c:v>
                </c:pt>
                <c:pt idx="303">
                  <c:v>0.12448099999999999</c:v>
                </c:pt>
                <c:pt idx="304">
                  <c:v>-0.14705299999999999</c:v>
                </c:pt>
                <c:pt idx="305">
                  <c:v>-0.15621499999999999</c:v>
                </c:pt>
                <c:pt idx="306">
                  <c:v>7.4647000000000005E-2</c:v>
                </c:pt>
                <c:pt idx="307">
                  <c:v>0.19070699999999999</c:v>
                </c:pt>
                <c:pt idx="308">
                  <c:v>5.5729399999999998E-2</c:v>
                </c:pt>
                <c:pt idx="309">
                  <c:v>-0.100854</c:v>
                </c:pt>
                <c:pt idx="310">
                  <c:v>-0.102871</c:v>
                </c:pt>
                <c:pt idx="311">
                  <c:v>-6.5696900000000003E-2</c:v>
                </c:pt>
                <c:pt idx="312">
                  <c:v>-0.10861999999999999</c:v>
                </c:pt>
                <c:pt idx="313">
                  <c:v>-0.126115</c:v>
                </c:pt>
                <c:pt idx="314">
                  <c:v>-2.6805800000000001E-2</c:v>
                </c:pt>
                <c:pt idx="315">
                  <c:v>2.2816199999999998E-2</c:v>
                </c:pt>
                <c:pt idx="316">
                  <c:v>-0.15809300000000001</c:v>
                </c:pt>
                <c:pt idx="317">
                  <c:v>-0.39809600000000001</c:v>
                </c:pt>
                <c:pt idx="318">
                  <c:v>-0.36007899999999998</c:v>
                </c:pt>
                <c:pt idx="319">
                  <c:v>-8.0556699999999995E-2</c:v>
                </c:pt>
                <c:pt idx="320">
                  <c:v>2.8325099999999999E-2</c:v>
                </c:pt>
                <c:pt idx="321">
                  <c:v>-0.19545999999999999</c:v>
                </c:pt>
                <c:pt idx="322">
                  <c:v>-0.40301500000000001</c:v>
                </c:pt>
                <c:pt idx="323">
                  <c:v>-0.287854</c:v>
                </c:pt>
                <c:pt idx="324">
                  <c:v>-6.1691500000000003E-2</c:v>
                </c:pt>
                <c:pt idx="325">
                  <c:v>-9.9818199999999996E-2</c:v>
                </c:pt>
                <c:pt idx="326">
                  <c:v>-0.34640300000000002</c:v>
                </c:pt>
                <c:pt idx="327">
                  <c:v>-0.401003</c:v>
                </c:pt>
                <c:pt idx="328">
                  <c:v>-0.137235</c:v>
                </c:pt>
                <c:pt idx="329">
                  <c:v>8.1674499999999997E-2</c:v>
                </c:pt>
                <c:pt idx="330">
                  <c:v>-5.9887900000000001E-2</c:v>
                </c:pt>
                <c:pt idx="331">
                  <c:v>-0.33477600000000002</c:v>
                </c:pt>
                <c:pt idx="332">
                  <c:v>-0.31356000000000001</c:v>
                </c:pt>
                <c:pt idx="333">
                  <c:v>-2.7154999999999999E-2</c:v>
                </c:pt>
                <c:pt idx="334">
                  <c:v>0.105687</c:v>
                </c:pt>
                <c:pt idx="335">
                  <c:v>-6.10442E-2</c:v>
                </c:pt>
                <c:pt idx="336">
                  <c:v>-0.21995500000000001</c:v>
                </c:pt>
                <c:pt idx="337">
                  <c:v>-0.117935</c:v>
                </c:pt>
                <c:pt idx="338">
                  <c:v>9.3744099999999997E-2</c:v>
                </c:pt>
                <c:pt idx="339">
                  <c:v>0.132246</c:v>
                </c:pt>
                <c:pt idx="340" formatCode="0.00E+00">
                  <c:v>-8.06662E-3</c:v>
                </c:pt>
                <c:pt idx="341">
                  <c:v>-9.4462299999999999E-2</c:v>
                </c:pt>
                <c:pt idx="342">
                  <c:v>-2.3373700000000001E-2</c:v>
                </c:pt>
                <c:pt idx="343">
                  <c:v>6.5416299999999997E-2</c:v>
                </c:pt>
                <c:pt idx="344">
                  <c:v>7.2907E-2</c:v>
                </c:pt>
                <c:pt idx="345">
                  <c:v>8.9294399999999996E-2</c:v>
                </c:pt>
                <c:pt idx="346">
                  <c:v>0.14560999999999999</c:v>
                </c:pt>
                <c:pt idx="347">
                  <c:v>9.5913700000000005E-2</c:v>
                </c:pt>
                <c:pt idx="348">
                  <c:v>-7.5627E-2</c:v>
                </c:pt>
                <c:pt idx="349">
                  <c:v>-0.11014500000000001</c:v>
                </c:pt>
                <c:pt idx="350">
                  <c:v>0.12998899999999999</c:v>
                </c:pt>
                <c:pt idx="351">
                  <c:v>0.35155900000000001</c:v>
                </c:pt>
                <c:pt idx="352">
                  <c:v>0.203321</c:v>
                </c:pt>
                <c:pt idx="353">
                  <c:v>-0.16374</c:v>
                </c:pt>
                <c:pt idx="354">
                  <c:v>-0.23674400000000001</c:v>
                </c:pt>
                <c:pt idx="355">
                  <c:v>0.122685</c:v>
                </c:pt>
                <c:pt idx="356">
                  <c:v>0.42026200000000002</c:v>
                </c:pt>
                <c:pt idx="357">
                  <c:v>0.219772</c:v>
                </c:pt>
                <c:pt idx="358">
                  <c:v>-0.20289399999999999</c:v>
                </c:pt>
                <c:pt idx="359">
                  <c:v>-0.25689200000000001</c:v>
                </c:pt>
                <c:pt idx="360">
                  <c:v>0.103059</c:v>
                </c:pt>
                <c:pt idx="361">
                  <c:v>0.34583199999999997</c:v>
                </c:pt>
                <c:pt idx="362">
                  <c:v>0.15309300000000001</c:v>
                </c:pt>
                <c:pt idx="363">
                  <c:v>-0.165515</c:v>
                </c:pt>
                <c:pt idx="364">
                  <c:v>-0.16986399999999999</c:v>
                </c:pt>
                <c:pt idx="365">
                  <c:v>8.5539100000000007E-2</c:v>
                </c:pt>
                <c:pt idx="366">
                  <c:v>0.18748699999999999</c:v>
                </c:pt>
                <c:pt idx="367" formatCode="0.00E+00">
                  <c:v>5.6609800000000004E-3</c:v>
                </c:pt>
                <c:pt idx="368">
                  <c:v>-0.14816799999999999</c:v>
                </c:pt>
                <c:pt idx="369">
                  <c:v>-5.1760399999999998E-2</c:v>
                </c:pt>
                <c:pt idx="370">
                  <c:v>0.102384</c:v>
                </c:pt>
                <c:pt idx="371">
                  <c:v>7.8412700000000002E-2</c:v>
                </c:pt>
                <c:pt idx="372">
                  <c:v>-4.1995900000000003E-2</c:v>
                </c:pt>
                <c:pt idx="373">
                  <c:v>-7.14558E-2</c:v>
                </c:pt>
                <c:pt idx="374">
                  <c:v>-1.9611400000000001E-2</c:v>
                </c:pt>
                <c:pt idx="375" formatCode="0.00E+00">
                  <c:v>4.8430299999999999E-3</c:v>
                </c:pt>
                <c:pt idx="376" formatCode="0.00E+00">
                  <c:v>9.1588499999999996E-3</c:v>
                </c:pt>
                <c:pt idx="377">
                  <c:v>5.9574599999999998E-2</c:v>
                </c:pt>
                <c:pt idx="378">
                  <c:v>9.7666799999999998E-2</c:v>
                </c:pt>
                <c:pt idx="379" formatCode="0.00E+00">
                  <c:v>-6.2090699999999997E-3</c:v>
                </c:pt>
                <c:pt idx="380">
                  <c:v>-0.18532100000000001</c:v>
                </c:pt>
                <c:pt idx="381">
                  <c:v>-0.16488800000000001</c:v>
                </c:pt>
                <c:pt idx="382">
                  <c:v>0.118085</c:v>
                </c:pt>
                <c:pt idx="383">
                  <c:v>0.298904</c:v>
                </c:pt>
                <c:pt idx="384">
                  <c:v>7.7008599999999996E-2</c:v>
                </c:pt>
                <c:pt idx="385">
                  <c:v>-0.270897</c:v>
                </c:pt>
                <c:pt idx="386">
                  <c:v>-0.24635499999999999</c:v>
                </c:pt>
                <c:pt idx="387">
                  <c:v>0.123498</c:v>
                </c:pt>
                <c:pt idx="388">
                  <c:v>0.30536000000000002</c:v>
                </c:pt>
                <c:pt idx="389">
                  <c:v>3.7470999999999997E-2</c:v>
                </c:pt>
                <c:pt idx="390">
                  <c:v>-0.28492299999999998</c:v>
                </c:pt>
                <c:pt idx="391">
                  <c:v>-0.182946</c:v>
                </c:pt>
                <c:pt idx="392">
                  <c:v>0.20070099999999999</c:v>
                </c:pt>
                <c:pt idx="393">
                  <c:v>0.30395100000000003</c:v>
                </c:pt>
                <c:pt idx="394">
                  <c:v>-2.5859199999999999E-2</c:v>
                </c:pt>
                <c:pt idx="395">
                  <c:v>-0.315913</c:v>
                </c:pt>
                <c:pt idx="396">
                  <c:v>-0.176318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sin_profiles!$L$5</c:f>
              <c:strCache>
                <c:ptCount val="1"/>
                <c:pt idx="0">
                  <c:v>0.25sin(30d)</c:v>
                </c:pt>
              </c:strCache>
            </c:strRef>
          </c:tx>
          <c:marker>
            <c:symbol val="none"/>
          </c:marker>
          <c:xVal>
            <c:numRef>
              <c:f>sin_profiles!$A$7:$A$403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sin_profiles!$L$7:$L$403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-4.7816000000000001E-307</c:v>
                </c:pt>
                <c:pt idx="22" formatCode="0.00E+00">
                  <c:v>3.5157400000000003E-300</c:v>
                </c:pt>
                <c:pt idx="23" formatCode="0.00E+00">
                  <c:v>-8.27946E-294</c:v>
                </c:pt>
                <c:pt idx="24" formatCode="0.00E+00">
                  <c:v>-1.1118E-286</c:v>
                </c:pt>
                <c:pt idx="25" formatCode="0.00E+00">
                  <c:v>4.0859599999999998E-280</c:v>
                </c:pt>
                <c:pt idx="26" formatCode="0.00E+00">
                  <c:v>2.0858699999999999E-274</c:v>
                </c:pt>
                <c:pt idx="27" formatCode="0.00E+00">
                  <c:v>-1.67017E-267</c:v>
                </c:pt>
                <c:pt idx="28" formatCode="0.00E+00">
                  <c:v>1.72857E-261</c:v>
                </c:pt>
                <c:pt idx="29" formatCode="0.00E+00">
                  <c:v>1.64994E-254</c:v>
                </c:pt>
                <c:pt idx="30" formatCode="0.00E+00">
                  <c:v>-1.4141E-247</c:v>
                </c:pt>
                <c:pt idx="31" formatCode="0.00E+00">
                  <c:v>1.86685E-242</c:v>
                </c:pt>
                <c:pt idx="32" formatCode="0.00E+00">
                  <c:v>1.4520300000000001E-234</c:v>
                </c:pt>
                <c:pt idx="33" formatCode="0.00E+00">
                  <c:v>-1.6891700000000001E-228</c:v>
                </c:pt>
                <c:pt idx="34" formatCode="0.00E+00">
                  <c:v>-1.8607300000000001E-222</c:v>
                </c:pt>
                <c:pt idx="35" formatCode="0.00E+00">
                  <c:v>2.27156E-215</c:v>
                </c:pt>
                <c:pt idx="36" formatCode="0.00E+00">
                  <c:v>-3.7764300000000001E-209</c:v>
                </c:pt>
                <c:pt idx="37" formatCode="0.00E+00">
                  <c:v>-6.0150400000000004E-202</c:v>
                </c:pt>
                <c:pt idx="38" formatCode="0.00E+00">
                  <c:v>1.62858E-195</c:v>
                </c:pt>
                <c:pt idx="39" formatCode="0.00E+00">
                  <c:v>1.07382E-189</c:v>
                </c:pt>
                <c:pt idx="40" formatCode="0.00E+00">
                  <c:v>-5.2609900000000002E-183</c:v>
                </c:pt>
                <c:pt idx="41" formatCode="0.00E+00">
                  <c:v>8.90209E-177</c:v>
                </c:pt>
                <c:pt idx="42" formatCode="0.00E+00">
                  <c:v>1.1525800000000001E-169</c:v>
                </c:pt>
                <c:pt idx="43" formatCode="0.00E+00">
                  <c:v>-7.1487799999999994E-163</c:v>
                </c:pt>
                <c:pt idx="44" formatCode="0.00E+00">
                  <c:v>-1.5931300000000001E-157</c:v>
                </c:pt>
                <c:pt idx="45" formatCode="0.00E+00">
                  <c:v>5.5393299999999997E-150</c:v>
                </c:pt>
                <c:pt idx="46" formatCode="0.00E+00">
                  <c:v>-4.8855700000000003E-144</c:v>
                </c:pt>
                <c:pt idx="47" formatCode="0.00E+00">
                  <c:v>-1.1118800000000001E-137</c:v>
                </c:pt>
                <c:pt idx="48" formatCode="0.00E+00">
                  <c:v>1.4513E-130</c:v>
                </c:pt>
                <c:pt idx="49" formatCode="0.00E+00">
                  <c:v>-1.31282E-124</c:v>
                </c:pt>
                <c:pt idx="50" formatCode="0.00E+00">
                  <c:v>-2.9167700000000001E-117</c:v>
                </c:pt>
                <c:pt idx="51" formatCode="0.00E+00">
                  <c:v>6.0087600000000001E-111</c:v>
                </c:pt>
                <c:pt idx="52" formatCode="0.00E+00">
                  <c:v>4.7946999999999998E-105</c:v>
                </c:pt>
                <c:pt idx="53" formatCode="0.00E+00">
                  <c:v>-2.1650799999999999E-98</c:v>
                </c:pt>
                <c:pt idx="54" formatCode="0.00E+00">
                  <c:v>4.7874999999999999E-92</c:v>
                </c:pt>
                <c:pt idx="55" formatCode="0.00E+00">
                  <c:v>7.1088799999999999E-85</c:v>
                </c:pt>
                <c:pt idx="56" formatCode="0.00E+00">
                  <c:v>-3.3075599999999999E-78</c:v>
                </c:pt>
                <c:pt idx="57" formatCode="0.00E+00">
                  <c:v>-1.68191E-72</c:v>
                </c:pt>
                <c:pt idx="58" formatCode="0.00E+00">
                  <c:v>2.0111899999999999E-65</c:v>
                </c:pt>
                <c:pt idx="59" formatCode="0.00E+00">
                  <c:v>-1.52024E-59</c:v>
                </c:pt>
                <c:pt idx="60" formatCode="0.00E+00">
                  <c:v>-7.8344000000000001E-53</c:v>
                </c:pt>
                <c:pt idx="61" formatCode="0.00E+00">
                  <c:v>8.4680100000000002E-46</c:v>
                </c:pt>
                <c:pt idx="62" formatCode="0.00E+00">
                  <c:v>-2.7518000000000001E-40</c:v>
                </c:pt>
                <c:pt idx="63" formatCode="0.00E+00">
                  <c:v>-1.32944E-32</c:v>
                </c:pt>
                <c:pt idx="64" formatCode="0.00E+00">
                  <c:v>2.08485E-26</c:v>
                </c:pt>
                <c:pt idx="65" formatCode="0.00E+00">
                  <c:v>1.9980600000000001E-20</c:v>
                </c:pt>
                <c:pt idx="66" formatCode="0.00E+00">
                  <c:v>-1.12414E-13</c:v>
                </c:pt>
                <c:pt idx="67" formatCode="0.00E+00">
                  <c:v>2.28204E-7</c:v>
                </c:pt>
                <c:pt idx="68" formatCode="0.00E+00">
                  <c:v>-5.9377099999999997E-3</c:v>
                </c:pt>
                <c:pt idx="69">
                  <c:v>-3.4292900000000001E-2</c:v>
                </c:pt>
                <c:pt idx="70">
                  <c:v>-9.1970399999999994E-2</c:v>
                </c:pt>
                <c:pt idx="71">
                  <c:v>-0.154415</c:v>
                </c:pt>
                <c:pt idx="72">
                  <c:v>-0.18293100000000001</c:v>
                </c:pt>
                <c:pt idx="73">
                  <c:v>-0.16772599999999999</c:v>
                </c:pt>
                <c:pt idx="74">
                  <c:v>-0.15405099999999999</c:v>
                </c:pt>
                <c:pt idx="75">
                  <c:v>-0.211393</c:v>
                </c:pt>
                <c:pt idx="76">
                  <c:v>-0.35477900000000001</c:v>
                </c:pt>
                <c:pt idx="77">
                  <c:v>-0.50860899999999998</c:v>
                </c:pt>
                <c:pt idx="78">
                  <c:v>-0.57517600000000002</c:v>
                </c:pt>
                <c:pt idx="79">
                  <c:v>-0.52753799999999995</c:v>
                </c:pt>
                <c:pt idx="80">
                  <c:v>-0.425091</c:v>
                </c:pt>
                <c:pt idx="81">
                  <c:v>-0.36798500000000001</c:v>
                </c:pt>
                <c:pt idx="82">
                  <c:v>-0.43190200000000001</c:v>
                </c:pt>
                <c:pt idx="83">
                  <c:v>-0.60858199999999996</c:v>
                </c:pt>
                <c:pt idx="84">
                  <c:v>-0.80730000000000002</c:v>
                </c:pt>
                <c:pt idx="85">
                  <c:v>-0.92635500000000004</c:v>
                </c:pt>
                <c:pt idx="86">
                  <c:v>-0.92303500000000005</c:v>
                </c:pt>
                <c:pt idx="87">
                  <c:v>-0.82713800000000004</c:v>
                </c:pt>
                <c:pt idx="88">
                  <c:v>-0.70613300000000001</c:v>
                </c:pt>
                <c:pt idx="89">
                  <c:v>-0.614981</c:v>
                </c:pt>
                <c:pt idx="90">
                  <c:v>-0.5746</c:v>
                </c:pt>
                <c:pt idx="91">
                  <c:v>-0.59034399999999998</c:v>
                </c:pt>
                <c:pt idx="92">
                  <c:v>-0.65541400000000005</c:v>
                </c:pt>
                <c:pt idx="93">
                  <c:v>-0.72859499999999999</c:v>
                </c:pt>
                <c:pt idx="94">
                  <c:v>-0.74871500000000002</c:v>
                </c:pt>
                <c:pt idx="95">
                  <c:v>-0.68117000000000005</c:v>
                </c:pt>
                <c:pt idx="96">
                  <c:v>-0.53394399999999997</c:v>
                </c:pt>
                <c:pt idx="97">
                  <c:v>-0.35165800000000003</c:v>
                </c:pt>
                <c:pt idx="98">
                  <c:v>-0.21834100000000001</c:v>
                </c:pt>
                <c:pt idx="99">
                  <c:v>-0.21680199999999999</c:v>
                </c:pt>
                <c:pt idx="100">
                  <c:v>-0.335316</c:v>
                </c:pt>
                <c:pt idx="101">
                  <c:v>-0.44761899999999999</c:v>
                </c:pt>
                <c:pt idx="102">
                  <c:v>-0.42263099999999998</c:v>
                </c:pt>
                <c:pt idx="103">
                  <c:v>-0.25234400000000001</c:v>
                </c:pt>
                <c:pt idx="104">
                  <c:v>-7.7718099999999998E-2</c:v>
                </c:pt>
                <c:pt idx="105">
                  <c:v>-7.2058200000000003E-2</c:v>
                </c:pt>
                <c:pt idx="106">
                  <c:v>-0.246944</c:v>
                </c:pt>
                <c:pt idx="107">
                  <c:v>-0.40186500000000003</c:v>
                </c:pt>
                <c:pt idx="108">
                  <c:v>-0.34716999999999998</c:v>
                </c:pt>
                <c:pt idx="109">
                  <c:v>-0.14108000000000001</c:v>
                </c:pt>
                <c:pt idx="110">
                  <c:v>-2.3014400000000001E-2</c:v>
                </c:pt>
                <c:pt idx="111">
                  <c:v>-0.13580800000000001</c:v>
                </c:pt>
                <c:pt idx="112">
                  <c:v>-0.37877899999999998</c:v>
                </c:pt>
                <c:pt idx="113">
                  <c:v>-0.53633299999999995</c:v>
                </c:pt>
                <c:pt idx="114">
                  <c:v>-0.50931499999999996</c:v>
                </c:pt>
                <c:pt idx="115">
                  <c:v>-0.38480500000000001</c:v>
                </c:pt>
                <c:pt idx="116">
                  <c:v>-0.29183399999999998</c:v>
                </c:pt>
                <c:pt idx="117">
                  <c:v>-0.269978</c:v>
                </c:pt>
                <c:pt idx="118">
                  <c:v>-0.29861199999999999</c:v>
                </c:pt>
                <c:pt idx="119">
                  <c:v>-0.35569200000000001</c:v>
                </c:pt>
                <c:pt idx="120">
                  <c:v>-0.42519800000000002</c:v>
                </c:pt>
                <c:pt idx="121">
                  <c:v>-0.50329699999999999</c:v>
                </c:pt>
                <c:pt idx="122">
                  <c:v>-0.58532899999999999</c:v>
                </c:pt>
                <c:pt idx="123">
                  <c:v>-0.63739500000000004</c:v>
                </c:pt>
                <c:pt idx="124">
                  <c:v>-0.62398699999999996</c:v>
                </c:pt>
                <c:pt idx="125">
                  <c:v>-0.56446600000000002</c:v>
                </c:pt>
                <c:pt idx="126">
                  <c:v>-0.517845</c:v>
                </c:pt>
                <c:pt idx="127">
                  <c:v>-0.51277600000000001</c:v>
                </c:pt>
                <c:pt idx="128">
                  <c:v>-0.52755600000000002</c:v>
                </c:pt>
                <c:pt idx="129">
                  <c:v>-0.52919099999999997</c:v>
                </c:pt>
                <c:pt idx="130">
                  <c:v>-0.51181399999999999</c:v>
                </c:pt>
                <c:pt idx="131">
                  <c:v>-0.49485000000000001</c:v>
                </c:pt>
                <c:pt idx="132">
                  <c:v>-0.47853400000000001</c:v>
                </c:pt>
                <c:pt idx="133">
                  <c:v>-0.44428699999999999</c:v>
                </c:pt>
                <c:pt idx="134">
                  <c:v>-0.41389500000000001</c:v>
                </c:pt>
                <c:pt idx="135">
                  <c:v>-0.43519799999999997</c:v>
                </c:pt>
                <c:pt idx="136">
                  <c:v>-0.48774800000000001</c:v>
                </c:pt>
                <c:pt idx="137">
                  <c:v>-0.478327</c:v>
                </c:pt>
                <c:pt idx="138">
                  <c:v>-0.37233300000000003</c:v>
                </c:pt>
                <c:pt idx="139">
                  <c:v>-0.27638400000000002</c:v>
                </c:pt>
                <c:pt idx="140">
                  <c:v>-0.33880199999999999</c:v>
                </c:pt>
                <c:pt idx="141">
                  <c:v>-0.55511699999999997</c:v>
                </c:pt>
                <c:pt idx="142">
                  <c:v>-0.71662400000000004</c:v>
                </c:pt>
                <c:pt idx="143">
                  <c:v>-0.63008699999999995</c:v>
                </c:pt>
                <c:pt idx="144">
                  <c:v>-0.36077700000000001</c:v>
                </c:pt>
                <c:pt idx="145">
                  <c:v>-0.16830100000000001</c:v>
                </c:pt>
                <c:pt idx="146">
                  <c:v>-0.21401899999999999</c:v>
                </c:pt>
                <c:pt idx="147">
                  <c:v>-0.42393799999999998</c:v>
                </c:pt>
                <c:pt idx="148">
                  <c:v>-0.63777899999999998</c:v>
                </c:pt>
                <c:pt idx="149">
                  <c:v>-0.77202800000000005</c:v>
                </c:pt>
                <c:pt idx="150">
                  <c:v>-0.81035800000000002</c:v>
                </c:pt>
                <c:pt idx="151">
                  <c:v>-0.74972499999999997</c:v>
                </c:pt>
                <c:pt idx="152">
                  <c:v>-0.62155300000000002</c:v>
                </c:pt>
                <c:pt idx="153">
                  <c:v>-0.51804499999999998</c:v>
                </c:pt>
                <c:pt idx="154">
                  <c:v>-0.52616600000000002</c:v>
                </c:pt>
                <c:pt idx="155">
                  <c:v>-0.62265800000000004</c:v>
                </c:pt>
                <c:pt idx="156">
                  <c:v>-0.69053100000000001</c:v>
                </c:pt>
                <c:pt idx="157">
                  <c:v>-0.66841200000000001</c:v>
                </c:pt>
                <c:pt idx="158">
                  <c:v>-0.618085</c:v>
                </c:pt>
                <c:pt idx="159">
                  <c:v>-0.60304000000000002</c:v>
                </c:pt>
                <c:pt idx="160">
                  <c:v>-0.58973299999999995</c:v>
                </c:pt>
                <c:pt idx="161">
                  <c:v>-0.53344599999999998</c:v>
                </c:pt>
                <c:pt idx="162">
                  <c:v>-0.47072700000000001</c:v>
                </c:pt>
                <c:pt idx="163">
                  <c:v>-0.44681999999999999</c:v>
                </c:pt>
                <c:pt idx="164">
                  <c:v>-0.42339399999999999</c:v>
                </c:pt>
                <c:pt idx="165">
                  <c:v>-0.33886699999999997</c:v>
                </c:pt>
                <c:pt idx="166">
                  <c:v>-0.229044</c:v>
                </c:pt>
                <c:pt idx="167">
                  <c:v>-0.226325</c:v>
                </c:pt>
                <c:pt idx="168">
                  <c:v>-0.38857700000000001</c:v>
                </c:pt>
                <c:pt idx="169">
                  <c:v>-0.57182699999999997</c:v>
                </c:pt>
                <c:pt idx="170">
                  <c:v>-0.58050199999999996</c:v>
                </c:pt>
                <c:pt idx="171">
                  <c:v>-0.400613</c:v>
                </c:pt>
                <c:pt idx="172">
                  <c:v>-0.19206899999999999</c:v>
                </c:pt>
                <c:pt idx="173">
                  <c:v>-9.9832000000000004E-2</c:v>
                </c:pt>
                <c:pt idx="174">
                  <c:v>-0.152335</c:v>
                </c:pt>
                <c:pt idx="175">
                  <c:v>-0.307919</c:v>
                </c:pt>
                <c:pt idx="176">
                  <c:v>-0.50712299999999999</c:v>
                </c:pt>
                <c:pt idx="177">
                  <c:v>-0.65819799999999995</c:v>
                </c:pt>
                <c:pt idx="178">
                  <c:v>-0.65630999999999995</c:v>
                </c:pt>
                <c:pt idx="179">
                  <c:v>-0.50720799999999999</c:v>
                </c:pt>
                <c:pt idx="180">
                  <c:v>-0.35490100000000002</c:v>
                </c:pt>
                <c:pt idx="181">
                  <c:v>-0.29759200000000002</c:v>
                </c:pt>
                <c:pt idx="182">
                  <c:v>-0.296321</c:v>
                </c:pt>
                <c:pt idx="183">
                  <c:v>-0.32909699999999997</c:v>
                </c:pt>
                <c:pt idx="184">
                  <c:v>-0.46873799999999999</c:v>
                </c:pt>
                <c:pt idx="185">
                  <c:v>-0.72579899999999997</c:v>
                </c:pt>
                <c:pt idx="186">
                  <c:v>-0.95098099999999997</c:v>
                </c:pt>
                <c:pt idx="187">
                  <c:v>-0.98003799999999996</c:v>
                </c:pt>
                <c:pt idx="188">
                  <c:v>-0.81297600000000003</c:v>
                </c:pt>
                <c:pt idx="189">
                  <c:v>-0.60519900000000004</c:v>
                </c:pt>
                <c:pt idx="190">
                  <c:v>-0.50170199999999998</c:v>
                </c:pt>
                <c:pt idx="191">
                  <c:v>-0.50599099999999997</c:v>
                </c:pt>
                <c:pt idx="192">
                  <c:v>-0.53567200000000004</c:v>
                </c:pt>
                <c:pt idx="193">
                  <c:v>-0.56003400000000003</c:v>
                </c:pt>
                <c:pt idx="194">
                  <c:v>-0.59891099999999997</c:v>
                </c:pt>
                <c:pt idx="195">
                  <c:v>-0.63388599999999995</c:v>
                </c:pt>
                <c:pt idx="196">
                  <c:v>-0.62163599999999997</c:v>
                </c:pt>
                <c:pt idx="197">
                  <c:v>-0.56935100000000005</c:v>
                </c:pt>
                <c:pt idx="198">
                  <c:v>-0.51282700000000003</c:v>
                </c:pt>
                <c:pt idx="199">
                  <c:v>-0.44134299999999999</c:v>
                </c:pt>
                <c:pt idx="200">
                  <c:v>-0.32196000000000002</c:v>
                </c:pt>
                <c:pt idx="201">
                  <c:v>-0.192164</c:v>
                </c:pt>
                <c:pt idx="202">
                  <c:v>-0.15676499999999999</c:v>
                </c:pt>
                <c:pt idx="203">
                  <c:v>-0.270984</c:v>
                </c:pt>
                <c:pt idx="204">
                  <c:v>-0.46754099999999998</c:v>
                </c:pt>
                <c:pt idx="205">
                  <c:v>-0.60247799999999996</c:v>
                </c:pt>
                <c:pt idx="206">
                  <c:v>-0.56755100000000003</c:v>
                </c:pt>
                <c:pt idx="207">
                  <c:v>-0.38721699999999998</c:v>
                </c:pt>
                <c:pt idx="208">
                  <c:v>-0.18269299999999999</c:v>
                </c:pt>
                <c:pt idx="209">
                  <c:v>-3.4327400000000001E-2</c:v>
                </c:pt>
                <c:pt idx="210">
                  <c:v>4.6511299999999998E-2</c:v>
                </c:pt>
                <c:pt idx="211">
                  <c:v>3.8305699999999998E-2</c:v>
                </c:pt>
                <c:pt idx="212">
                  <c:v>-8.2248199999999994E-2</c:v>
                </c:pt>
                <c:pt idx="213">
                  <c:v>-0.26997900000000002</c:v>
                </c:pt>
                <c:pt idx="214">
                  <c:v>-0.418097</c:v>
                </c:pt>
                <c:pt idx="215">
                  <c:v>-0.41861799999999999</c:v>
                </c:pt>
                <c:pt idx="216">
                  <c:v>-0.24008199999999999</c:v>
                </c:pt>
                <c:pt idx="217">
                  <c:v>1.38923E-2</c:v>
                </c:pt>
                <c:pt idx="218">
                  <c:v>0.181169</c:v>
                </c:pt>
                <c:pt idx="219">
                  <c:v>0.172906</c:v>
                </c:pt>
                <c:pt idx="220" formatCode="0.00E+00">
                  <c:v>-2.2078100000000002E-3</c:v>
                </c:pt>
                <c:pt idx="221">
                  <c:v>-0.25942399999999999</c:v>
                </c:pt>
                <c:pt idx="222">
                  <c:v>-0.45664500000000002</c:v>
                </c:pt>
                <c:pt idx="223">
                  <c:v>-0.48295199999999999</c:v>
                </c:pt>
                <c:pt idx="224">
                  <c:v>-0.36318899999999998</c:v>
                </c:pt>
                <c:pt idx="225">
                  <c:v>-0.22352</c:v>
                </c:pt>
                <c:pt idx="226">
                  <c:v>-0.15508</c:v>
                </c:pt>
                <c:pt idx="227">
                  <c:v>-0.15210099999999999</c:v>
                </c:pt>
                <c:pt idx="228">
                  <c:v>-0.16594500000000001</c:v>
                </c:pt>
                <c:pt idx="229">
                  <c:v>-0.18737599999999999</c:v>
                </c:pt>
                <c:pt idx="230">
                  <c:v>-0.24641299999999999</c:v>
                </c:pt>
                <c:pt idx="231">
                  <c:v>-0.33058300000000002</c:v>
                </c:pt>
                <c:pt idx="232">
                  <c:v>-0.37499399999999999</c:v>
                </c:pt>
                <c:pt idx="233">
                  <c:v>-0.35328199999999998</c:v>
                </c:pt>
                <c:pt idx="234">
                  <c:v>-0.29444700000000001</c:v>
                </c:pt>
                <c:pt idx="235">
                  <c:v>-0.207617</c:v>
                </c:pt>
                <c:pt idx="236">
                  <c:v>-9.6113500000000004E-2</c:v>
                </c:pt>
                <c:pt idx="237">
                  <c:v>-2.70209E-2</c:v>
                </c:pt>
                <c:pt idx="238">
                  <c:v>-6.90051E-2</c:v>
                </c:pt>
                <c:pt idx="239">
                  <c:v>-0.18445500000000001</c:v>
                </c:pt>
                <c:pt idx="240">
                  <c:v>-0.262324</c:v>
                </c:pt>
                <c:pt idx="241">
                  <c:v>-0.22831499999999999</c:v>
                </c:pt>
                <c:pt idx="242">
                  <c:v>-9.6981700000000004E-2</c:v>
                </c:pt>
                <c:pt idx="243">
                  <c:v>5.2947500000000002E-2</c:v>
                </c:pt>
                <c:pt idx="244">
                  <c:v>0.148093</c:v>
                </c:pt>
                <c:pt idx="245">
                  <c:v>0.170458</c:v>
                </c:pt>
                <c:pt idx="246">
                  <c:v>0.138518</c:v>
                </c:pt>
                <c:pt idx="247">
                  <c:v>7.45175E-2</c:v>
                </c:pt>
                <c:pt idx="248">
                  <c:v>1.9918499999999999E-2</c:v>
                </c:pt>
                <c:pt idx="249">
                  <c:v>2.9981899999999999E-2</c:v>
                </c:pt>
                <c:pt idx="250">
                  <c:v>0.101441</c:v>
                </c:pt>
                <c:pt idx="251">
                  <c:v>0.15429599999999999</c:v>
                </c:pt>
                <c:pt idx="252">
                  <c:v>0.135078</c:v>
                </c:pt>
                <c:pt idx="253">
                  <c:v>9.0653999999999998E-2</c:v>
                </c:pt>
                <c:pt idx="254">
                  <c:v>9.1209700000000005E-2</c:v>
                </c:pt>
                <c:pt idx="255">
                  <c:v>0.12131599999999999</c:v>
                </c:pt>
                <c:pt idx="256">
                  <c:v>9.2188500000000007E-2</c:v>
                </c:pt>
                <c:pt idx="257">
                  <c:v>-4.7734499999999999E-2</c:v>
                </c:pt>
                <c:pt idx="258">
                  <c:v>-0.226656</c:v>
                </c:pt>
                <c:pt idx="259">
                  <c:v>-0.29091499999999998</c:v>
                </c:pt>
                <c:pt idx="260">
                  <c:v>-0.16328100000000001</c:v>
                </c:pt>
                <c:pt idx="261">
                  <c:v>6.7424399999999995E-2</c:v>
                </c:pt>
                <c:pt idx="262">
                  <c:v>0.23056599999999999</c:v>
                </c:pt>
                <c:pt idx="263">
                  <c:v>0.194191</c:v>
                </c:pt>
                <c:pt idx="264">
                  <c:v>-5.5398900000000001E-2</c:v>
                </c:pt>
                <c:pt idx="265">
                  <c:v>-0.36071199999999998</c:v>
                </c:pt>
                <c:pt idx="266">
                  <c:v>-0.47484799999999999</c:v>
                </c:pt>
                <c:pt idx="267">
                  <c:v>-0.29139300000000001</c:v>
                </c:pt>
                <c:pt idx="268">
                  <c:v>3.04865E-2</c:v>
                </c:pt>
                <c:pt idx="269">
                  <c:v>0.211143</c:v>
                </c:pt>
                <c:pt idx="270">
                  <c:v>0.113065</c:v>
                </c:pt>
                <c:pt idx="271">
                  <c:v>-0.137349</c:v>
                </c:pt>
                <c:pt idx="272">
                  <c:v>-0.29359200000000002</c:v>
                </c:pt>
                <c:pt idx="273">
                  <c:v>-0.25042399999999998</c:v>
                </c:pt>
                <c:pt idx="274">
                  <c:v>-0.112895</c:v>
                </c:pt>
                <c:pt idx="275">
                  <c:v>-2.1008800000000001E-2</c:v>
                </c:pt>
                <c:pt idx="276" formatCode="0.00E+00">
                  <c:v>-7.2381199999999998E-3</c:v>
                </c:pt>
                <c:pt idx="277">
                  <c:v>-2.82192E-2</c:v>
                </c:pt>
                <c:pt idx="278">
                  <c:v>-3.9499800000000002E-2</c:v>
                </c:pt>
                <c:pt idx="279">
                  <c:v>-2.8472600000000001E-2</c:v>
                </c:pt>
                <c:pt idx="280" formatCode="0.00E+00">
                  <c:v>-8.2183299999999994E-3</c:v>
                </c:pt>
                <c:pt idx="281">
                  <c:v>1.1329799999999999E-2</c:v>
                </c:pt>
                <c:pt idx="282">
                  <c:v>1.85916E-2</c:v>
                </c:pt>
                <c:pt idx="283" formatCode="0.00E+00">
                  <c:v>-4.3793699999999996E-3</c:v>
                </c:pt>
                <c:pt idx="284">
                  <c:v>-2.5561299999999999E-2</c:v>
                </c:pt>
                <c:pt idx="285">
                  <c:v>3.3686099999999997E-2</c:v>
                </c:pt>
                <c:pt idx="286">
                  <c:v>0.163414</c:v>
                </c:pt>
                <c:pt idx="287">
                  <c:v>0.219663</c:v>
                </c:pt>
                <c:pt idx="288">
                  <c:v>0.103354</c:v>
                </c:pt>
                <c:pt idx="289">
                  <c:v>-8.8472599999999998E-2</c:v>
                </c:pt>
                <c:pt idx="290">
                  <c:v>-0.15957199999999999</c:v>
                </c:pt>
                <c:pt idx="291">
                  <c:v>-2.2028200000000001E-2</c:v>
                </c:pt>
                <c:pt idx="292">
                  <c:v>0.21401300000000001</c:v>
                </c:pt>
                <c:pt idx="293">
                  <c:v>0.33854200000000001</c:v>
                </c:pt>
                <c:pt idx="294">
                  <c:v>0.24002699999999999</c:v>
                </c:pt>
                <c:pt idx="295" formatCode="0.00E+00">
                  <c:v>5.3990399999999999E-3</c:v>
                </c:pt>
                <c:pt idx="296">
                  <c:v>-0.18109500000000001</c:v>
                </c:pt>
                <c:pt idx="297">
                  <c:v>-0.19009799999999999</c:v>
                </c:pt>
                <c:pt idx="298" formatCode="0.00E+00">
                  <c:v>-6.2077E-3</c:v>
                </c:pt>
                <c:pt idx="299">
                  <c:v>0.25466499999999997</c:v>
                </c:pt>
                <c:pt idx="300">
                  <c:v>0.374944</c:v>
                </c:pt>
                <c:pt idx="301">
                  <c:v>0.21143999999999999</c:v>
                </c:pt>
                <c:pt idx="302">
                  <c:v>-0.117687</c:v>
                </c:pt>
                <c:pt idx="303">
                  <c:v>-0.31042799999999998</c:v>
                </c:pt>
                <c:pt idx="304">
                  <c:v>-0.18443100000000001</c:v>
                </c:pt>
                <c:pt idx="305">
                  <c:v>0.13079399999999999</c:v>
                </c:pt>
                <c:pt idx="306">
                  <c:v>0.32422400000000001</c:v>
                </c:pt>
                <c:pt idx="307">
                  <c:v>0.22086600000000001</c:v>
                </c:pt>
                <c:pt idx="308">
                  <c:v>-5.38007E-2</c:v>
                </c:pt>
                <c:pt idx="309">
                  <c:v>-0.23893600000000001</c:v>
                </c:pt>
                <c:pt idx="310">
                  <c:v>-0.22075700000000001</c:v>
                </c:pt>
                <c:pt idx="311">
                  <c:v>-9.0169899999999997E-2</c:v>
                </c:pt>
                <c:pt idx="312">
                  <c:v>2.53215E-2</c:v>
                </c:pt>
                <c:pt idx="313">
                  <c:v>6.8320900000000004E-2</c:v>
                </c:pt>
                <c:pt idx="314">
                  <c:v>2.1894199999999999E-2</c:v>
                </c:pt>
                <c:pt idx="315">
                  <c:v>-0.11079899999999999</c:v>
                </c:pt>
                <c:pt idx="316">
                  <c:v>-0.277221</c:v>
                </c:pt>
                <c:pt idx="317">
                  <c:v>-0.37529899999999999</c:v>
                </c:pt>
                <c:pt idx="318">
                  <c:v>-0.33070100000000002</c:v>
                </c:pt>
                <c:pt idx="319">
                  <c:v>-0.183722</c:v>
                </c:pt>
                <c:pt idx="320">
                  <c:v>-5.7980200000000003E-2</c:v>
                </c:pt>
                <c:pt idx="321">
                  <c:v>-3.1110200000000001E-2</c:v>
                </c:pt>
                <c:pt idx="322">
                  <c:v>-9.3576500000000007E-2</c:v>
                </c:pt>
                <c:pt idx="323">
                  <c:v>-0.21923599999999999</c:v>
                </c:pt>
                <c:pt idx="324">
                  <c:v>-0.368002</c:v>
                </c:pt>
                <c:pt idx="325">
                  <c:v>-0.43632100000000001</c:v>
                </c:pt>
                <c:pt idx="326">
                  <c:v>-0.33731899999999998</c:v>
                </c:pt>
                <c:pt idx="327">
                  <c:v>-0.12897900000000001</c:v>
                </c:pt>
                <c:pt idx="328">
                  <c:v>2.5641899999999999E-2</c:v>
                </c:pt>
                <c:pt idx="329">
                  <c:v>1.5602100000000001E-2</c:v>
                </c:pt>
                <c:pt idx="330">
                  <c:v>-0.12500700000000001</c:v>
                </c:pt>
                <c:pt idx="331">
                  <c:v>-0.25671899999999997</c:v>
                </c:pt>
                <c:pt idx="332">
                  <c:v>-0.27696999999999999</c:v>
                </c:pt>
                <c:pt idx="333">
                  <c:v>-0.211753</c:v>
                </c:pt>
                <c:pt idx="334">
                  <c:v>-0.124392</c:v>
                </c:pt>
                <c:pt idx="335">
                  <c:v>-1.23854E-2</c:v>
                </c:pt>
                <c:pt idx="336">
                  <c:v>0.109552</c:v>
                </c:pt>
                <c:pt idx="337">
                  <c:v>0.133187</c:v>
                </c:pt>
                <c:pt idx="338" formatCode="0.00E+00">
                  <c:v>-3.0711599999999999E-3</c:v>
                </c:pt>
                <c:pt idx="339">
                  <c:v>-0.179039</c:v>
                </c:pt>
                <c:pt idx="340">
                  <c:v>-0.209451</c:v>
                </c:pt>
                <c:pt idx="341">
                  <c:v>-5.3874600000000002E-2</c:v>
                </c:pt>
                <c:pt idx="342">
                  <c:v>0.14650099999999999</c:v>
                </c:pt>
                <c:pt idx="343">
                  <c:v>0.225854</c:v>
                </c:pt>
                <c:pt idx="344">
                  <c:v>0.16345699999999999</c:v>
                </c:pt>
                <c:pt idx="345">
                  <c:v>6.7261600000000005E-2</c:v>
                </c:pt>
                <c:pt idx="346" formatCode="0.00E+00">
                  <c:v>1.1772E-3</c:v>
                </c:pt>
                <c:pt idx="347">
                  <c:v>-6.5044500000000005E-2</c:v>
                </c:pt>
                <c:pt idx="348">
                  <c:v>-0.113257</c:v>
                </c:pt>
                <c:pt idx="349">
                  <c:v>-3.76482E-2</c:v>
                </c:pt>
                <c:pt idx="350">
                  <c:v>0.18022099999999999</c:v>
                </c:pt>
                <c:pt idx="351">
                  <c:v>0.37144500000000003</c:v>
                </c:pt>
                <c:pt idx="352">
                  <c:v>0.33385599999999999</c:v>
                </c:pt>
                <c:pt idx="353">
                  <c:v>5.5026100000000001E-2</c:v>
                </c:pt>
                <c:pt idx="354">
                  <c:v>-0.244917</c:v>
                </c:pt>
                <c:pt idx="355">
                  <c:v>-0.30427500000000002</c:v>
                </c:pt>
                <c:pt idx="356">
                  <c:v>-6.4527799999999996E-2</c:v>
                </c:pt>
                <c:pt idx="357">
                  <c:v>0.282559</c:v>
                </c:pt>
                <c:pt idx="358">
                  <c:v>0.465943</c:v>
                </c:pt>
                <c:pt idx="359">
                  <c:v>0.33033600000000002</c:v>
                </c:pt>
                <c:pt idx="360">
                  <c:v>-4.9239699999999997E-2</c:v>
                </c:pt>
                <c:pt idx="361">
                  <c:v>-0.373755</c:v>
                </c:pt>
                <c:pt idx="362">
                  <c:v>-0.34399000000000002</c:v>
                </c:pt>
                <c:pt idx="363">
                  <c:v>2.5817699999999999E-2</c:v>
                </c:pt>
                <c:pt idx="364">
                  <c:v>0.38559700000000002</c:v>
                </c:pt>
                <c:pt idx="365">
                  <c:v>0.39817999999999998</c:v>
                </c:pt>
                <c:pt idx="366">
                  <c:v>7.2001099999999998E-2</c:v>
                </c:pt>
                <c:pt idx="367">
                  <c:v>-0.26738299999999998</c:v>
                </c:pt>
                <c:pt idx="368">
                  <c:v>-0.31744</c:v>
                </c:pt>
                <c:pt idx="369">
                  <c:v>-9.8696800000000001E-2</c:v>
                </c:pt>
                <c:pt idx="370">
                  <c:v>0.12504699999999999</c:v>
                </c:pt>
                <c:pt idx="371">
                  <c:v>0.18812100000000001</c:v>
                </c:pt>
                <c:pt idx="372">
                  <c:v>0.13522300000000001</c:v>
                </c:pt>
                <c:pt idx="373">
                  <c:v>3.48131E-2</c:v>
                </c:pt>
                <c:pt idx="374">
                  <c:v>-9.74019E-2</c:v>
                </c:pt>
                <c:pt idx="375">
                  <c:v>-0.19070100000000001</c:v>
                </c:pt>
                <c:pt idx="376">
                  <c:v>-0.13397300000000001</c:v>
                </c:pt>
                <c:pt idx="377">
                  <c:v>6.2141700000000001E-2</c:v>
                </c:pt>
                <c:pt idx="378">
                  <c:v>0.22253999999999999</c:v>
                </c:pt>
                <c:pt idx="379">
                  <c:v>0.17243700000000001</c:v>
                </c:pt>
                <c:pt idx="380">
                  <c:v>-5.83949E-2</c:v>
                </c:pt>
                <c:pt idx="381">
                  <c:v>-0.23063700000000001</c:v>
                </c:pt>
                <c:pt idx="382">
                  <c:v>-0.15825800000000001</c:v>
                </c:pt>
                <c:pt idx="383">
                  <c:v>6.3676800000000006E-2</c:v>
                </c:pt>
                <c:pt idx="384">
                  <c:v>0.190888</c:v>
                </c:pt>
                <c:pt idx="385">
                  <c:v>0.12590100000000001</c:v>
                </c:pt>
                <c:pt idx="386">
                  <c:v>-2.8647300000000001E-2</c:v>
                </c:pt>
                <c:pt idx="387">
                  <c:v>-0.133572</c:v>
                </c:pt>
                <c:pt idx="388">
                  <c:v>-0.12292</c:v>
                </c:pt>
                <c:pt idx="389">
                  <c:v>-1.6454699999999999E-2</c:v>
                </c:pt>
                <c:pt idx="390">
                  <c:v>9.7064399999999995E-2</c:v>
                </c:pt>
                <c:pt idx="391">
                  <c:v>0.12056500000000001</c:v>
                </c:pt>
                <c:pt idx="392">
                  <c:v>3.3952700000000002E-2</c:v>
                </c:pt>
                <c:pt idx="393">
                  <c:v>-7.6194600000000001E-2</c:v>
                </c:pt>
                <c:pt idx="394">
                  <c:v>-9.0511800000000003E-2</c:v>
                </c:pt>
                <c:pt idx="395" formatCode="0.00E+00">
                  <c:v>1.5934899999999999E-3</c:v>
                </c:pt>
                <c:pt idx="396">
                  <c:v>6.4382800000000004E-2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sin_profiles!$M$5</c:f>
              <c:strCache>
                <c:ptCount val="1"/>
                <c:pt idx="0">
                  <c:v>0.25sin(35d)</c:v>
                </c:pt>
              </c:strCache>
            </c:strRef>
          </c:tx>
          <c:marker>
            <c:symbol val="none"/>
          </c:marker>
          <c:xVal>
            <c:numRef>
              <c:f>sin_profiles!$A$7:$A$403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sin_profiles!$M$7:$M$403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-1.3009E-306</c:v>
                </c:pt>
                <c:pt idx="22" formatCode="0.00E+00">
                  <c:v>8.9768900000000005E-300</c:v>
                </c:pt>
                <c:pt idx="23" formatCode="0.00E+00">
                  <c:v>-7.5682399999999993E-294</c:v>
                </c:pt>
                <c:pt idx="24" formatCode="0.00E+00">
                  <c:v>-5.52558E-287</c:v>
                </c:pt>
                <c:pt idx="25" formatCode="0.00E+00">
                  <c:v>2.0705800000000001E-280</c:v>
                </c:pt>
                <c:pt idx="26" formatCode="0.00E+00">
                  <c:v>1.80256E-274</c:v>
                </c:pt>
                <c:pt idx="27" formatCode="0.00E+00">
                  <c:v>-3.6564499999999999E-267</c:v>
                </c:pt>
                <c:pt idx="28" formatCode="0.00E+00">
                  <c:v>6.3150199999999998E-261</c:v>
                </c:pt>
                <c:pt idx="29" formatCode="0.00E+00">
                  <c:v>2.4997600000000001E-254</c:v>
                </c:pt>
                <c:pt idx="30" formatCode="0.00E+00">
                  <c:v>-9.6796600000000005E-248</c:v>
                </c:pt>
                <c:pt idx="31" formatCode="0.00E+00">
                  <c:v>8.9433900000000005E-243</c:v>
                </c:pt>
                <c:pt idx="32" formatCode="0.00E+00">
                  <c:v>8.4708200000000003E-235</c:v>
                </c:pt>
                <c:pt idx="33" formatCode="0.00E+00">
                  <c:v>-2.22874E-228</c:v>
                </c:pt>
                <c:pt idx="34" formatCode="0.00E+00">
                  <c:v>-6.4039100000000001E-222</c:v>
                </c:pt>
                <c:pt idx="35" formatCode="0.00E+00">
                  <c:v>4.7871999999999999E-215</c:v>
                </c:pt>
                <c:pt idx="36" formatCode="0.00E+00">
                  <c:v>-3.7207100000000001E-209</c:v>
                </c:pt>
                <c:pt idx="37" formatCode="0.00E+00">
                  <c:v>-3.7891599999999998E-202</c:v>
                </c:pt>
                <c:pt idx="38" formatCode="0.00E+00">
                  <c:v>9.2734099999999996E-196</c:v>
                </c:pt>
                <c:pt idx="39" formatCode="0.00E+00">
                  <c:v>9.2829199999999997E-190</c:v>
                </c:pt>
                <c:pt idx="40" formatCode="0.00E+00">
                  <c:v>-1.18863E-182</c:v>
                </c:pt>
                <c:pt idx="41" formatCode="0.00E+00">
                  <c:v>2.05868E-176</c:v>
                </c:pt>
                <c:pt idx="42" formatCode="0.00E+00">
                  <c:v>1.3495200000000001E-169</c:v>
                </c:pt>
                <c:pt idx="43" formatCode="0.00E+00">
                  <c:v>-5.62594E-163</c:v>
                </c:pt>
                <c:pt idx="44" formatCode="0.00E+00">
                  <c:v>-1.1099200000000001E-157</c:v>
                </c:pt>
                <c:pt idx="45" formatCode="0.00E+00">
                  <c:v>4.6787400000000001E-150</c:v>
                </c:pt>
                <c:pt idx="46" formatCode="0.00E+00">
                  <c:v>-7.8335100000000003E-144</c:v>
                </c:pt>
                <c:pt idx="47" formatCode="0.00E+00">
                  <c:v>-2.4535200000000001E-137</c:v>
                </c:pt>
                <c:pt idx="48" formatCode="0.00E+00">
                  <c:v>1.6743600000000001E-130</c:v>
                </c:pt>
                <c:pt idx="49" formatCode="0.00E+00">
                  <c:v>-1.0435400000000001E-124</c:v>
                </c:pt>
                <c:pt idx="50" formatCode="0.00E+00">
                  <c:v>-2.1906900000000001E-117</c:v>
                </c:pt>
                <c:pt idx="51" formatCode="0.00E+00">
                  <c:v>5.54554E-111</c:v>
                </c:pt>
                <c:pt idx="52" formatCode="0.00E+00">
                  <c:v>7.4380200000000001E-105</c:v>
                </c:pt>
                <c:pt idx="53" formatCode="0.00E+00">
                  <c:v>-5.3366899999999997E-98</c:v>
                </c:pt>
                <c:pt idx="54" formatCode="0.00E+00">
                  <c:v>5.73965E-92</c:v>
                </c:pt>
                <c:pt idx="55" formatCode="0.00E+00">
                  <c:v>4.8850000000000002E-85</c:v>
                </c:pt>
                <c:pt idx="56" formatCode="0.00E+00">
                  <c:v>-2.1467E-78</c:v>
                </c:pt>
                <c:pt idx="57" formatCode="0.00E+00">
                  <c:v>-1.4249199999999999E-72</c:v>
                </c:pt>
                <c:pt idx="58" formatCode="0.00E+00">
                  <c:v>2.96201E-65</c:v>
                </c:pt>
                <c:pt idx="59" formatCode="0.00E+00">
                  <c:v>-4.4908500000000003E-59</c:v>
                </c:pt>
                <c:pt idx="60" formatCode="0.00E+00">
                  <c:v>-1.4247400000000001E-52</c:v>
                </c:pt>
                <c:pt idx="61" formatCode="0.00E+00">
                  <c:v>5.9948900000000003E-46</c:v>
                </c:pt>
                <c:pt idx="62" formatCode="0.00E+00">
                  <c:v>-1.3976199999999999E-40</c:v>
                </c:pt>
                <c:pt idx="63" formatCode="0.00E+00">
                  <c:v>-8.3732100000000003E-33</c:v>
                </c:pt>
                <c:pt idx="64" formatCode="0.00E+00">
                  <c:v>2.3731000000000001E-26</c:v>
                </c:pt>
                <c:pt idx="65" formatCode="0.00E+00">
                  <c:v>5.3785299999999997E-20</c:v>
                </c:pt>
                <c:pt idx="66" formatCode="0.00E+00">
                  <c:v>-3.4900299999999999E-13</c:v>
                </c:pt>
                <c:pt idx="67" formatCode="0.00E+00">
                  <c:v>2.5146E-7</c:v>
                </c:pt>
                <c:pt idx="68" formatCode="0.00E+00">
                  <c:v>-3.1388900000000001E-3</c:v>
                </c:pt>
                <c:pt idx="69">
                  <c:v>-1.71177E-2</c:v>
                </c:pt>
                <c:pt idx="70">
                  <c:v>-4.9265400000000001E-2</c:v>
                </c:pt>
                <c:pt idx="71">
                  <c:v>-0.10385999999999999</c:v>
                </c:pt>
                <c:pt idx="72">
                  <c:v>-0.17886299999999999</c:v>
                </c:pt>
                <c:pt idx="73">
                  <c:v>-0.26003700000000002</c:v>
                </c:pt>
                <c:pt idx="74">
                  <c:v>-0.32305699999999998</c:v>
                </c:pt>
                <c:pt idx="75">
                  <c:v>-0.34609200000000001</c:v>
                </c:pt>
                <c:pt idx="76">
                  <c:v>-0.32577299999999998</c:v>
                </c:pt>
                <c:pt idx="77">
                  <c:v>-0.28796100000000002</c:v>
                </c:pt>
                <c:pt idx="78">
                  <c:v>-0.28066200000000002</c:v>
                </c:pt>
                <c:pt idx="79">
                  <c:v>-0.34322599999999998</c:v>
                </c:pt>
                <c:pt idx="80">
                  <c:v>-0.47850500000000001</c:v>
                </c:pt>
                <c:pt idx="81">
                  <c:v>-0.64967200000000003</c:v>
                </c:pt>
                <c:pt idx="82">
                  <c:v>-0.79390499999999997</c:v>
                </c:pt>
                <c:pt idx="83">
                  <c:v>-0.85199499999999995</c:v>
                </c:pt>
                <c:pt idx="84">
                  <c:v>-0.805508</c:v>
                </c:pt>
                <c:pt idx="85">
                  <c:v>-0.69081300000000001</c:v>
                </c:pt>
                <c:pt idx="86">
                  <c:v>-0.57661300000000004</c:v>
                </c:pt>
                <c:pt idx="87">
                  <c:v>-0.52867399999999998</c:v>
                </c:pt>
                <c:pt idx="88">
                  <c:v>-0.58245599999999997</c:v>
                </c:pt>
                <c:pt idx="89">
                  <c:v>-0.72105300000000006</c:v>
                </c:pt>
                <c:pt idx="90">
                  <c:v>-0.87533300000000003</c:v>
                </c:pt>
                <c:pt idx="91">
                  <c:v>-0.95979300000000001</c:v>
                </c:pt>
                <c:pt idx="92">
                  <c:v>-0.91396999999999995</c:v>
                </c:pt>
                <c:pt idx="93">
                  <c:v>-0.73186600000000002</c:v>
                </c:pt>
                <c:pt idx="94">
                  <c:v>-0.47989300000000001</c:v>
                </c:pt>
                <c:pt idx="95">
                  <c:v>-0.27328000000000002</c:v>
                </c:pt>
                <c:pt idx="96">
                  <c:v>-0.20513000000000001</c:v>
                </c:pt>
                <c:pt idx="97">
                  <c:v>-0.29077399999999998</c:v>
                </c:pt>
                <c:pt idx="98">
                  <c:v>-0.46667900000000001</c:v>
                </c:pt>
                <c:pt idx="99">
                  <c:v>-0.61668299999999998</c:v>
                </c:pt>
                <c:pt idx="100">
                  <c:v>-0.62529500000000005</c:v>
                </c:pt>
                <c:pt idx="101">
                  <c:v>-0.46216499999999999</c:v>
                </c:pt>
                <c:pt idx="102">
                  <c:v>-0.21437200000000001</c:v>
                </c:pt>
                <c:pt idx="103">
                  <c:v>-1.63283E-2</c:v>
                </c:pt>
                <c:pt idx="104">
                  <c:v>4.3524199999999999E-2</c:v>
                </c:pt>
                <c:pt idx="105">
                  <c:v>-3.7132999999999999E-2</c:v>
                </c:pt>
                <c:pt idx="106">
                  <c:v>-0.189028</c:v>
                </c:pt>
                <c:pt idx="107">
                  <c:v>-0.330239</c:v>
                </c:pt>
                <c:pt idx="108">
                  <c:v>-0.42214499999999999</c:v>
                </c:pt>
                <c:pt idx="109">
                  <c:v>-0.45860299999999998</c:v>
                </c:pt>
                <c:pt idx="110">
                  <c:v>-0.42775999999999997</c:v>
                </c:pt>
                <c:pt idx="111">
                  <c:v>-0.32214700000000002</c:v>
                </c:pt>
                <c:pt idx="112">
                  <c:v>-0.17481099999999999</c:v>
                </c:pt>
                <c:pt idx="113">
                  <c:v>-5.7482499999999999E-2</c:v>
                </c:pt>
                <c:pt idx="114">
                  <c:v>-4.4211899999999998E-2</c:v>
                </c:pt>
                <c:pt idx="115">
                  <c:v>-0.17058999999999999</c:v>
                </c:pt>
                <c:pt idx="116">
                  <c:v>-0.399341</c:v>
                </c:pt>
                <c:pt idx="117">
                  <c:v>-0.62835799999999997</c:v>
                </c:pt>
                <c:pt idx="118">
                  <c:v>-0.74919599999999997</c:v>
                </c:pt>
                <c:pt idx="119">
                  <c:v>-0.70412300000000005</c:v>
                </c:pt>
                <c:pt idx="120">
                  <c:v>-0.51839999999999997</c:v>
                </c:pt>
                <c:pt idx="121">
                  <c:v>-0.29677599999999998</c:v>
                </c:pt>
                <c:pt idx="122">
                  <c:v>-0.16620199999999999</c:v>
                </c:pt>
                <c:pt idx="123">
                  <c:v>-0.202547</c:v>
                </c:pt>
                <c:pt idx="124">
                  <c:v>-0.39694600000000002</c:v>
                </c:pt>
                <c:pt idx="125">
                  <c:v>-0.66291</c:v>
                </c:pt>
                <c:pt idx="126">
                  <c:v>-0.87221899999999997</c:v>
                </c:pt>
                <c:pt idx="127">
                  <c:v>-0.92161999999999999</c:v>
                </c:pt>
                <c:pt idx="128">
                  <c:v>-0.793018</c:v>
                </c:pt>
                <c:pt idx="129">
                  <c:v>-0.55234300000000003</c:v>
                </c:pt>
                <c:pt idx="130">
                  <c:v>-0.30383300000000002</c:v>
                </c:pt>
                <c:pt idx="131">
                  <c:v>-0.148783</c:v>
                </c:pt>
                <c:pt idx="132">
                  <c:v>-0.14738000000000001</c:v>
                </c:pt>
                <c:pt idx="133">
                  <c:v>-0.29197099999999998</c:v>
                </c:pt>
                <c:pt idx="134">
                  <c:v>-0.51075599999999999</c:v>
                </c:pt>
                <c:pt idx="135">
                  <c:v>-0.69268200000000002</c:v>
                </c:pt>
                <c:pt idx="136">
                  <c:v>-0.74216400000000005</c:v>
                </c:pt>
                <c:pt idx="137">
                  <c:v>-0.64827900000000005</c:v>
                </c:pt>
                <c:pt idx="138">
                  <c:v>-0.48557400000000001</c:v>
                </c:pt>
                <c:pt idx="139">
                  <c:v>-0.332928</c:v>
                </c:pt>
                <c:pt idx="140">
                  <c:v>-0.22512799999999999</c:v>
                </c:pt>
                <c:pt idx="141">
                  <c:v>-0.179147</c:v>
                </c:pt>
                <c:pt idx="142">
                  <c:v>-0.215422</c:v>
                </c:pt>
                <c:pt idx="143">
                  <c:v>-0.34282699999999999</c:v>
                </c:pt>
                <c:pt idx="144">
                  <c:v>-0.53689100000000001</c:v>
                </c:pt>
                <c:pt idx="145">
                  <c:v>-0.72786200000000001</c:v>
                </c:pt>
                <c:pt idx="146">
                  <c:v>-0.82107200000000002</c:v>
                </c:pt>
                <c:pt idx="147">
                  <c:v>-0.76043000000000005</c:v>
                </c:pt>
                <c:pt idx="148">
                  <c:v>-0.57240100000000005</c:v>
                </c:pt>
                <c:pt idx="149">
                  <c:v>-0.347937</c:v>
                </c:pt>
                <c:pt idx="150">
                  <c:v>-0.20738300000000001</c:v>
                </c:pt>
                <c:pt idx="151">
                  <c:v>-0.25310199999999999</c:v>
                </c:pt>
                <c:pt idx="152">
                  <c:v>-0.49287399999999998</c:v>
                </c:pt>
                <c:pt idx="153">
                  <c:v>-0.81306199999999995</c:v>
                </c:pt>
                <c:pt idx="154">
                  <c:v>-1.0558399999999999</c:v>
                </c:pt>
                <c:pt idx="155">
                  <c:v>-1.1121300000000001</c:v>
                </c:pt>
                <c:pt idx="156">
                  <c:v>-0.95467999999999997</c:v>
                </c:pt>
                <c:pt idx="157">
                  <c:v>-0.64605400000000002</c:v>
                </c:pt>
                <c:pt idx="158">
                  <c:v>-0.32689499999999999</c:v>
                </c:pt>
                <c:pt idx="159">
                  <c:v>-0.14463899999999999</c:v>
                </c:pt>
                <c:pt idx="160">
                  <c:v>-0.16822200000000001</c:v>
                </c:pt>
                <c:pt idx="161">
                  <c:v>-0.36116300000000001</c:v>
                </c:pt>
                <c:pt idx="162">
                  <c:v>-0.60565800000000003</c:v>
                </c:pt>
                <c:pt idx="163">
                  <c:v>-0.76047399999999998</c:v>
                </c:pt>
                <c:pt idx="164">
                  <c:v>-0.74780000000000002</c:v>
                </c:pt>
                <c:pt idx="165">
                  <c:v>-0.59402299999999997</c:v>
                </c:pt>
                <c:pt idx="166">
                  <c:v>-0.38110899999999998</c:v>
                </c:pt>
                <c:pt idx="167">
                  <c:v>-0.191132</c:v>
                </c:pt>
                <c:pt idx="168">
                  <c:v>-8.3043400000000003E-2</c:v>
                </c:pt>
                <c:pt idx="169">
                  <c:v>-7.9446500000000003E-2</c:v>
                </c:pt>
                <c:pt idx="170">
                  <c:v>-0.17427200000000001</c:v>
                </c:pt>
                <c:pt idx="171">
                  <c:v>-0.34545799999999999</c:v>
                </c:pt>
                <c:pt idx="172">
                  <c:v>-0.54403900000000005</c:v>
                </c:pt>
                <c:pt idx="173">
                  <c:v>-0.68588000000000005</c:v>
                </c:pt>
                <c:pt idx="174">
                  <c:v>-0.68865799999999999</c:v>
                </c:pt>
                <c:pt idx="175">
                  <c:v>-0.531385</c:v>
                </c:pt>
                <c:pt idx="176">
                  <c:v>-0.279887</c:v>
                </c:pt>
                <c:pt idx="177">
                  <c:v>-5.6254800000000001E-2</c:v>
                </c:pt>
                <c:pt idx="178">
                  <c:v>2.8162099999999999E-2</c:v>
                </c:pt>
                <c:pt idx="179">
                  <c:v>-7.84691E-2</c:v>
                </c:pt>
                <c:pt idx="180">
                  <c:v>-0.35184799999999999</c:v>
                </c:pt>
                <c:pt idx="181">
                  <c:v>-0.69035000000000002</c:v>
                </c:pt>
                <c:pt idx="182">
                  <c:v>-0.95375200000000004</c:v>
                </c:pt>
                <c:pt idx="183">
                  <c:v>-1.03165</c:v>
                </c:pt>
                <c:pt idx="184">
                  <c:v>-0.89205000000000001</c:v>
                </c:pt>
                <c:pt idx="185">
                  <c:v>-0.60114699999999999</c:v>
                </c:pt>
                <c:pt idx="186">
                  <c:v>-0.30817600000000001</c:v>
                </c:pt>
                <c:pt idx="187">
                  <c:v>-0.169484</c:v>
                </c:pt>
                <c:pt idx="188">
                  <c:v>-0.25297500000000001</c:v>
                </c:pt>
                <c:pt idx="189">
                  <c:v>-0.51545399999999997</c:v>
                </c:pt>
                <c:pt idx="190">
                  <c:v>-0.84702100000000002</c:v>
                </c:pt>
                <c:pt idx="191">
                  <c:v>-1.10551</c:v>
                </c:pt>
                <c:pt idx="192">
                  <c:v>-1.15768</c:v>
                </c:pt>
                <c:pt idx="193">
                  <c:v>-0.95831299999999997</c:v>
                </c:pt>
                <c:pt idx="194">
                  <c:v>-0.59110499999999999</c:v>
                </c:pt>
                <c:pt idx="195">
                  <c:v>-0.22120200000000001</c:v>
                </c:pt>
                <c:pt idx="196" formatCode="0.00E+00">
                  <c:v>-9.4675200000000001E-3</c:v>
                </c:pt>
                <c:pt idx="197">
                  <c:v>-4.0455499999999998E-2</c:v>
                </c:pt>
                <c:pt idx="198">
                  <c:v>-0.27761200000000003</c:v>
                </c:pt>
                <c:pt idx="199">
                  <c:v>-0.57716999999999996</c:v>
                </c:pt>
                <c:pt idx="200">
                  <c:v>-0.77810100000000004</c:v>
                </c:pt>
                <c:pt idx="201">
                  <c:v>-0.79175300000000004</c:v>
                </c:pt>
                <c:pt idx="202">
                  <c:v>-0.62345099999999998</c:v>
                </c:pt>
                <c:pt idx="203">
                  <c:v>-0.35588500000000001</c:v>
                </c:pt>
                <c:pt idx="204">
                  <c:v>-0.11604200000000001</c:v>
                </c:pt>
                <c:pt idx="205" formatCode="0.00E+00">
                  <c:v>-3.7886600000000001E-3</c:v>
                </c:pt>
                <c:pt idx="206">
                  <c:v>-3.0758500000000001E-2</c:v>
                </c:pt>
                <c:pt idx="207">
                  <c:v>-0.14926400000000001</c:v>
                </c:pt>
                <c:pt idx="208">
                  <c:v>-0.31115100000000001</c:v>
                </c:pt>
                <c:pt idx="209">
                  <c:v>-0.46473100000000001</c:v>
                </c:pt>
                <c:pt idx="210">
                  <c:v>-0.53987499999999999</c:v>
                </c:pt>
                <c:pt idx="211">
                  <c:v>-0.47315000000000002</c:v>
                </c:pt>
                <c:pt idx="212">
                  <c:v>-0.25060300000000002</c:v>
                </c:pt>
                <c:pt idx="213">
                  <c:v>4.8286599999999999E-2</c:v>
                </c:pt>
                <c:pt idx="214">
                  <c:v>0.26251799999999997</c:v>
                </c:pt>
                <c:pt idx="215">
                  <c:v>0.26735999999999999</c:v>
                </c:pt>
                <c:pt idx="216">
                  <c:v>7.5580099999999997E-2</c:v>
                </c:pt>
                <c:pt idx="217">
                  <c:v>-0.19670099999999999</c:v>
                </c:pt>
                <c:pt idx="218">
                  <c:v>-0.41314600000000001</c:v>
                </c:pt>
                <c:pt idx="219">
                  <c:v>-0.47824100000000003</c:v>
                </c:pt>
                <c:pt idx="220">
                  <c:v>-0.38423299999999999</c:v>
                </c:pt>
                <c:pt idx="221">
                  <c:v>-0.20738400000000001</c:v>
                </c:pt>
                <c:pt idx="222">
                  <c:v>-4.9700000000000001E-2</c:v>
                </c:pt>
                <c:pt idx="223">
                  <c:v>1.8706500000000001E-2</c:v>
                </c:pt>
                <c:pt idx="224">
                  <c:v>-1.8532900000000001E-2</c:v>
                </c:pt>
                <c:pt idx="225">
                  <c:v>-0.13192200000000001</c:v>
                </c:pt>
                <c:pt idx="226">
                  <c:v>-0.27590300000000001</c:v>
                </c:pt>
                <c:pt idx="227">
                  <c:v>-0.41448400000000002</c:v>
                </c:pt>
                <c:pt idx="228">
                  <c:v>-0.50718099999999999</c:v>
                </c:pt>
                <c:pt idx="229">
                  <c:v>-0.50046400000000002</c:v>
                </c:pt>
                <c:pt idx="230">
                  <c:v>-0.37158600000000003</c:v>
                </c:pt>
                <c:pt idx="231">
                  <c:v>-0.169212</c:v>
                </c:pt>
                <c:pt idx="232" formatCode="0.00E+00">
                  <c:v>2.7320500000000002E-3</c:v>
                </c:pt>
                <c:pt idx="233">
                  <c:v>4.4426800000000002E-2</c:v>
                </c:pt>
                <c:pt idx="234">
                  <c:v>-6.7925899999999997E-2</c:v>
                </c:pt>
                <c:pt idx="235">
                  <c:v>-0.25626599999999999</c:v>
                </c:pt>
                <c:pt idx="236">
                  <c:v>-0.40817100000000001</c:v>
                </c:pt>
                <c:pt idx="237">
                  <c:v>-0.45632099999999998</c:v>
                </c:pt>
                <c:pt idx="238">
                  <c:v>-0.37881599999999999</c:v>
                </c:pt>
                <c:pt idx="239">
                  <c:v>-0.190083</c:v>
                </c:pt>
                <c:pt idx="240">
                  <c:v>3.2632099999999997E-2</c:v>
                </c:pt>
                <c:pt idx="241">
                  <c:v>0.17929700000000001</c:v>
                </c:pt>
                <c:pt idx="242">
                  <c:v>0.19087899999999999</c:v>
                </c:pt>
                <c:pt idx="243">
                  <c:v>8.8623800000000003E-2</c:v>
                </c:pt>
                <c:pt idx="244">
                  <c:v>-5.66264E-2</c:v>
                </c:pt>
                <c:pt idx="245">
                  <c:v>-0.15958700000000001</c:v>
                </c:pt>
                <c:pt idx="246">
                  <c:v>-0.15459100000000001</c:v>
                </c:pt>
                <c:pt idx="247">
                  <c:v>-2.7473999999999998E-2</c:v>
                </c:pt>
                <c:pt idx="248">
                  <c:v>0.174038</c:v>
                </c:pt>
                <c:pt idx="249">
                  <c:v>0.35034300000000002</c:v>
                </c:pt>
                <c:pt idx="250">
                  <c:v>0.390239</c:v>
                </c:pt>
                <c:pt idx="251">
                  <c:v>0.25640200000000002</c:v>
                </c:pt>
                <c:pt idx="252">
                  <c:v>3.87056E-2</c:v>
                </c:pt>
                <c:pt idx="253">
                  <c:v>-0.12138599999999999</c:v>
                </c:pt>
                <c:pt idx="254">
                  <c:v>-0.15765299999999999</c:v>
                </c:pt>
                <c:pt idx="255">
                  <c:v>-0.10080500000000001</c:v>
                </c:pt>
                <c:pt idx="256" formatCode="0.00E+00">
                  <c:v>-8.7243400000000006E-3</c:v>
                </c:pt>
                <c:pt idx="257">
                  <c:v>7.6006799999999999E-2</c:v>
                </c:pt>
                <c:pt idx="258">
                  <c:v>0.12510299999999999</c:v>
                </c:pt>
                <c:pt idx="259">
                  <c:v>0.122914</c:v>
                </c:pt>
                <c:pt idx="260">
                  <c:v>5.9638900000000002E-2</c:v>
                </c:pt>
                <c:pt idx="261">
                  <c:v>-6.4342800000000006E-2</c:v>
                </c:pt>
                <c:pt idx="262">
                  <c:v>-0.211807</c:v>
                </c:pt>
                <c:pt idx="263">
                  <c:v>-0.31522600000000001</c:v>
                </c:pt>
                <c:pt idx="264">
                  <c:v>-0.31658500000000001</c:v>
                </c:pt>
                <c:pt idx="265">
                  <c:v>-0.19328500000000001</c:v>
                </c:pt>
                <c:pt idx="266">
                  <c:v>1.39633E-2</c:v>
                </c:pt>
                <c:pt idx="267">
                  <c:v>0.18618699999999999</c:v>
                </c:pt>
                <c:pt idx="268">
                  <c:v>0.19656100000000001</c:v>
                </c:pt>
                <c:pt idx="269">
                  <c:v>1.9572200000000001E-2</c:v>
                </c:pt>
                <c:pt idx="270">
                  <c:v>-0.24495700000000001</c:v>
                </c:pt>
                <c:pt idx="271">
                  <c:v>-0.43850299999999998</c:v>
                </c:pt>
                <c:pt idx="272">
                  <c:v>-0.43622100000000003</c:v>
                </c:pt>
                <c:pt idx="273">
                  <c:v>-0.22506300000000001</c:v>
                </c:pt>
                <c:pt idx="274">
                  <c:v>7.9990599999999995E-2</c:v>
                </c:pt>
                <c:pt idx="275">
                  <c:v>0.29863299999999998</c:v>
                </c:pt>
                <c:pt idx="276">
                  <c:v>0.28197800000000001</c:v>
                </c:pt>
                <c:pt idx="277">
                  <c:v>1.6678399999999999E-2</c:v>
                </c:pt>
                <c:pt idx="278">
                  <c:v>-0.31819199999999997</c:v>
                </c:pt>
                <c:pt idx="279">
                  <c:v>-0.45915899999999998</c:v>
                </c:pt>
                <c:pt idx="280">
                  <c:v>-0.28138299999999999</c:v>
                </c:pt>
                <c:pt idx="281">
                  <c:v>9.2909000000000005E-2</c:v>
                </c:pt>
                <c:pt idx="282">
                  <c:v>0.39545400000000003</c:v>
                </c:pt>
                <c:pt idx="283">
                  <c:v>0.41712700000000003</c:v>
                </c:pt>
                <c:pt idx="284">
                  <c:v>0.165968</c:v>
                </c:pt>
                <c:pt idx="285">
                  <c:v>-0.147094</c:v>
                </c:pt>
                <c:pt idx="286">
                  <c:v>-0.29271200000000003</c:v>
                </c:pt>
                <c:pt idx="287">
                  <c:v>-0.19489699999999999</c:v>
                </c:pt>
                <c:pt idx="288">
                  <c:v>5.2664500000000003E-2</c:v>
                </c:pt>
                <c:pt idx="289">
                  <c:v>0.27390399999999998</c:v>
                </c:pt>
                <c:pt idx="290">
                  <c:v>0.32438600000000001</c:v>
                </c:pt>
                <c:pt idx="291">
                  <c:v>0.198126</c:v>
                </c:pt>
                <c:pt idx="292">
                  <c:v>2.84149E-2</c:v>
                </c:pt>
                <c:pt idx="293">
                  <c:v>-5.3132199999999997E-2</c:v>
                </c:pt>
                <c:pt idx="294">
                  <c:v>-3.4055500000000002E-2</c:v>
                </c:pt>
                <c:pt idx="295">
                  <c:v>1.5252699999999999E-2</c:v>
                </c:pt>
                <c:pt idx="296">
                  <c:v>4.2559800000000002E-2</c:v>
                </c:pt>
                <c:pt idx="297">
                  <c:v>5.5722399999999998E-2</c:v>
                </c:pt>
                <c:pt idx="298">
                  <c:v>9.0590799999999999E-2</c:v>
                </c:pt>
                <c:pt idx="299">
                  <c:v>0.14633599999999999</c:v>
                </c:pt>
                <c:pt idx="300">
                  <c:v>0.16513700000000001</c:v>
                </c:pt>
                <c:pt idx="301">
                  <c:v>0.101092</c:v>
                </c:pt>
                <c:pt idx="302">
                  <c:v>-1.39037E-2</c:v>
                </c:pt>
                <c:pt idx="303">
                  <c:v>-0.103336</c:v>
                </c:pt>
                <c:pt idx="304">
                  <c:v>-0.114037</c:v>
                </c:pt>
                <c:pt idx="305">
                  <c:v>-3.70925E-2</c:v>
                </c:pt>
                <c:pt idx="306">
                  <c:v>8.93042E-2</c:v>
                </c:pt>
                <c:pt idx="307">
                  <c:v>0.18214900000000001</c:v>
                </c:pt>
                <c:pt idx="308">
                  <c:v>0.16217200000000001</c:v>
                </c:pt>
                <c:pt idx="309">
                  <c:v>2.33644E-2</c:v>
                </c:pt>
                <c:pt idx="310">
                  <c:v>-0.150972</c:v>
                </c:pt>
                <c:pt idx="311">
                  <c:v>-0.24326800000000001</c:v>
                </c:pt>
                <c:pt idx="312">
                  <c:v>-0.19633800000000001</c:v>
                </c:pt>
                <c:pt idx="313">
                  <c:v>-7.3218099999999994E-2</c:v>
                </c:pt>
                <c:pt idx="314" formatCode="0.00E+00">
                  <c:v>4.2742800000000001E-3</c:v>
                </c:pt>
                <c:pt idx="315">
                  <c:v>-2.2367600000000001E-2</c:v>
                </c:pt>
                <c:pt idx="316">
                  <c:v>-0.115714</c:v>
                </c:pt>
                <c:pt idx="317">
                  <c:v>-0.20529</c:v>
                </c:pt>
                <c:pt idx="318">
                  <c:v>-0.24818499999999999</c:v>
                </c:pt>
                <c:pt idx="319">
                  <c:v>-0.248645</c:v>
                </c:pt>
                <c:pt idx="320">
                  <c:v>-0.23810500000000001</c:v>
                </c:pt>
                <c:pt idx="321">
                  <c:v>-0.23108999999999999</c:v>
                </c:pt>
                <c:pt idx="322">
                  <c:v>-0.21584100000000001</c:v>
                </c:pt>
                <c:pt idx="323">
                  <c:v>-0.18928600000000001</c:v>
                </c:pt>
                <c:pt idx="324">
                  <c:v>-0.16525699999999999</c:v>
                </c:pt>
                <c:pt idx="325">
                  <c:v>-0.15620800000000001</c:v>
                </c:pt>
                <c:pt idx="326">
                  <c:v>-0.17751900000000001</c:v>
                </c:pt>
                <c:pt idx="327">
                  <c:v>-0.23108200000000001</c:v>
                </c:pt>
                <c:pt idx="328">
                  <c:v>-0.26769599999999999</c:v>
                </c:pt>
                <c:pt idx="329">
                  <c:v>-0.23302999999999999</c:v>
                </c:pt>
                <c:pt idx="330">
                  <c:v>-0.151694</c:v>
                </c:pt>
                <c:pt idx="331">
                  <c:v>-9.5357399999999995E-2</c:v>
                </c:pt>
                <c:pt idx="332">
                  <c:v>-8.7653800000000004E-2</c:v>
                </c:pt>
                <c:pt idx="333">
                  <c:v>-9.6198099999999995E-2</c:v>
                </c:pt>
                <c:pt idx="334">
                  <c:v>-8.7665999999999994E-2</c:v>
                </c:pt>
                <c:pt idx="335">
                  <c:v>-6.1289999999999997E-2</c:v>
                </c:pt>
                <c:pt idx="336">
                  <c:v>-4.7681800000000003E-2</c:v>
                </c:pt>
                <c:pt idx="337">
                  <c:v>-6.4449900000000004E-2</c:v>
                </c:pt>
                <c:pt idx="338">
                  <c:v>-7.2610499999999994E-2</c:v>
                </c:pt>
                <c:pt idx="339">
                  <c:v>-2.6721600000000002E-2</c:v>
                </c:pt>
                <c:pt idx="340">
                  <c:v>4.4458600000000001E-2</c:v>
                </c:pt>
                <c:pt idx="341">
                  <c:v>7.5074399999999999E-2</c:v>
                </c:pt>
                <c:pt idx="342">
                  <c:v>5.5775699999999998E-2</c:v>
                </c:pt>
                <c:pt idx="343">
                  <c:v>2.8299600000000001E-2</c:v>
                </c:pt>
                <c:pt idx="344">
                  <c:v>2.09622E-2</c:v>
                </c:pt>
                <c:pt idx="345">
                  <c:v>3.4126499999999997E-2</c:v>
                </c:pt>
                <c:pt idx="346">
                  <c:v>5.7613299999999999E-2</c:v>
                </c:pt>
                <c:pt idx="347">
                  <c:v>7.9418199999999994E-2</c:v>
                </c:pt>
                <c:pt idx="348">
                  <c:v>8.9137599999999997E-2</c:v>
                </c:pt>
                <c:pt idx="349">
                  <c:v>7.4855500000000005E-2</c:v>
                </c:pt>
                <c:pt idx="350">
                  <c:v>3.6578399999999997E-2</c:v>
                </c:pt>
                <c:pt idx="351">
                  <c:v>1.6617199999999999E-2</c:v>
                </c:pt>
                <c:pt idx="352">
                  <c:v>6.6137899999999999E-2</c:v>
                </c:pt>
                <c:pt idx="353">
                  <c:v>0.15656300000000001</c:v>
                </c:pt>
                <c:pt idx="354">
                  <c:v>0.18524399999999999</c:v>
                </c:pt>
                <c:pt idx="355">
                  <c:v>9.6030299999999999E-2</c:v>
                </c:pt>
                <c:pt idx="356">
                  <c:v>-4.8050000000000002E-2</c:v>
                </c:pt>
                <c:pt idx="357">
                  <c:v>-0.12071900000000001</c:v>
                </c:pt>
                <c:pt idx="358">
                  <c:v>-4.6564099999999997E-2</c:v>
                </c:pt>
                <c:pt idx="359">
                  <c:v>0.123322</c:v>
                </c:pt>
                <c:pt idx="360">
                  <c:v>0.24848600000000001</c:v>
                </c:pt>
                <c:pt idx="361">
                  <c:v>0.22512399999999999</c:v>
                </c:pt>
                <c:pt idx="362">
                  <c:v>6.3604900000000006E-2</c:v>
                </c:pt>
                <c:pt idx="363">
                  <c:v>-0.134821</c:v>
                </c:pt>
                <c:pt idx="364">
                  <c:v>-0.232742</c:v>
                </c:pt>
                <c:pt idx="365">
                  <c:v>-0.139235</c:v>
                </c:pt>
                <c:pt idx="366">
                  <c:v>8.71445E-2</c:v>
                </c:pt>
                <c:pt idx="367">
                  <c:v>0.25790099999999999</c:v>
                </c:pt>
                <c:pt idx="368">
                  <c:v>0.23039100000000001</c:v>
                </c:pt>
                <c:pt idx="369">
                  <c:v>3.2832E-2</c:v>
                </c:pt>
                <c:pt idx="370">
                  <c:v>-0.18076800000000001</c:v>
                </c:pt>
                <c:pt idx="371">
                  <c:v>-0.25378400000000001</c:v>
                </c:pt>
                <c:pt idx="372">
                  <c:v>-0.14177600000000001</c:v>
                </c:pt>
                <c:pt idx="373">
                  <c:v>5.6124399999999998E-2</c:v>
                </c:pt>
                <c:pt idx="374">
                  <c:v>0.19714200000000001</c:v>
                </c:pt>
                <c:pt idx="375">
                  <c:v>0.20630999999999999</c:v>
                </c:pt>
                <c:pt idx="376">
                  <c:v>8.6188299999999995E-2</c:v>
                </c:pt>
                <c:pt idx="377">
                  <c:v>-9.7449999999999995E-2</c:v>
                </c:pt>
                <c:pt idx="378">
                  <c:v>-0.217782</c:v>
                </c:pt>
                <c:pt idx="379">
                  <c:v>-0.173681</c:v>
                </c:pt>
                <c:pt idx="380" formatCode="0.00E+00">
                  <c:v>-3.3140600000000002E-3</c:v>
                </c:pt>
                <c:pt idx="381">
                  <c:v>0.14968200000000001</c:v>
                </c:pt>
                <c:pt idx="382">
                  <c:v>0.178429</c:v>
                </c:pt>
                <c:pt idx="383">
                  <c:v>8.8503799999999994E-2</c:v>
                </c:pt>
                <c:pt idx="384">
                  <c:v>-3.50549E-2</c:v>
                </c:pt>
                <c:pt idx="385">
                  <c:v>-0.110529</c:v>
                </c:pt>
                <c:pt idx="386">
                  <c:v>-0.12008099999999999</c:v>
                </c:pt>
                <c:pt idx="387">
                  <c:v>-8.4693000000000004E-2</c:v>
                </c:pt>
                <c:pt idx="388" formatCode="0.00E+00">
                  <c:v>-8.2999000000000007E-3</c:v>
                </c:pt>
                <c:pt idx="389">
                  <c:v>9.7152799999999997E-2</c:v>
                </c:pt>
                <c:pt idx="390">
                  <c:v>0.163746</c:v>
                </c:pt>
                <c:pt idx="391">
                  <c:v>0.120087</c:v>
                </c:pt>
                <c:pt idx="392">
                  <c:v>-2.0146299999999999E-2</c:v>
                </c:pt>
                <c:pt idx="393">
                  <c:v>-0.16007099999999999</c:v>
                </c:pt>
                <c:pt idx="394">
                  <c:v>-0.195548</c:v>
                </c:pt>
                <c:pt idx="395">
                  <c:v>-9.1975600000000005E-2</c:v>
                </c:pt>
                <c:pt idx="396">
                  <c:v>8.4078299999999995E-2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sin_profiles!$K$5</c:f>
              <c:strCache>
                <c:ptCount val="1"/>
                <c:pt idx="0">
                  <c:v>0.25sin(27d)</c:v>
                </c:pt>
              </c:strCache>
            </c:strRef>
          </c:tx>
          <c:marker>
            <c:symbol val="none"/>
          </c:marker>
          <c:xVal>
            <c:numRef>
              <c:f>sin_profiles!$A$7:$A$403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sin_profiles!$K$7:$K$403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-5.9766400000000001E-307</c:v>
                </c:pt>
                <c:pt idx="22" formatCode="0.00E+00">
                  <c:v>1.13701E-299</c:v>
                </c:pt>
                <c:pt idx="23" formatCode="0.00E+00">
                  <c:v>-1.5711300000000001E-293</c:v>
                </c:pt>
                <c:pt idx="24" formatCode="0.00E+00">
                  <c:v>-9.9481099999999997E-287</c:v>
                </c:pt>
                <c:pt idx="25" formatCode="0.00E+00">
                  <c:v>1.4195500000000001E-280</c:v>
                </c:pt>
                <c:pt idx="26" formatCode="0.00E+00">
                  <c:v>4.2862600000000003E-275</c:v>
                </c:pt>
                <c:pt idx="27" formatCode="0.00E+00">
                  <c:v>-2.3068299999999999E-267</c:v>
                </c:pt>
                <c:pt idx="28" formatCode="0.00E+00">
                  <c:v>7.8786600000000002E-261</c:v>
                </c:pt>
                <c:pt idx="29" formatCode="0.00E+00">
                  <c:v>3.85503E-254</c:v>
                </c:pt>
                <c:pt idx="30" formatCode="0.00E+00">
                  <c:v>-1.16172E-247</c:v>
                </c:pt>
                <c:pt idx="31" formatCode="0.00E+00">
                  <c:v>4.2577700000000001E-243</c:v>
                </c:pt>
                <c:pt idx="32" formatCode="0.00E+00">
                  <c:v>3.1113600000000002E-235</c:v>
                </c:pt>
                <c:pt idx="33" formatCode="0.00E+00">
                  <c:v>-2.4057300000000001E-228</c:v>
                </c:pt>
                <c:pt idx="34" formatCode="0.00E+00">
                  <c:v>-9.9283199999999998E-222</c:v>
                </c:pt>
                <c:pt idx="35" formatCode="0.00E+00">
                  <c:v>6.4715900000000004E-215</c:v>
                </c:pt>
                <c:pt idx="36" formatCode="0.00E+00">
                  <c:v>-2.7922599999999999E-209</c:v>
                </c:pt>
                <c:pt idx="37" formatCode="0.00E+00">
                  <c:v>-9.1686400000000003E-203</c:v>
                </c:pt>
                <c:pt idx="38" formatCode="0.00E+00">
                  <c:v>4.5563800000000004E-196</c:v>
                </c:pt>
                <c:pt idx="39" formatCode="0.00E+00">
                  <c:v>1.5052400000000001E-189</c:v>
                </c:pt>
                <c:pt idx="40" formatCode="0.00E+00">
                  <c:v>-2.57656E-182</c:v>
                </c:pt>
                <c:pt idx="41" formatCode="0.00E+00">
                  <c:v>3.0102499999999999E-176</c:v>
                </c:pt>
                <c:pt idx="42" formatCode="0.00E+00">
                  <c:v>7.4305200000000005E-170</c:v>
                </c:pt>
                <c:pt idx="43" formatCode="0.00E+00">
                  <c:v>-9.3453800000000005E-164</c:v>
                </c:pt>
                <c:pt idx="44" formatCode="0.00E+00">
                  <c:v>-6.1332300000000003E-158</c:v>
                </c:pt>
                <c:pt idx="45" formatCode="0.00E+00">
                  <c:v>7.4596199999999997E-150</c:v>
                </c:pt>
                <c:pt idx="46" formatCode="0.00E+00">
                  <c:v>-1.84256E-143</c:v>
                </c:pt>
                <c:pt idx="47" formatCode="0.00E+00">
                  <c:v>-3.9885200000000002E-137</c:v>
                </c:pt>
                <c:pt idx="48" formatCode="0.00E+00">
                  <c:v>7.9410799999999997E-131</c:v>
                </c:pt>
                <c:pt idx="49" formatCode="0.00E+00">
                  <c:v>-2.21874E-125</c:v>
                </c:pt>
                <c:pt idx="50" formatCode="0.00E+00">
                  <c:v>-1.5163600000000001E-117</c:v>
                </c:pt>
                <c:pt idx="51" formatCode="0.00E+00">
                  <c:v>7.6846899999999998E-111</c:v>
                </c:pt>
                <c:pt idx="52" formatCode="0.00E+00">
                  <c:v>1.28836E-104</c:v>
                </c:pt>
                <c:pt idx="53" formatCode="0.00E+00">
                  <c:v>-6.6780799999999995E-98</c:v>
                </c:pt>
                <c:pt idx="54" formatCode="0.00E+00">
                  <c:v>2.2602800000000001E-92</c:v>
                </c:pt>
                <c:pt idx="55" formatCode="0.00E+00">
                  <c:v>2.0501199999999999E-85</c:v>
                </c:pt>
                <c:pt idx="56" formatCode="0.00E+00">
                  <c:v>-2.2486799999999999E-78</c:v>
                </c:pt>
                <c:pt idx="57" formatCode="0.00E+00">
                  <c:v>-2.02494E-72</c:v>
                </c:pt>
                <c:pt idx="58" formatCode="0.00E+00">
                  <c:v>3.7364099999999998E-65</c:v>
                </c:pt>
                <c:pt idx="59" formatCode="0.00E+00">
                  <c:v>-3.1102499999999998E-59</c:v>
                </c:pt>
                <c:pt idx="60" formatCode="0.00E+00">
                  <c:v>-3.6777499999999999E-53</c:v>
                </c:pt>
                <c:pt idx="61" formatCode="0.00E+00">
                  <c:v>4.4590299999999997E-46</c:v>
                </c:pt>
                <c:pt idx="62" formatCode="0.00E+00">
                  <c:v>-2.3850900000000002E-40</c:v>
                </c:pt>
                <c:pt idx="63" formatCode="0.00E+00">
                  <c:v>-1.4943400000000001E-32</c:v>
                </c:pt>
                <c:pt idx="64" formatCode="0.00E+00">
                  <c:v>2.6414400000000002E-26</c:v>
                </c:pt>
                <c:pt idx="65" formatCode="0.00E+00">
                  <c:v>2.19022E-20</c:v>
                </c:pt>
                <c:pt idx="66" formatCode="0.00E+00">
                  <c:v>-7.1353699999999997E-14</c:v>
                </c:pt>
                <c:pt idx="67" formatCode="0.00E+00">
                  <c:v>2.1584999999999999E-7</c:v>
                </c:pt>
                <c:pt idx="68" formatCode="0.00E+00">
                  <c:v>-6.4320100000000002E-3</c:v>
                </c:pt>
                <c:pt idx="69">
                  <c:v>-3.6492999999999998E-2</c:v>
                </c:pt>
                <c:pt idx="70">
                  <c:v>-9.3417200000000006E-2</c:v>
                </c:pt>
                <c:pt idx="71">
                  <c:v>-0.14547099999999999</c:v>
                </c:pt>
                <c:pt idx="72">
                  <c:v>-0.158967</c:v>
                </c:pt>
                <c:pt idx="73">
                  <c:v>-0.14838399999999999</c:v>
                </c:pt>
                <c:pt idx="74">
                  <c:v>-0.17649000000000001</c:v>
                </c:pt>
                <c:pt idx="75">
                  <c:v>-0.28620899999999999</c:v>
                </c:pt>
                <c:pt idx="76">
                  <c:v>-0.42865300000000001</c:v>
                </c:pt>
                <c:pt idx="77">
                  <c:v>-0.49562600000000001</c:v>
                </c:pt>
                <c:pt idx="78">
                  <c:v>-0.44986199999999998</c:v>
                </c:pt>
                <c:pt idx="79">
                  <c:v>-0.37721300000000002</c:v>
                </c:pt>
                <c:pt idx="80">
                  <c:v>-0.38067200000000001</c:v>
                </c:pt>
                <c:pt idx="81">
                  <c:v>-0.47879100000000002</c:v>
                </c:pt>
                <c:pt idx="82">
                  <c:v>-0.61955400000000005</c:v>
                </c:pt>
                <c:pt idx="83">
                  <c:v>-0.73738400000000004</c:v>
                </c:pt>
                <c:pt idx="84">
                  <c:v>-0.79164100000000004</c:v>
                </c:pt>
                <c:pt idx="85">
                  <c:v>-0.78603999999999996</c:v>
                </c:pt>
                <c:pt idx="86">
                  <c:v>-0.75865099999999996</c:v>
                </c:pt>
                <c:pt idx="87">
                  <c:v>-0.74403300000000006</c:v>
                </c:pt>
                <c:pt idx="88">
                  <c:v>-0.74173900000000004</c:v>
                </c:pt>
                <c:pt idx="89">
                  <c:v>-0.72118400000000005</c:v>
                </c:pt>
                <c:pt idx="90">
                  <c:v>-0.66886999999999996</c:v>
                </c:pt>
                <c:pt idx="91">
                  <c:v>-0.62754200000000004</c:v>
                </c:pt>
                <c:pt idx="92">
                  <c:v>-0.64910299999999999</c:v>
                </c:pt>
                <c:pt idx="93">
                  <c:v>-0.70694999999999997</c:v>
                </c:pt>
                <c:pt idx="94">
                  <c:v>-0.71249700000000005</c:v>
                </c:pt>
                <c:pt idx="95">
                  <c:v>-0.62215799999999999</c:v>
                </c:pt>
                <c:pt idx="96">
                  <c:v>-0.47658600000000001</c:v>
                </c:pt>
                <c:pt idx="97">
                  <c:v>-0.34517300000000001</c:v>
                </c:pt>
                <c:pt idx="98">
                  <c:v>-0.28179799999999999</c:v>
                </c:pt>
                <c:pt idx="99">
                  <c:v>-0.30538300000000002</c:v>
                </c:pt>
                <c:pt idx="100">
                  <c:v>-0.36865500000000001</c:v>
                </c:pt>
                <c:pt idx="101">
                  <c:v>-0.38358700000000001</c:v>
                </c:pt>
                <c:pt idx="102">
                  <c:v>-0.31490099999999999</c:v>
                </c:pt>
                <c:pt idx="103">
                  <c:v>-0.21984799999999999</c:v>
                </c:pt>
                <c:pt idx="104">
                  <c:v>-0.185392</c:v>
                </c:pt>
                <c:pt idx="105">
                  <c:v>-0.23298199999999999</c:v>
                </c:pt>
                <c:pt idx="106">
                  <c:v>-0.27484700000000001</c:v>
                </c:pt>
                <c:pt idx="107">
                  <c:v>-0.20550399999999999</c:v>
                </c:pt>
                <c:pt idx="108">
                  <c:v>-7.6172400000000001E-2</c:v>
                </c:pt>
                <c:pt idx="109">
                  <c:v>-7.84112E-2</c:v>
                </c:pt>
                <c:pt idx="110">
                  <c:v>-0.281586</c:v>
                </c:pt>
                <c:pt idx="111">
                  <c:v>-0.50064799999999998</c:v>
                </c:pt>
                <c:pt idx="112">
                  <c:v>-0.51580599999999999</c:v>
                </c:pt>
                <c:pt idx="113">
                  <c:v>-0.34053899999999998</c:v>
                </c:pt>
                <c:pt idx="114">
                  <c:v>-0.183921</c:v>
                </c:pt>
                <c:pt idx="115">
                  <c:v>-0.192218</c:v>
                </c:pt>
                <c:pt idx="116">
                  <c:v>-0.30896200000000001</c:v>
                </c:pt>
                <c:pt idx="117">
                  <c:v>-0.40322400000000003</c:v>
                </c:pt>
                <c:pt idx="118">
                  <c:v>-0.44745000000000001</c:v>
                </c:pt>
                <c:pt idx="119">
                  <c:v>-0.48089799999999999</c:v>
                </c:pt>
                <c:pt idx="120">
                  <c:v>-0.49579800000000002</c:v>
                </c:pt>
                <c:pt idx="121">
                  <c:v>-0.47556999999999999</c:v>
                </c:pt>
                <c:pt idx="122">
                  <c:v>-0.459781</c:v>
                </c:pt>
                <c:pt idx="123">
                  <c:v>-0.48975000000000002</c:v>
                </c:pt>
                <c:pt idx="124">
                  <c:v>-0.55186599999999997</c:v>
                </c:pt>
                <c:pt idx="125">
                  <c:v>-0.60777700000000001</c:v>
                </c:pt>
                <c:pt idx="126">
                  <c:v>-0.62811399999999995</c:v>
                </c:pt>
                <c:pt idx="127">
                  <c:v>-0.59450099999999995</c:v>
                </c:pt>
                <c:pt idx="128">
                  <c:v>-0.522401</c:v>
                </c:pt>
                <c:pt idx="129">
                  <c:v>-0.469779</c:v>
                </c:pt>
                <c:pt idx="130">
                  <c:v>-0.48277799999999998</c:v>
                </c:pt>
                <c:pt idx="131">
                  <c:v>-0.53526200000000002</c:v>
                </c:pt>
                <c:pt idx="132">
                  <c:v>-0.53467299999999995</c:v>
                </c:pt>
                <c:pt idx="133">
                  <c:v>-0.43157899999999999</c:v>
                </c:pt>
                <c:pt idx="134">
                  <c:v>-0.31933</c:v>
                </c:pt>
                <c:pt idx="135">
                  <c:v>-0.335534</c:v>
                </c:pt>
                <c:pt idx="136">
                  <c:v>-0.46313900000000002</c:v>
                </c:pt>
                <c:pt idx="137">
                  <c:v>-0.54036099999999998</c:v>
                </c:pt>
                <c:pt idx="138">
                  <c:v>-0.48733500000000002</c:v>
                </c:pt>
                <c:pt idx="139">
                  <c:v>-0.40670400000000001</c:v>
                </c:pt>
                <c:pt idx="140">
                  <c:v>-0.42430600000000002</c:v>
                </c:pt>
                <c:pt idx="141">
                  <c:v>-0.50762300000000005</c:v>
                </c:pt>
                <c:pt idx="142">
                  <c:v>-0.508324</c:v>
                </c:pt>
                <c:pt idx="143">
                  <c:v>-0.37518200000000002</c:v>
                </c:pt>
                <c:pt idx="144">
                  <c:v>-0.24413799999999999</c:v>
                </c:pt>
                <c:pt idx="145">
                  <c:v>-0.28528799999999999</c:v>
                </c:pt>
                <c:pt idx="146">
                  <c:v>-0.50082499999999996</c:v>
                </c:pt>
                <c:pt idx="147">
                  <c:v>-0.71544399999999997</c:v>
                </c:pt>
                <c:pt idx="148">
                  <c:v>-0.76231700000000002</c:v>
                </c:pt>
                <c:pt idx="149">
                  <c:v>-0.637351</c:v>
                </c:pt>
                <c:pt idx="150">
                  <c:v>-0.47924299999999997</c:v>
                </c:pt>
                <c:pt idx="151">
                  <c:v>-0.43722499999999997</c:v>
                </c:pt>
                <c:pt idx="152">
                  <c:v>-0.544493</c:v>
                </c:pt>
                <c:pt idx="153">
                  <c:v>-0.70204100000000003</c:v>
                </c:pt>
                <c:pt idx="154">
                  <c:v>-0.790883</c:v>
                </c:pt>
                <c:pt idx="155">
                  <c:v>-0.77484299999999995</c:v>
                </c:pt>
                <c:pt idx="156">
                  <c:v>-0.69036900000000001</c:v>
                </c:pt>
                <c:pt idx="157">
                  <c:v>-0.597217</c:v>
                </c:pt>
                <c:pt idx="158">
                  <c:v>-0.55121299999999995</c:v>
                </c:pt>
                <c:pt idx="159">
                  <c:v>-0.56075900000000001</c:v>
                </c:pt>
                <c:pt idx="160">
                  <c:v>-0.56542300000000001</c:v>
                </c:pt>
                <c:pt idx="161">
                  <c:v>-0.50890400000000002</c:v>
                </c:pt>
                <c:pt idx="162">
                  <c:v>-0.42011599999999999</c:v>
                </c:pt>
                <c:pt idx="163">
                  <c:v>-0.376828</c:v>
                </c:pt>
                <c:pt idx="164">
                  <c:v>-0.40395999999999999</c:v>
                </c:pt>
                <c:pt idx="165">
                  <c:v>-0.44388499999999997</c:v>
                </c:pt>
                <c:pt idx="166">
                  <c:v>-0.43163600000000002</c:v>
                </c:pt>
                <c:pt idx="167">
                  <c:v>-0.38656000000000001</c:v>
                </c:pt>
                <c:pt idx="168">
                  <c:v>-0.37054300000000001</c:v>
                </c:pt>
                <c:pt idx="169">
                  <c:v>-0.36416199999999999</c:v>
                </c:pt>
                <c:pt idx="170">
                  <c:v>-0.30187399999999998</c:v>
                </c:pt>
                <c:pt idx="171">
                  <c:v>-0.21435799999999999</c:v>
                </c:pt>
                <c:pt idx="172">
                  <c:v>-0.21612100000000001</c:v>
                </c:pt>
                <c:pt idx="173">
                  <c:v>-0.34735300000000002</c:v>
                </c:pt>
                <c:pt idx="174">
                  <c:v>-0.50486900000000001</c:v>
                </c:pt>
                <c:pt idx="175">
                  <c:v>-0.55338399999999999</c:v>
                </c:pt>
                <c:pt idx="176">
                  <c:v>-0.47089900000000001</c:v>
                </c:pt>
                <c:pt idx="177">
                  <c:v>-0.35094199999999998</c:v>
                </c:pt>
                <c:pt idx="178">
                  <c:v>-0.28487000000000001</c:v>
                </c:pt>
                <c:pt idx="179">
                  <c:v>-0.30543999999999999</c:v>
                </c:pt>
                <c:pt idx="180">
                  <c:v>-0.39477600000000002</c:v>
                </c:pt>
                <c:pt idx="181">
                  <c:v>-0.47650199999999998</c:v>
                </c:pt>
                <c:pt idx="182">
                  <c:v>-0.49371399999999999</c:v>
                </c:pt>
                <c:pt idx="183">
                  <c:v>-0.51761699999999999</c:v>
                </c:pt>
                <c:pt idx="184">
                  <c:v>-0.64364600000000005</c:v>
                </c:pt>
                <c:pt idx="185">
                  <c:v>-0.79660699999999995</c:v>
                </c:pt>
                <c:pt idx="186">
                  <c:v>-0.801396</c:v>
                </c:pt>
                <c:pt idx="187">
                  <c:v>-0.64170400000000005</c:v>
                </c:pt>
                <c:pt idx="188">
                  <c:v>-0.50353000000000003</c:v>
                </c:pt>
                <c:pt idx="189">
                  <c:v>-0.54165799999999997</c:v>
                </c:pt>
                <c:pt idx="190">
                  <c:v>-0.69516699999999998</c:v>
                </c:pt>
                <c:pt idx="191">
                  <c:v>-0.77301699999999995</c:v>
                </c:pt>
                <c:pt idx="192">
                  <c:v>-0.69533299999999998</c:v>
                </c:pt>
                <c:pt idx="193">
                  <c:v>-0.57969199999999999</c:v>
                </c:pt>
                <c:pt idx="194">
                  <c:v>-0.55708400000000002</c:v>
                </c:pt>
                <c:pt idx="195">
                  <c:v>-0.59819100000000003</c:v>
                </c:pt>
                <c:pt idx="196">
                  <c:v>-0.58457999999999999</c:v>
                </c:pt>
                <c:pt idx="197">
                  <c:v>-0.477852</c:v>
                </c:pt>
                <c:pt idx="198">
                  <c:v>-0.35316700000000001</c:v>
                </c:pt>
                <c:pt idx="199">
                  <c:v>-0.298931</c:v>
                </c:pt>
                <c:pt idx="200">
                  <c:v>-0.33043299999999998</c:v>
                </c:pt>
                <c:pt idx="201">
                  <c:v>-0.39748800000000001</c:v>
                </c:pt>
                <c:pt idx="202">
                  <c:v>-0.44138300000000003</c:v>
                </c:pt>
                <c:pt idx="203">
                  <c:v>-0.43722699999999998</c:v>
                </c:pt>
                <c:pt idx="204">
                  <c:v>-0.40734199999999998</c:v>
                </c:pt>
                <c:pt idx="205">
                  <c:v>-0.37840299999999999</c:v>
                </c:pt>
                <c:pt idx="206">
                  <c:v>-0.32901900000000001</c:v>
                </c:pt>
                <c:pt idx="207">
                  <c:v>-0.23812900000000001</c:v>
                </c:pt>
                <c:pt idx="208">
                  <c:v>-0.151176</c:v>
                </c:pt>
                <c:pt idx="209">
                  <c:v>-0.13109199999999999</c:v>
                </c:pt>
                <c:pt idx="210">
                  <c:v>-0.18256900000000001</c:v>
                </c:pt>
                <c:pt idx="211">
                  <c:v>-0.24682100000000001</c:v>
                </c:pt>
                <c:pt idx="212">
                  <c:v>-0.24710699999999999</c:v>
                </c:pt>
                <c:pt idx="213">
                  <c:v>-0.16903199999999999</c:v>
                </c:pt>
                <c:pt idx="214">
                  <c:v>-9.3330700000000003E-2</c:v>
                </c:pt>
                <c:pt idx="215">
                  <c:v>-8.9937199999999995E-2</c:v>
                </c:pt>
                <c:pt idx="216">
                  <c:v>-0.12484199999999999</c:v>
                </c:pt>
                <c:pt idx="217">
                  <c:v>-0.12903600000000001</c:v>
                </c:pt>
                <c:pt idx="218">
                  <c:v>-8.26046E-2</c:v>
                </c:pt>
                <c:pt idx="219">
                  <c:v>-2.5092099999999999E-2</c:v>
                </c:pt>
                <c:pt idx="220">
                  <c:v>-4.3132400000000001E-2</c:v>
                </c:pt>
                <c:pt idx="221">
                  <c:v>-0.18731900000000001</c:v>
                </c:pt>
                <c:pt idx="222">
                  <c:v>-0.36909599999999998</c:v>
                </c:pt>
                <c:pt idx="223">
                  <c:v>-0.42342200000000002</c:v>
                </c:pt>
                <c:pt idx="224">
                  <c:v>-0.30324400000000001</c:v>
                </c:pt>
                <c:pt idx="225">
                  <c:v>-0.14199100000000001</c:v>
                </c:pt>
                <c:pt idx="226">
                  <c:v>-0.100606</c:v>
                </c:pt>
                <c:pt idx="227">
                  <c:v>-0.19849</c:v>
                </c:pt>
                <c:pt idx="228">
                  <c:v>-0.31336000000000003</c:v>
                </c:pt>
                <c:pt idx="229">
                  <c:v>-0.335206</c:v>
                </c:pt>
                <c:pt idx="230">
                  <c:v>-0.28140700000000002</c:v>
                </c:pt>
                <c:pt idx="231">
                  <c:v>-0.23963400000000001</c:v>
                </c:pt>
                <c:pt idx="232">
                  <c:v>-0.25286799999999998</c:v>
                </c:pt>
                <c:pt idx="233">
                  <c:v>-0.291605</c:v>
                </c:pt>
                <c:pt idx="234">
                  <c:v>-0.28955999999999998</c:v>
                </c:pt>
                <c:pt idx="235">
                  <c:v>-0.20033999999999999</c:v>
                </c:pt>
                <c:pt idx="236">
                  <c:v>-7.7924099999999996E-2</c:v>
                </c:pt>
                <c:pt idx="237">
                  <c:v>-6.3269500000000006E-2</c:v>
                </c:pt>
                <c:pt idx="238">
                  <c:v>-0.20136299999999999</c:v>
                </c:pt>
                <c:pt idx="239">
                  <c:v>-0.33349899999999999</c:v>
                </c:pt>
                <c:pt idx="240">
                  <c:v>-0.27265800000000001</c:v>
                </c:pt>
                <c:pt idx="241">
                  <c:v>-3.9427499999999997E-2</c:v>
                </c:pt>
                <c:pt idx="242">
                  <c:v>0.15224399999999999</c:v>
                </c:pt>
                <c:pt idx="243">
                  <c:v>0.13545399999999999</c:v>
                </c:pt>
                <c:pt idx="244">
                  <c:v>-2.13752E-2</c:v>
                </c:pt>
                <c:pt idx="245">
                  <c:v>-9.8747799999999997E-2</c:v>
                </c:pt>
                <c:pt idx="246" formatCode="0.00E+00">
                  <c:v>9.8412900000000008E-3</c:v>
                </c:pt>
                <c:pt idx="247">
                  <c:v>0.18404300000000001</c:v>
                </c:pt>
                <c:pt idx="248">
                  <c:v>0.248777</c:v>
                </c:pt>
                <c:pt idx="249">
                  <c:v>0.17390600000000001</c:v>
                </c:pt>
                <c:pt idx="250">
                  <c:v>5.4504799999999999E-2</c:v>
                </c:pt>
                <c:pt idx="251">
                  <c:v>-1.87615E-2</c:v>
                </c:pt>
                <c:pt idx="252" formatCode="0.00E+00">
                  <c:v>-1.6088299999999999E-3</c:v>
                </c:pt>
                <c:pt idx="253">
                  <c:v>0.111181</c:v>
                </c:pt>
                <c:pt idx="254">
                  <c:v>0.24512500000000001</c:v>
                </c:pt>
                <c:pt idx="255">
                  <c:v>0.25235800000000003</c:v>
                </c:pt>
                <c:pt idx="256">
                  <c:v>5.1327999999999999E-2</c:v>
                </c:pt>
                <c:pt idx="257">
                  <c:v>-0.24183499999999999</c:v>
                </c:pt>
                <c:pt idx="258">
                  <c:v>-0.37628200000000001</c:v>
                </c:pt>
                <c:pt idx="259">
                  <c:v>-0.21057200000000001</c:v>
                </c:pt>
                <c:pt idx="260">
                  <c:v>0.103964</c:v>
                </c:pt>
                <c:pt idx="261">
                  <c:v>0.26231500000000002</c:v>
                </c:pt>
                <c:pt idx="262">
                  <c:v>0.13847699999999999</c:v>
                </c:pt>
                <c:pt idx="263">
                  <c:v>-0.11996900000000001</c:v>
                </c:pt>
                <c:pt idx="264">
                  <c:v>-0.30004999999999998</c:v>
                </c:pt>
                <c:pt idx="265">
                  <c:v>-0.30449799999999999</c:v>
                </c:pt>
                <c:pt idx="266">
                  <c:v>-0.16868900000000001</c:v>
                </c:pt>
                <c:pt idx="267">
                  <c:v>-1.4581200000000001E-2</c:v>
                </c:pt>
                <c:pt idx="268">
                  <c:v>3.143E-2</c:v>
                </c:pt>
                <c:pt idx="269">
                  <c:v>-5.4574400000000002E-2</c:v>
                </c:pt>
                <c:pt idx="270">
                  <c:v>-0.166328</c:v>
                </c:pt>
                <c:pt idx="271">
                  <c:v>-0.17256199999999999</c:v>
                </c:pt>
                <c:pt idx="272">
                  <c:v>-6.84226E-2</c:v>
                </c:pt>
                <c:pt idx="273" formatCode="0.00E+00">
                  <c:v>1.59789E-3</c:v>
                </c:pt>
                <c:pt idx="274">
                  <c:v>-7.3951600000000006E-2</c:v>
                </c:pt>
                <c:pt idx="275">
                  <c:v>-0.20458100000000001</c:v>
                </c:pt>
                <c:pt idx="276">
                  <c:v>-0.21040200000000001</c:v>
                </c:pt>
                <c:pt idx="277">
                  <c:v>-6.6347000000000003E-2</c:v>
                </c:pt>
                <c:pt idx="278">
                  <c:v>8.1106800000000007E-2</c:v>
                </c:pt>
                <c:pt idx="279">
                  <c:v>0.11139499999999999</c:v>
                </c:pt>
                <c:pt idx="280">
                  <c:v>4.9657399999999997E-2</c:v>
                </c:pt>
                <c:pt idx="281">
                  <c:v>-1.21163E-2</c:v>
                </c:pt>
                <c:pt idx="282">
                  <c:v>-5.0414E-2</c:v>
                </c:pt>
                <c:pt idx="283">
                  <c:v>-9.4954899999999995E-2</c:v>
                </c:pt>
                <c:pt idx="284">
                  <c:v>-9.7560099999999997E-2</c:v>
                </c:pt>
                <c:pt idx="285">
                  <c:v>4.1233499999999999E-2</c:v>
                </c:pt>
                <c:pt idx="286">
                  <c:v>0.264982</c:v>
                </c:pt>
                <c:pt idx="287">
                  <c:v>0.33979500000000001</c:v>
                </c:pt>
                <c:pt idx="288">
                  <c:v>0.14164599999999999</c:v>
                </c:pt>
                <c:pt idx="289">
                  <c:v>-0.15351500000000001</c:v>
                </c:pt>
                <c:pt idx="290">
                  <c:v>-0.25896799999999998</c:v>
                </c:pt>
                <c:pt idx="291">
                  <c:v>-8.2516999999999993E-2</c:v>
                </c:pt>
                <c:pt idx="292">
                  <c:v>0.207178</c:v>
                </c:pt>
                <c:pt idx="293">
                  <c:v>0.366149</c:v>
                </c:pt>
                <c:pt idx="294">
                  <c:v>0.29080699999999998</c:v>
                </c:pt>
                <c:pt idx="295">
                  <c:v>6.8872199999999995E-2</c:v>
                </c:pt>
                <c:pt idx="296">
                  <c:v>-0.13411999999999999</c:v>
                </c:pt>
                <c:pt idx="297">
                  <c:v>-0.19071299999999999</c:v>
                </c:pt>
                <c:pt idx="298">
                  <c:v>-6.053E-2</c:v>
                </c:pt>
                <c:pt idx="299">
                  <c:v>0.165712</c:v>
                </c:pt>
                <c:pt idx="300">
                  <c:v>0.28850100000000001</c:v>
                </c:pt>
                <c:pt idx="301">
                  <c:v>0.18682599999999999</c:v>
                </c:pt>
                <c:pt idx="302">
                  <c:v>-2.3891699999999998E-2</c:v>
                </c:pt>
                <c:pt idx="303">
                  <c:v>-0.12264899999999999</c:v>
                </c:pt>
                <c:pt idx="304">
                  <c:v>-4.9895000000000002E-2</c:v>
                </c:pt>
                <c:pt idx="305">
                  <c:v>5.2377800000000002E-2</c:v>
                </c:pt>
                <c:pt idx="306">
                  <c:v>5.4333199999999998E-2</c:v>
                </c:pt>
                <c:pt idx="307" formatCode="0.00E+00">
                  <c:v>-2.3921099999999998E-3</c:v>
                </c:pt>
                <c:pt idx="308" formatCode="0.00E+00">
                  <c:v>2.2346399999999999E-4</c:v>
                </c:pt>
                <c:pt idx="309">
                  <c:v>5.95614E-2</c:v>
                </c:pt>
                <c:pt idx="310">
                  <c:v>4.0244200000000001E-2</c:v>
                </c:pt>
                <c:pt idx="311">
                  <c:v>-0.111264</c:v>
                </c:pt>
                <c:pt idx="312">
                  <c:v>-0.23646900000000001</c:v>
                </c:pt>
                <c:pt idx="313">
                  <c:v>-0.16666800000000001</c:v>
                </c:pt>
                <c:pt idx="314">
                  <c:v>1.6073799999999999E-2</c:v>
                </c:pt>
                <c:pt idx="315">
                  <c:v>5.8635699999999999E-2</c:v>
                </c:pt>
                <c:pt idx="316">
                  <c:v>-0.13816999999999999</c:v>
                </c:pt>
                <c:pt idx="317">
                  <c:v>-0.37661800000000001</c:v>
                </c:pt>
                <c:pt idx="318">
                  <c:v>-0.39167600000000002</c:v>
                </c:pt>
                <c:pt idx="319">
                  <c:v>-0.17633499999999999</c:v>
                </c:pt>
                <c:pt idx="320">
                  <c:v>1.08783E-2</c:v>
                </c:pt>
                <c:pt idx="321">
                  <c:v>-3.5444999999999997E-2</c:v>
                </c:pt>
                <c:pt idx="322">
                  <c:v>-0.24729699999999999</c:v>
                </c:pt>
                <c:pt idx="323">
                  <c:v>-0.40537099999999998</c:v>
                </c:pt>
                <c:pt idx="324">
                  <c:v>-0.37358400000000003</c:v>
                </c:pt>
                <c:pt idx="325">
                  <c:v>-0.19332199999999999</c:v>
                </c:pt>
                <c:pt idx="326">
                  <c:v>-3.7169199999999999E-2</c:v>
                </c:pt>
                <c:pt idx="327">
                  <c:v>-5.9163E-2</c:v>
                </c:pt>
                <c:pt idx="328">
                  <c:v>-0.225739</c:v>
                </c:pt>
                <c:pt idx="329">
                  <c:v>-0.33694600000000002</c:v>
                </c:pt>
                <c:pt idx="330">
                  <c:v>-0.25411299999999998</c:v>
                </c:pt>
                <c:pt idx="331">
                  <c:v>-5.8209999999999998E-2</c:v>
                </c:pt>
                <c:pt idx="332">
                  <c:v>3.9446299999999997E-2</c:v>
                </c:pt>
                <c:pt idx="333">
                  <c:v>-6.5267599999999995E-2</c:v>
                </c:pt>
                <c:pt idx="334">
                  <c:v>-0.22837399999999999</c:v>
                </c:pt>
                <c:pt idx="335">
                  <c:v>-0.21770400000000001</c:v>
                </c:pt>
                <c:pt idx="336">
                  <c:v>-2.64725E-2</c:v>
                </c:pt>
                <c:pt idx="337">
                  <c:v>0.110542</c:v>
                </c:pt>
                <c:pt idx="338">
                  <c:v>5.7093600000000001E-2</c:v>
                </c:pt>
                <c:pt idx="339">
                  <c:v>-5.0594600000000003E-2</c:v>
                </c:pt>
                <c:pt idx="340">
                  <c:v>-4.7534800000000002E-2</c:v>
                </c:pt>
                <c:pt idx="341">
                  <c:v>2.14161E-2</c:v>
                </c:pt>
                <c:pt idx="342">
                  <c:v>1.9973500000000002E-2</c:v>
                </c:pt>
                <c:pt idx="343">
                  <c:v>-3.7529600000000003E-2</c:v>
                </c:pt>
                <c:pt idx="344" formatCode="0.00E+00">
                  <c:v>2.19177E-3</c:v>
                </c:pt>
                <c:pt idx="345">
                  <c:v>0.17597099999999999</c:v>
                </c:pt>
                <c:pt idx="346">
                  <c:v>0.27856300000000001</c:v>
                </c:pt>
                <c:pt idx="347">
                  <c:v>0.11611399999999999</c:v>
                </c:pt>
                <c:pt idx="348">
                  <c:v>-0.17272899999999999</c:v>
                </c:pt>
                <c:pt idx="349">
                  <c:v>-0.23665</c:v>
                </c:pt>
                <c:pt idx="350">
                  <c:v>3.9068199999999997E-2</c:v>
                </c:pt>
                <c:pt idx="351">
                  <c:v>0.37300800000000001</c:v>
                </c:pt>
                <c:pt idx="352">
                  <c:v>0.41373799999999999</c:v>
                </c:pt>
                <c:pt idx="353">
                  <c:v>0.116699</c:v>
                </c:pt>
                <c:pt idx="354">
                  <c:v>-0.229791</c:v>
                </c:pt>
                <c:pt idx="355">
                  <c:v>-0.29887599999999998</c:v>
                </c:pt>
                <c:pt idx="356">
                  <c:v>-3.10005E-2</c:v>
                </c:pt>
                <c:pt idx="357">
                  <c:v>0.32636100000000001</c:v>
                </c:pt>
                <c:pt idx="358">
                  <c:v>0.447521</c:v>
                </c:pt>
                <c:pt idx="359">
                  <c:v>0.20389499999999999</c:v>
                </c:pt>
                <c:pt idx="360">
                  <c:v>-0.207174</c:v>
                </c:pt>
                <c:pt idx="361">
                  <c:v>-0.39338499999999998</c:v>
                </c:pt>
                <c:pt idx="362">
                  <c:v>-0.14527799999999999</c:v>
                </c:pt>
                <c:pt idx="363">
                  <c:v>0.29081099999999999</c:v>
                </c:pt>
                <c:pt idx="364">
                  <c:v>0.44787300000000002</c:v>
                </c:pt>
                <c:pt idx="365">
                  <c:v>0.16692899999999999</c:v>
                </c:pt>
                <c:pt idx="366">
                  <c:v>-0.23462</c:v>
                </c:pt>
                <c:pt idx="367">
                  <c:v>-0.34557599999999999</c:v>
                </c:pt>
                <c:pt idx="368">
                  <c:v>-0.10968600000000001</c:v>
                </c:pt>
                <c:pt idx="369">
                  <c:v>0.16151099999999999</c:v>
                </c:pt>
                <c:pt idx="370">
                  <c:v>0.19284499999999999</c:v>
                </c:pt>
                <c:pt idx="371">
                  <c:v>5.4122099999999999E-2</c:v>
                </c:pt>
                <c:pt idx="372">
                  <c:v>-2.6429100000000001E-2</c:v>
                </c:pt>
                <c:pt idx="373">
                  <c:v>-1.5206799999999999E-2</c:v>
                </c:pt>
                <c:pt idx="374">
                  <c:v>-4.0265599999999999E-2</c:v>
                </c:pt>
                <c:pt idx="375">
                  <c:v>-0.11217199999999999</c:v>
                </c:pt>
                <c:pt idx="376">
                  <c:v>-0.102065</c:v>
                </c:pt>
                <c:pt idx="377">
                  <c:v>3.5153299999999998E-2</c:v>
                </c:pt>
                <c:pt idx="378">
                  <c:v>0.17374899999999999</c:v>
                </c:pt>
                <c:pt idx="379">
                  <c:v>0.16313</c:v>
                </c:pt>
                <c:pt idx="380" formatCode="0.00E+00">
                  <c:v>5.2496699999999999E-4</c:v>
                </c:pt>
                <c:pt idx="381">
                  <c:v>-0.16075500000000001</c:v>
                </c:pt>
                <c:pt idx="382">
                  <c:v>-0.17799400000000001</c:v>
                </c:pt>
                <c:pt idx="383">
                  <c:v>-5.9740799999999997E-2</c:v>
                </c:pt>
                <c:pt idx="384">
                  <c:v>8.5362300000000002E-2</c:v>
                </c:pt>
                <c:pt idx="385">
                  <c:v>0.16492299999999999</c:v>
                </c:pt>
                <c:pt idx="386">
                  <c:v>0.12935099999999999</c:v>
                </c:pt>
                <c:pt idx="387" formatCode="0.00E+00">
                  <c:v>-8.8554700000000007E-3</c:v>
                </c:pt>
                <c:pt idx="388">
                  <c:v>-0.137679</c:v>
                </c:pt>
                <c:pt idx="389">
                  <c:v>-0.136267</c:v>
                </c:pt>
                <c:pt idx="390">
                  <c:v>-2.8275100000000001E-2</c:v>
                </c:pt>
                <c:pt idx="391">
                  <c:v>5.2522699999999999E-2</c:v>
                </c:pt>
                <c:pt idx="392">
                  <c:v>5.0746399999999997E-2</c:v>
                </c:pt>
                <c:pt idx="393">
                  <c:v>4.5668500000000001E-2</c:v>
                </c:pt>
                <c:pt idx="394">
                  <c:v>9.4297900000000004E-2</c:v>
                </c:pt>
                <c:pt idx="395">
                  <c:v>9.9883600000000003E-2</c:v>
                </c:pt>
                <c:pt idx="396">
                  <c:v>-5.9255099999999998E-2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sin_profiles!$I$5</c:f>
              <c:strCache>
                <c:ptCount val="1"/>
                <c:pt idx="0">
                  <c:v>No Profile</c:v>
                </c:pt>
              </c:strCache>
            </c:strRef>
          </c:tx>
          <c:marker>
            <c:symbol val="none"/>
          </c:marker>
          <c:xVal>
            <c:numRef>
              <c:f>sin_profiles!$A$7:$A$403</c:f>
              <c:numCache>
                <c:formatCode>General</c:formatCode>
                <c:ptCount val="397"/>
                <c:pt idx="0">
                  <c:v>0</c:v>
                </c:pt>
                <c:pt idx="1">
                  <c:v>7.1167400000000006E-2</c:v>
                </c:pt>
                <c:pt idx="2">
                  <c:v>0.14233499999999999</c:v>
                </c:pt>
                <c:pt idx="3">
                  <c:v>0.213502</c:v>
                </c:pt>
                <c:pt idx="4">
                  <c:v>0.28466999999999998</c:v>
                </c:pt>
                <c:pt idx="5">
                  <c:v>0.35583700000000001</c:v>
                </c:pt>
                <c:pt idx="6">
                  <c:v>0.42700399999999999</c:v>
                </c:pt>
                <c:pt idx="7">
                  <c:v>0.498172</c:v>
                </c:pt>
                <c:pt idx="8">
                  <c:v>0.56933900000000004</c:v>
                </c:pt>
                <c:pt idx="9">
                  <c:v>0.64050700000000005</c:v>
                </c:pt>
                <c:pt idx="10">
                  <c:v>0.71167400000000003</c:v>
                </c:pt>
                <c:pt idx="11">
                  <c:v>0.78284100000000001</c:v>
                </c:pt>
                <c:pt idx="12">
                  <c:v>0.85400900000000002</c:v>
                </c:pt>
                <c:pt idx="13">
                  <c:v>0.925176</c:v>
                </c:pt>
                <c:pt idx="14">
                  <c:v>0.99634400000000001</c:v>
                </c:pt>
                <c:pt idx="15">
                  <c:v>1.06751</c:v>
                </c:pt>
                <c:pt idx="16">
                  <c:v>1.1386799999999999</c:v>
                </c:pt>
                <c:pt idx="17">
                  <c:v>1.2098500000000001</c:v>
                </c:pt>
                <c:pt idx="18">
                  <c:v>1.28101</c:v>
                </c:pt>
                <c:pt idx="19">
                  <c:v>1.3521799999999999</c:v>
                </c:pt>
                <c:pt idx="20">
                  <c:v>1.4233499999999999</c:v>
                </c:pt>
                <c:pt idx="21">
                  <c:v>1.4945200000000001</c:v>
                </c:pt>
                <c:pt idx="22">
                  <c:v>1.56568</c:v>
                </c:pt>
                <c:pt idx="23">
                  <c:v>1.6368499999999999</c:v>
                </c:pt>
                <c:pt idx="24">
                  <c:v>1.7080200000000001</c:v>
                </c:pt>
                <c:pt idx="25">
                  <c:v>1.77919</c:v>
                </c:pt>
                <c:pt idx="26">
                  <c:v>1.8503499999999999</c:v>
                </c:pt>
                <c:pt idx="27">
                  <c:v>1.9215199999999999</c:v>
                </c:pt>
                <c:pt idx="28">
                  <c:v>1.9926900000000001</c:v>
                </c:pt>
                <c:pt idx="29">
                  <c:v>2.06385</c:v>
                </c:pt>
                <c:pt idx="30">
                  <c:v>2.1350199999999999</c:v>
                </c:pt>
                <c:pt idx="31">
                  <c:v>2.2061899999999999</c:v>
                </c:pt>
                <c:pt idx="32">
                  <c:v>2.2773599999999998</c:v>
                </c:pt>
                <c:pt idx="33">
                  <c:v>2.3485200000000002</c:v>
                </c:pt>
                <c:pt idx="34">
                  <c:v>2.4196900000000001</c:v>
                </c:pt>
                <c:pt idx="35">
                  <c:v>2.4908600000000001</c:v>
                </c:pt>
                <c:pt idx="36">
                  <c:v>2.56203</c:v>
                </c:pt>
                <c:pt idx="37">
                  <c:v>2.6331899999999999</c:v>
                </c:pt>
                <c:pt idx="38">
                  <c:v>2.7043599999999999</c:v>
                </c:pt>
                <c:pt idx="39">
                  <c:v>2.7755299999999998</c:v>
                </c:pt>
                <c:pt idx="40">
                  <c:v>2.8466999999999998</c:v>
                </c:pt>
                <c:pt idx="41">
                  <c:v>2.9178600000000001</c:v>
                </c:pt>
                <c:pt idx="42">
                  <c:v>2.9890300000000001</c:v>
                </c:pt>
                <c:pt idx="43">
                  <c:v>3.0602</c:v>
                </c:pt>
                <c:pt idx="44">
                  <c:v>3.13137</c:v>
                </c:pt>
                <c:pt idx="45">
                  <c:v>3.2025299999999999</c:v>
                </c:pt>
                <c:pt idx="46">
                  <c:v>3.2736999999999998</c:v>
                </c:pt>
                <c:pt idx="47">
                  <c:v>3.3448699999999998</c:v>
                </c:pt>
                <c:pt idx="48">
                  <c:v>3.4160400000000002</c:v>
                </c:pt>
                <c:pt idx="49">
                  <c:v>3.4872000000000001</c:v>
                </c:pt>
                <c:pt idx="50">
                  <c:v>3.55837</c:v>
                </c:pt>
                <c:pt idx="51">
                  <c:v>3.62954</c:v>
                </c:pt>
                <c:pt idx="52">
                  <c:v>3.7006999999999999</c:v>
                </c:pt>
                <c:pt idx="53">
                  <c:v>3.7718699999999998</c:v>
                </c:pt>
                <c:pt idx="54">
                  <c:v>3.8430399999999998</c:v>
                </c:pt>
                <c:pt idx="55">
                  <c:v>3.9142100000000002</c:v>
                </c:pt>
                <c:pt idx="56">
                  <c:v>3.9853700000000001</c:v>
                </c:pt>
                <c:pt idx="57">
                  <c:v>4.05654</c:v>
                </c:pt>
                <c:pt idx="58">
                  <c:v>4.1277100000000004</c:v>
                </c:pt>
                <c:pt idx="59">
                  <c:v>4.1988799999999999</c:v>
                </c:pt>
                <c:pt idx="60">
                  <c:v>4.2700399999999998</c:v>
                </c:pt>
                <c:pt idx="61">
                  <c:v>4.3412100000000002</c:v>
                </c:pt>
                <c:pt idx="62">
                  <c:v>4.4123799999999997</c:v>
                </c:pt>
                <c:pt idx="63">
                  <c:v>4.4835500000000001</c:v>
                </c:pt>
                <c:pt idx="64">
                  <c:v>4.55471</c:v>
                </c:pt>
                <c:pt idx="65">
                  <c:v>4.6258800000000004</c:v>
                </c:pt>
                <c:pt idx="66">
                  <c:v>4.6970499999999999</c:v>
                </c:pt>
                <c:pt idx="67">
                  <c:v>4.7682200000000003</c:v>
                </c:pt>
                <c:pt idx="68">
                  <c:v>4.8393800000000002</c:v>
                </c:pt>
                <c:pt idx="69">
                  <c:v>4.9105499999999997</c:v>
                </c:pt>
                <c:pt idx="70">
                  <c:v>4.9817200000000001</c:v>
                </c:pt>
                <c:pt idx="71">
                  <c:v>5.0528899999999997</c:v>
                </c:pt>
                <c:pt idx="72">
                  <c:v>5.1240500000000004</c:v>
                </c:pt>
                <c:pt idx="73">
                  <c:v>5.1952199999999999</c:v>
                </c:pt>
                <c:pt idx="74">
                  <c:v>5.2663900000000003</c:v>
                </c:pt>
                <c:pt idx="75">
                  <c:v>5.3375599999999999</c:v>
                </c:pt>
                <c:pt idx="76">
                  <c:v>5.4087199999999998</c:v>
                </c:pt>
                <c:pt idx="77">
                  <c:v>5.4798900000000001</c:v>
                </c:pt>
                <c:pt idx="78">
                  <c:v>5.5510599999999997</c:v>
                </c:pt>
                <c:pt idx="79">
                  <c:v>5.6222200000000004</c:v>
                </c:pt>
                <c:pt idx="80">
                  <c:v>5.69339</c:v>
                </c:pt>
                <c:pt idx="81">
                  <c:v>5.7645600000000004</c:v>
                </c:pt>
                <c:pt idx="82">
                  <c:v>5.8357299999999999</c:v>
                </c:pt>
                <c:pt idx="83">
                  <c:v>5.9068899999999998</c:v>
                </c:pt>
                <c:pt idx="84">
                  <c:v>5.9780600000000002</c:v>
                </c:pt>
                <c:pt idx="85">
                  <c:v>6.0492299999999997</c:v>
                </c:pt>
                <c:pt idx="86">
                  <c:v>6.1204000000000001</c:v>
                </c:pt>
                <c:pt idx="87">
                  <c:v>6.19156</c:v>
                </c:pt>
                <c:pt idx="88">
                  <c:v>6.2627300000000004</c:v>
                </c:pt>
                <c:pt idx="89">
                  <c:v>6.3338999999999999</c:v>
                </c:pt>
                <c:pt idx="90">
                  <c:v>6.4050700000000003</c:v>
                </c:pt>
                <c:pt idx="91">
                  <c:v>6.4762300000000002</c:v>
                </c:pt>
                <c:pt idx="92">
                  <c:v>6.5473999999999997</c:v>
                </c:pt>
                <c:pt idx="93">
                  <c:v>6.6185700000000001</c:v>
                </c:pt>
                <c:pt idx="94">
                  <c:v>6.6897399999999996</c:v>
                </c:pt>
                <c:pt idx="95">
                  <c:v>6.7609000000000004</c:v>
                </c:pt>
                <c:pt idx="96">
                  <c:v>6.8320699999999999</c:v>
                </c:pt>
                <c:pt idx="97">
                  <c:v>6.9032400000000003</c:v>
                </c:pt>
                <c:pt idx="98">
                  <c:v>6.9744099999999998</c:v>
                </c:pt>
                <c:pt idx="99">
                  <c:v>7.0455699999999997</c:v>
                </c:pt>
                <c:pt idx="100">
                  <c:v>7.1167400000000001</c:v>
                </c:pt>
                <c:pt idx="101">
                  <c:v>7.1879099999999996</c:v>
                </c:pt>
                <c:pt idx="102">
                  <c:v>7.2590700000000004</c:v>
                </c:pt>
                <c:pt idx="103">
                  <c:v>7.3302399999999999</c:v>
                </c:pt>
                <c:pt idx="104">
                  <c:v>7.4014100000000003</c:v>
                </c:pt>
                <c:pt idx="105">
                  <c:v>7.4725799999999998</c:v>
                </c:pt>
                <c:pt idx="106">
                  <c:v>7.5437399999999997</c:v>
                </c:pt>
                <c:pt idx="107">
                  <c:v>7.6149100000000001</c:v>
                </c:pt>
                <c:pt idx="108">
                  <c:v>7.6860799999999996</c:v>
                </c:pt>
                <c:pt idx="109">
                  <c:v>7.75725</c:v>
                </c:pt>
                <c:pt idx="110">
                  <c:v>7.8284099999999999</c:v>
                </c:pt>
                <c:pt idx="111">
                  <c:v>7.8995800000000003</c:v>
                </c:pt>
                <c:pt idx="112">
                  <c:v>7.9707499999999998</c:v>
                </c:pt>
                <c:pt idx="113">
                  <c:v>8.0419199999999993</c:v>
                </c:pt>
                <c:pt idx="114">
                  <c:v>8.1130800000000001</c:v>
                </c:pt>
                <c:pt idx="115">
                  <c:v>8.1842500000000005</c:v>
                </c:pt>
                <c:pt idx="116">
                  <c:v>8.2554200000000009</c:v>
                </c:pt>
                <c:pt idx="117">
                  <c:v>8.3265899999999995</c:v>
                </c:pt>
                <c:pt idx="118">
                  <c:v>8.3977500000000003</c:v>
                </c:pt>
                <c:pt idx="119">
                  <c:v>8.4689200000000007</c:v>
                </c:pt>
                <c:pt idx="120">
                  <c:v>8.5400899999999993</c:v>
                </c:pt>
                <c:pt idx="121">
                  <c:v>8.6112599999999997</c:v>
                </c:pt>
                <c:pt idx="122">
                  <c:v>8.6824200000000005</c:v>
                </c:pt>
                <c:pt idx="123">
                  <c:v>8.7535900000000009</c:v>
                </c:pt>
                <c:pt idx="124">
                  <c:v>8.8247599999999995</c:v>
                </c:pt>
                <c:pt idx="125">
                  <c:v>8.8959299999999999</c:v>
                </c:pt>
                <c:pt idx="126">
                  <c:v>8.9670900000000007</c:v>
                </c:pt>
                <c:pt idx="127">
                  <c:v>9.0382599999999993</c:v>
                </c:pt>
                <c:pt idx="128">
                  <c:v>9.1094299999999997</c:v>
                </c:pt>
                <c:pt idx="129">
                  <c:v>9.1805900000000005</c:v>
                </c:pt>
                <c:pt idx="130">
                  <c:v>9.2517600000000009</c:v>
                </c:pt>
                <c:pt idx="131">
                  <c:v>9.3229299999999995</c:v>
                </c:pt>
                <c:pt idx="132">
                  <c:v>9.3940999999999999</c:v>
                </c:pt>
                <c:pt idx="133">
                  <c:v>9.4652600000000007</c:v>
                </c:pt>
                <c:pt idx="134">
                  <c:v>9.5364299999999993</c:v>
                </c:pt>
                <c:pt idx="135">
                  <c:v>9.6075999999999997</c:v>
                </c:pt>
                <c:pt idx="136">
                  <c:v>9.6787700000000001</c:v>
                </c:pt>
                <c:pt idx="137">
                  <c:v>9.7499300000000009</c:v>
                </c:pt>
                <c:pt idx="138">
                  <c:v>9.8210999999999995</c:v>
                </c:pt>
                <c:pt idx="139">
                  <c:v>9.8922699999999999</c:v>
                </c:pt>
                <c:pt idx="140">
                  <c:v>9.9634400000000003</c:v>
                </c:pt>
                <c:pt idx="141">
                  <c:v>10.034599999999999</c:v>
                </c:pt>
                <c:pt idx="142">
                  <c:v>10.1058</c:v>
                </c:pt>
                <c:pt idx="143">
                  <c:v>10.1769</c:v>
                </c:pt>
                <c:pt idx="144">
                  <c:v>10.248100000000001</c:v>
                </c:pt>
                <c:pt idx="145">
                  <c:v>10.3193</c:v>
                </c:pt>
                <c:pt idx="146">
                  <c:v>10.3904</c:v>
                </c:pt>
                <c:pt idx="147">
                  <c:v>10.461600000000001</c:v>
                </c:pt>
                <c:pt idx="148">
                  <c:v>10.5328</c:v>
                </c:pt>
                <c:pt idx="149">
                  <c:v>10.603899999999999</c:v>
                </c:pt>
                <c:pt idx="150">
                  <c:v>10.6751</c:v>
                </c:pt>
                <c:pt idx="151">
                  <c:v>10.7463</c:v>
                </c:pt>
                <c:pt idx="152">
                  <c:v>10.817399999999999</c:v>
                </c:pt>
                <c:pt idx="153">
                  <c:v>10.8886</c:v>
                </c:pt>
                <c:pt idx="154">
                  <c:v>10.9598</c:v>
                </c:pt>
                <c:pt idx="155">
                  <c:v>11.030900000000001</c:v>
                </c:pt>
                <c:pt idx="156">
                  <c:v>11.1021</c:v>
                </c:pt>
                <c:pt idx="157">
                  <c:v>11.173299999999999</c:v>
                </c:pt>
                <c:pt idx="158">
                  <c:v>11.244400000000001</c:v>
                </c:pt>
                <c:pt idx="159">
                  <c:v>11.3156</c:v>
                </c:pt>
                <c:pt idx="160">
                  <c:v>11.386799999999999</c:v>
                </c:pt>
                <c:pt idx="161">
                  <c:v>11.458</c:v>
                </c:pt>
                <c:pt idx="162">
                  <c:v>11.5291</c:v>
                </c:pt>
                <c:pt idx="163">
                  <c:v>11.600300000000001</c:v>
                </c:pt>
                <c:pt idx="164">
                  <c:v>11.6715</c:v>
                </c:pt>
                <c:pt idx="165">
                  <c:v>11.742599999999999</c:v>
                </c:pt>
                <c:pt idx="166">
                  <c:v>11.813800000000001</c:v>
                </c:pt>
                <c:pt idx="167">
                  <c:v>11.885</c:v>
                </c:pt>
                <c:pt idx="168">
                  <c:v>11.956099999999999</c:v>
                </c:pt>
                <c:pt idx="169">
                  <c:v>12.0273</c:v>
                </c:pt>
                <c:pt idx="170">
                  <c:v>12.0985</c:v>
                </c:pt>
                <c:pt idx="171">
                  <c:v>12.169600000000001</c:v>
                </c:pt>
                <c:pt idx="172">
                  <c:v>12.2408</c:v>
                </c:pt>
                <c:pt idx="173">
                  <c:v>12.311999999999999</c:v>
                </c:pt>
                <c:pt idx="174">
                  <c:v>12.383100000000001</c:v>
                </c:pt>
                <c:pt idx="175">
                  <c:v>12.4543</c:v>
                </c:pt>
                <c:pt idx="176">
                  <c:v>12.525499999999999</c:v>
                </c:pt>
                <c:pt idx="177">
                  <c:v>12.5966</c:v>
                </c:pt>
                <c:pt idx="178">
                  <c:v>12.6678</c:v>
                </c:pt>
                <c:pt idx="179">
                  <c:v>12.739000000000001</c:v>
                </c:pt>
                <c:pt idx="180">
                  <c:v>12.8101</c:v>
                </c:pt>
                <c:pt idx="181">
                  <c:v>12.8813</c:v>
                </c:pt>
                <c:pt idx="182">
                  <c:v>12.952500000000001</c:v>
                </c:pt>
                <c:pt idx="183">
                  <c:v>13.0236</c:v>
                </c:pt>
                <c:pt idx="184">
                  <c:v>13.094799999999999</c:v>
                </c:pt>
                <c:pt idx="185">
                  <c:v>13.166</c:v>
                </c:pt>
                <c:pt idx="186">
                  <c:v>13.2371</c:v>
                </c:pt>
                <c:pt idx="187">
                  <c:v>13.308299999999999</c:v>
                </c:pt>
                <c:pt idx="188">
                  <c:v>13.3795</c:v>
                </c:pt>
                <c:pt idx="189">
                  <c:v>13.4506</c:v>
                </c:pt>
                <c:pt idx="190">
                  <c:v>13.521800000000001</c:v>
                </c:pt>
                <c:pt idx="191">
                  <c:v>13.593</c:v>
                </c:pt>
                <c:pt idx="192">
                  <c:v>13.664099999999999</c:v>
                </c:pt>
                <c:pt idx="193">
                  <c:v>13.735300000000001</c:v>
                </c:pt>
                <c:pt idx="194">
                  <c:v>13.8065</c:v>
                </c:pt>
                <c:pt idx="195">
                  <c:v>13.877599999999999</c:v>
                </c:pt>
                <c:pt idx="196">
                  <c:v>13.9488</c:v>
                </c:pt>
                <c:pt idx="197">
                  <c:v>14.02</c:v>
                </c:pt>
                <c:pt idx="198">
                  <c:v>14.091100000000001</c:v>
                </c:pt>
                <c:pt idx="199">
                  <c:v>14.1623</c:v>
                </c:pt>
                <c:pt idx="200">
                  <c:v>14.233499999999999</c:v>
                </c:pt>
                <c:pt idx="201">
                  <c:v>14.304600000000001</c:v>
                </c:pt>
                <c:pt idx="202">
                  <c:v>14.3758</c:v>
                </c:pt>
                <c:pt idx="203">
                  <c:v>14.446999999999999</c:v>
                </c:pt>
                <c:pt idx="204">
                  <c:v>14.5181</c:v>
                </c:pt>
                <c:pt idx="205">
                  <c:v>14.5893</c:v>
                </c:pt>
                <c:pt idx="206">
                  <c:v>14.660500000000001</c:v>
                </c:pt>
                <c:pt idx="207">
                  <c:v>14.7317</c:v>
                </c:pt>
                <c:pt idx="208">
                  <c:v>14.8028</c:v>
                </c:pt>
                <c:pt idx="209">
                  <c:v>14.874000000000001</c:v>
                </c:pt>
                <c:pt idx="210">
                  <c:v>14.9452</c:v>
                </c:pt>
                <c:pt idx="211">
                  <c:v>15.016299999999999</c:v>
                </c:pt>
                <c:pt idx="212">
                  <c:v>15.0875</c:v>
                </c:pt>
                <c:pt idx="213">
                  <c:v>15.1587</c:v>
                </c:pt>
                <c:pt idx="214">
                  <c:v>15.229799999999999</c:v>
                </c:pt>
                <c:pt idx="215">
                  <c:v>15.301</c:v>
                </c:pt>
                <c:pt idx="216">
                  <c:v>15.372199999999999</c:v>
                </c:pt>
                <c:pt idx="217">
                  <c:v>15.443300000000001</c:v>
                </c:pt>
                <c:pt idx="218">
                  <c:v>15.5145</c:v>
                </c:pt>
                <c:pt idx="219">
                  <c:v>15.585699999999999</c:v>
                </c:pt>
                <c:pt idx="220">
                  <c:v>15.6568</c:v>
                </c:pt>
                <c:pt idx="221">
                  <c:v>15.728</c:v>
                </c:pt>
                <c:pt idx="222">
                  <c:v>15.799200000000001</c:v>
                </c:pt>
                <c:pt idx="223">
                  <c:v>15.8703</c:v>
                </c:pt>
                <c:pt idx="224">
                  <c:v>15.9415</c:v>
                </c:pt>
                <c:pt idx="225">
                  <c:v>16.012699999999999</c:v>
                </c:pt>
                <c:pt idx="226">
                  <c:v>16.0838</c:v>
                </c:pt>
                <c:pt idx="227">
                  <c:v>16.155000000000001</c:v>
                </c:pt>
                <c:pt idx="228">
                  <c:v>16.226199999999999</c:v>
                </c:pt>
                <c:pt idx="229">
                  <c:v>16.2973</c:v>
                </c:pt>
                <c:pt idx="230">
                  <c:v>16.368500000000001</c:v>
                </c:pt>
                <c:pt idx="231">
                  <c:v>16.439699999999998</c:v>
                </c:pt>
                <c:pt idx="232">
                  <c:v>16.5108</c:v>
                </c:pt>
                <c:pt idx="233">
                  <c:v>16.582000000000001</c:v>
                </c:pt>
                <c:pt idx="234">
                  <c:v>16.653199999999998</c:v>
                </c:pt>
                <c:pt idx="235">
                  <c:v>16.724299999999999</c:v>
                </c:pt>
                <c:pt idx="236">
                  <c:v>16.795500000000001</c:v>
                </c:pt>
                <c:pt idx="237">
                  <c:v>16.866700000000002</c:v>
                </c:pt>
                <c:pt idx="238">
                  <c:v>16.937799999999999</c:v>
                </c:pt>
                <c:pt idx="239">
                  <c:v>17.009</c:v>
                </c:pt>
                <c:pt idx="240">
                  <c:v>17.080200000000001</c:v>
                </c:pt>
                <c:pt idx="241">
                  <c:v>17.151299999999999</c:v>
                </c:pt>
                <c:pt idx="242">
                  <c:v>17.2225</c:v>
                </c:pt>
                <c:pt idx="243">
                  <c:v>17.293700000000001</c:v>
                </c:pt>
                <c:pt idx="244">
                  <c:v>17.364799999999999</c:v>
                </c:pt>
                <c:pt idx="245">
                  <c:v>17.436</c:v>
                </c:pt>
                <c:pt idx="246">
                  <c:v>17.507200000000001</c:v>
                </c:pt>
                <c:pt idx="247">
                  <c:v>17.578299999999999</c:v>
                </c:pt>
                <c:pt idx="248">
                  <c:v>17.6495</c:v>
                </c:pt>
                <c:pt idx="249">
                  <c:v>17.720700000000001</c:v>
                </c:pt>
                <c:pt idx="250">
                  <c:v>17.791899999999998</c:v>
                </c:pt>
                <c:pt idx="251">
                  <c:v>17.863</c:v>
                </c:pt>
                <c:pt idx="252">
                  <c:v>17.934200000000001</c:v>
                </c:pt>
                <c:pt idx="253">
                  <c:v>18.005400000000002</c:v>
                </c:pt>
                <c:pt idx="254">
                  <c:v>18.076499999999999</c:v>
                </c:pt>
                <c:pt idx="255">
                  <c:v>18.1477</c:v>
                </c:pt>
                <c:pt idx="256">
                  <c:v>18.218900000000001</c:v>
                </c:pt>
                <c:pt idx="257">
                  <c:v>18.29</c:v>
                </c:pt>
                <c:pt idx="258">
                  <c:v>18.3612</c:v>
                </c:pt>
                <c:pt idx="259">
                  <c:v>18.432400000000001</c:v>
                </c:pt>
                <c:pt idx="260">
                  <c:v>18.503499999999999</c:v>
                </c:pt>
                <c:pt idx="261">
                  <c:v>18.5747</c:v>
                </c:pt>
                <c:pt idx="262">
                  <c:v>18.645900000000001</c:v>
                </c:pt>
                <c:pt idx="263">
                  <c:v>18.716999999999999</c:v>
                </c:pt>
                <c:pt idx="264">
                  <c:v>18.7882</c:v>
                </c:pt>
                <c:pt idx="265">
                  <c:v>18.859400000000001</c:v>
                </c:pt>
                <c:pt idx="266">
                  <c:v>18.930499999999999</c:v>
                </c:pt>
                <c:pt idx="267">
                  <c:v>19.0017</c:v>
                </c:pt>
                <c:pt idx="268">
                  <c:v>19.072900000000001</c:v>
                </c:pt>
                <c:pt idx="269">
                  <c:v>19.143999999999998</c:v>
                </c:pt>
                <c:pt idx="270">
                  <c:v>19.215199999999999</c:v>
                </c:pt>
                <c:pt idx="271">
                  <c:v>19.2864</c:v>
                </c:pt>
                <c:pt idx="272">
                  <c:v>19.357500000000002</c:v>
                </c:pt>
                <c:pt idx="273">
                  <c:v>19.428699999999999</c:v>
                </c:pt>
                <c:pt idx="274">
                  <c:v>19.4999</c:v>
                </c:pt>
                <c:pt idx="275">
                  <c:v>19.571000000000002</c:v>
                </c:pt>
                <c:pt idx="276">
                  <c:v>19.642199999999999</c:v>
                </c:pt>
                <c:pt idx="277">
                  <c:v>19.7134</c:v>
                </c:pt>
                <c:pt idx="278">
                  <c:v>19.784500000000001</c:v>
                </c:pt>
                <c:pt idx="279">
                  <c:v>19.855699999999999</c:v>
                </c:pt>
                <c:pt idx="280">
                  <c:v>19.9269</c:v>
                </c:pt>
                <c:pt idx="281">
                  <c:v>19.998000000000001</c:v>
                </c:pt>
                <c:pt idx="282">
                  <c:v>20.069199999999999</c:v>
                </c:pt>
                <c:pt idx="283">
                  <c:v>20.1404</c:v>
                </c:pt>
                <c:pt idx="284">
                  <c:v>20.211500000000001</c:v>
                </c:pt>
                <c:pt idx="285">
                  <c:v>20.282699999999998</c:v>
                </c:pt>
                <c:pt idx="286">
                  <c:v>20.353899999999999</c:v>
                </c:pt>
                <c:pt idx="287">
                  <c:v>20.425000000000001</c:v>
                </c:pt>
                <c:pt idx="288">
                  <c:v>20.496200000000002</c:v>
                </c:pt>
                <c:pt idx="289">
                  <c:v>20.567399999999999</c:v>
                </c:pt>
                <c:pt idx="290">
                  <c:v>20.638500000000001</c:v>
                </c:pt>
                <c:pt idx="291">
                  <c:v>20.709700000000002</c:v>
                </c:pt>
                <c:pt idx="292">
                  <c:v>20.780899999999999</c:v>
                </c:pt>
                <c:pt idx="293">
                  <c:v>20.852</c:v>
                </c:pt>
                <c:pt idx="294">
                  <c:v>20.923200000000001</c:v>
                </c:pt>
                <c:pt idx="295">
                  <c:v>20.994399999999999</c:v>
                </c:pt>
                <c:pt idx="296">
                  <c:v>21.0656</c:v>
                </c:pt>
                <c:pt idx="297">
                  <c:v>21.136700000000001</c:v>
                </c:pt>
                <c:pt idx="298">
                  <c:v>21.207899999999999</c:v>
                </c:pt>
                <c:pt idx="299">
                  <c:v>21.2791</c:v>
                </c:pt>
                <c:pt idx="300">
                  <c:v>21.350200000000001</c:v>
                </c:pt>
                <c:pt idx="301">
                  <c:v>21.421399999999998</c:v>
                </c:pt>
                <c:pt idx="302">
                  <c:v>21.492599999999999</c:v>
                </c:pt>
                <c:pt idx="303">
                  <c:v>21.563700000000001</c:v>
                </c:pt>
                <c:pt idx="304">
                  <c:v>21.634899999999998</c:v>
                </c:pt>
                <c:pt idx="305">
                  <c:v>21.706099999999999</c:v>
                </c:pt>
                <c:pt idx="306">
                  <c:v>21.777200000000001</c:v>
                </c:pt>
                <c:pt idx="307">
                  <c:v>21.848400000000002</c:v>
                </c:pt>
                <c:pt idx="308">
                  <c:v>21.919599999999999</c:v>
                </c:pt>
                <c:pt idx="309">
                  <c:v>21.9907</c:v>
                </c:pt>
                <c:pt idx="310">
                  <c:v>22.061900000000001</c:v>
                </c:pt>
                <c:pt idx="311">
                  <c:v>22.133099999999999</c:v>
                </c:pt>
                <c:pt idx="312">
                  <c:v>22.2042</c:v>
                </c:pt>
                <c:pt idx="313">
                  <c:v>22.275400000000001</c:v>
                </c:pt>
                <c:pt idx="314">
                  <c:v>22.346599999999999</c:v>
                </c:pt>
                <c:pt idx="315">
                  <c:v>22.4177</c:v>
                </c:pt>
                <c:pt idx="316">
                  <c:v>22.488900000000001</c:v>
                </c:pt>
                <c:pt idx="317">
                  <c:v>22.560099999999998</c:v>
                </c:pt>
                <c:pt idx="318">
                  <c:v>22.6312</c:v>
                </c:pt>
                <c:pt idx="319">
                  <c:v>22.702400000000001</c:v>
                </c:pt>
                <c:pt idx="320">
                  <c:v>22.773599999999998</c:v>
                </c:pt>
                <c:pt idx="321">
                  <c:v>22.8447</c:v>
                </c:pt>
                <c:pt idx="322">
                  <c:v>22.915900000000001</c:v>
                </c:pt>
                <c:pt idx="323">
                  <c:v>22.987100000000002</c:v>
                </c:pt>
                <c:pt idx="324">
                  <c:v>23.058199999999999</c:v>
                </c:pt>
                <c:pt idx="325">
                  <c:v>23.1294</c:v>
                </c:pt>
                <c:pt idx="326">
                  <c:v>23.200600000000001</c:v>
                </c:pt>
                <c:pt idx="327">
                  <c:v>23.271699999999999</c:v>
                </c:pt>
                <c:pt idx="328">
                  <c:v>23.3429</c:v>
                </c:pt>
                <c:pt idx="329">
                  <c:v>23.414100000000001</c:v>
                </c:pt>
                <c:pt idx="330">
                  <c:v>23.485199999999999</c:v>
                </c:pt>
                <c:pt idx="331">
                  <c:v>23.5564</c:v>
                </c:pt>
                <c:pt idx="332">
                  <c:v>23.627600000000001</c:v>
                </c:pt>
                <c:pt idx="333">
                  <c:v>23.698699999999999</c:v>
                </c:pt>
                <c:pt idx="334">
                  <c:v>23.7699</c:v>
                </c:pt>
                <c:pt idx="335">
                  <c:v>23.841100000000001</c:v>
                </c:pt>
                <c:pt idx="336">
                  <c:v>23.912199999999999</c:v>
                </c:pt>
                <c:pt idx="337">
                  <c:v>23.9834</c:v>
                </c:pt>
                <c:pt idx="338">
                  <c:v>24.054600000000001</c:v>
                </c:pt>
                <c:pt idx="339">
                  <c:v>24.125699999999998</c:v>
                </c:pt>
                <c:pt idx="340">
                  <c:v>24.196899999999999</c:v>
                </c:pt>
                <c:pt idx="341">
                  <c:v>24.2681</c:v>
                </c:pt>
                <c:pt idx="342">
                  <c:v>24.339300000000001</c:v>
                </c:pt>
                <c:pt idx="343">
                  <c:v>24.410399999999999</c:v>
                </c:pt>
                <c:pt idx="344">
                  <c:v>24.4816</c:v>
                </c:pt>
                <c:pt idx="345">
                  <c:v>24.552800000000001</c:v>
                </c:pt>
                <c:pt idx="346">
                  <c:v>24.623899999999999</c:v>
                </c:pt>
                <c:pt idx="347">
                  <c:v>24.6951</c:v>
                </c:pt>
                <c:pt idx="348">
                  <c:v>24.766300000000001</c:v>
                </c:pt>
                <c:pt idx="349">
                  <c:v>24.837399999999999</c:v>
                </c:pt>
                <c:pt idx="350">
                  <c:v>24.9086</c:v>
                </c:pt>
                <c:pt idx="351">
                  <c:v>24.979800000000001</c:v>
                </c:pt>
                <c:pt idx="352">
                  <c:v>25.050899999999999</c:v>
                </c:pt>
                <c:pt idx="353">
                  <c:v>25.1221</c:v>
                </c:pt>
                <c:pt idx="354">
                  <c:v>25.193300000000001</c:v>
                </c:pt>
                <c:pt idx="355">
                  <c:v>25.264399999999998</c:v>
                </c:pt>
                <c:pt idx="356">
                  <c:v>25.335599999999999</c:v>
                </c:pt>
                <c:pt idx="357">
                  <c:v>25.4068</c:v>
                </c:pt>
                <c:pt idx="358">
                  <c:v>25.477900000000002</c:v>
                </c:pt>
                <c:pt idx="359">
                  <c:v>25.549099999999999</c:v>
                </c:pt>
                <c:pt idx="360">
                  <c:v>25.6203</c:v>
                </c:pt>
                <c:pt idx="361">
                  <c:v>25.691400000000002</c:v>
                </c:pt>
                <c:pt idx="362">
                  <c:v>25.762599999999999</c:v>
                </c:pt>
                <c:pt idx="363">
                  <c:v>25.8338</c:v>
                </c:pt>
                <c:pt idx="364">
                  <c:v>25.904900000000001</c:v>
                </c:pt>
                <c:pt idx="365">
                  <c:v>25.976099999999999</c:v>
                </c:pt>
                <c:pt idx="366">
                  <c:v>26.0473</c:v>
                </c:pt>
                <c:pt idx="367">
                  <c:v>26.118400000000001</c:v>
                </c:pt>
                <c:pt idx="368">
                  <c:v>26.189599999999999</c:v>
                </c:pt>
                <c:pt idx="369">
                  <c:v>26.2608</c:v>
                </c:pt>
                <c:pt idx="370">
                  <c:v>26.331900000000001</c:v>
                </c:pt>
                <c:pt idx="371">
                  <c:v>26.403099999999998</c:v>
                </c:pt>
                <c:pt idx="372">
                  <c:v>26.474299999999999</c:v>
                </c:pt>
                <c:pt idx="373">
                  <c:v>26.545400000000001</c:v>
                </c:pt>
                <c:pt idx="374">
                  <c:v>26.616599999999998</c:v>
                </c:pt>
                <c:pt idx="375">
                  <c:v>26.687799999999999</c:v>
                </c:pt>
                <c:pt idx="376">
                  <c:v>26.758900000000001</c:v>
                </c:pt>
                <c:pt idx="377">
                  <c:v>26.830100000000002</c:v>
                </c:pt>
                <c:pt idx="378">
                  <c:v>26.901299999999999</c:v>
                </c:pt>
                <c:pt idx="379">
                  <c:v>26.9724</c:v>
                </c:pt>
                <c:pt idx="380">
                  <c:v>27.043600000000001</c:v>
                </c:pt>
                <c:pt idx="381">
                  <c:v>27.114799999999999</c:v>
                </c:pt>
                <c:pt idx="382">
                  <c:v>27.1859</c:v>
                </c:pt>
                <c:pt idx="383">
                  <c:v>27.257100000000001</c:v>
                </c:pt>
                <c:pt idx="384">
                  <c:v>27.328299999999999</c:v>
                </c:pt>
                <c:pt idx="385">
                  <c:v>27.3994</c:v>
                </c:pt>
                <c:pt idx="386">
                  <c:v>27.470600000000001</c:v>
                </c:pt>
                <c:pt idx="387">
                  <c:v>27.541799999999999</c:v>
                </c:pt>
                <c:pt idx="388">
                  <c:v>27.613</c:v>
                </c:pt>
                <c:pt idx="389">
                  <c:v>27.684100000000001</c:v>
                </c:pt>
                <c:pt idx="390">
                  <c:v>27.755299999999998</c:v>
                </c:pt>
                <c:pt idx="391">
                  <c:v>27.826499999999999</c:v>
                </c:pt>
                <c:pt idx="392">
                  <c:v>27.897600000000001</c:v>
                </c:pt>
                <c:pt idx="393">
                  <c:v>27.968800000000002</c:v>
                </c:pt>
                <c:pt idx="394">
                  <c:v>28.04</c:v>
                </c:pt>
                <c:pt idx="395">
                  <c:v>28.1111</c:v>
                </c:pt>
                <c:pt idx="396">
                  <c:v>28.182300000000001</c:v>
                </c:pt>
              </c:numCache>
            </c:numRef>
          </c:xVal>
          <c:yVal>
            <c:numRef>
              <c:f>sin_profiles!$I$7:$I$403</c:f>
              <c:numCache>
                <c:formatCode>General</c:formatCode>
                <c:ptCount val="3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0.00E+00">
                  <c:v>-1.0489299999999999E-306</c:v>
                </c:pt>
                <c:pt idx="22" formatCode="0.00E+00">
                  <c:v>8.5501899999999995E-300</c:v>
                </c:pt>
                <c:pt idx="23" formatCode="0.00E+00">
                  <c:v>-8.9900899999999999E-294</c:v>
                </c:pt>
                <c:pt idx="24" formatCode="0.00E+00">
                  <c:v>-7.3469600000000002E-287</c:v>
                </c:pt>
                <c:pt idx="25" formatCode="0.00E+00">
                  <c:v>2.50216E-280</c:v>
                </c:pt>
                <c:pt idx="26" formatCode="0.00E+00">
                  <c:v>1.79191E-274</c:v>
                </c:pt>
                <c:pt idx="27" formatCode="0.00E+00">
                  <c:v>-3.1145499999999999E-267</c:v>
                </c:pt>
                <c:pt idx="28" formatCode="0.00E+00">
                  <c:v>5.1501500000000003E-261</c:v>
                </c:pt>
                <c:pt idx="29" formatCode="0.00E+00">
                  <c:v>2.20382E-254</c:v>
                </c:pt>
                <c:pt idx="30" formatCode="0.00E+00">
                  <c:v>-1.01099E-247</c:v>
                </c:pt>
                <c:pt idx="31" formatCode="0.00E+00">
                  <c:v>1.1101799999999999E-242</c:v>
                </c:pt>
                <c:pt idx="32" formatCode="0.00E+00">
                  <c:v>1.08639E-234</c:v>
                </c:pt>
                <c:pt idx="33" formatCode="0.00E+00">
                  <c:v>-2.4813600000000001E-228</c:v>
                </c:pt>
                <c:pt idx="34" formatCode="0.00E+00">
                  <c:v>-5.8769100000000004E-222</c:v>
                </c:pt>
                <c:pt idx="35" formatCode="0.00E+00">
                  <c:v>3.9055899999999999E-215</c:v>
                </c:pt>
                <c:pt idx="36" formatCode="0.00E+00">
                  <c:v>-3.0738299999999999E-209</c:v>
                </c:pt>
                <c:pt idx="37" formatCode="0.00E+00">
                  <c:v>-3.6030299999999999E-202</c:v>
                </c:pt>
                <c:pt idx="38" formatCode="0.00E+00">
                  <c:v>1.08992E-195</c:v>
                </c:pt>
                <c:pt idx="39" formatCode="0.00E+00">
                  <c:v>1.23746E-189</c:v>
                </c:pt>
                <c:pt idx="40" formatCode="0.00E+00">
                  <c:v>-1.4478600000000001E-182</c:v>
                </c:pt>
                <c:pt idx="41" formatCode="0.00E+00">
                  <c:v>2.0228300000000001E-176</c:v>
                </c:pt>
                <c:pt idx="42" formatCode="0.00E+00">
                  <c:v>1.11974E-169</c:v>
                </c:pt>
                <c:pt idx="43" formatCode="0.00E+00">
                  <c:v>-4.5001500000000003E-163</c:v>
                </c:pt>
                <c:pt idx="44" formatCode="0.00E+00">
                  <c:v>-9.8805099999999997E-158</c:v>
                </c:pt>
                <c:pt idx="45" formatCode="0.00E+00">
                  <c:v>5.1474500000000002E-150</c:v>
                </c:pt>
                <c:pt idx="46" formatCode="0.00E+00">
                  <c:v>-1.0331200000000001E-143</c:v>
                </c:pt>
                <c:pt idx="47" formatCode="0.00E+00">
                  <c:v>-3.16444E-137</c:v>
                </c:pt>
                <c:pt idx="48" formatCode="0.00E+00">
                  <c:v>1.7707699999999999E-130</c:v>
                </c:pt>
                <c:pt idx="49" formatCode="0.00E+00">
                  <c:v>-9.0423400000000003E-125</c:v>
                </c:pt>
                <c:pt idx="50" formatCode="0.00E+00">
                  <c:v>-1.7464800000000001E-117</c:v>
                </c:pt>
                <c:pt idx="51" formatCode="0.00E+00">
                  <c:v>4.6952599999999999E-111</c:v>
                </c:pt>
                <c:pt idx="52" formatCode="0.00E+00">
                  <c:v>7.5592000000000002E-105</c:v>
                </c:pt>
                <c:pt idx="53" formatCode="0.00E+00">
                  <c:v>-6.6799099999999999E-98</c:v>
                </c:pt>
                <c:pt idx="54" formatCode="0.00E+00">
                  <c:v>7.6189799999999997E-92</c:v>
                </c:pt>
                <c:pt idx="55" formatCode="0.00E+00">
                  <c:v>5.5941700000000003E-85</c:v>
                </c:pt>
                <c:pt idx="56" formatCode="0.00E+00">
                  <c:v>-1.9858200000000001E-78</c:v>
                </c:pt>
                <c:pt idx="57" formatCode="0.00E+00">
                  <c:v>-1.1566600000000001E-72</c:v>
                </c:pt>
                <c:pt idx="58" formatCode="0.00E+00">
                  <c:v>2.4184399999999999E-65</c:v>
                </c:pt>
                <c:pt idx="59" formatCode="0.00E+00">
                  <c:v>-4.2145200000000003E-59</c:v>
                </c:pt>
                <c:pt idx="60" formatCode="0.00E+00">
                  <c:v>-1.6551600000000001E-52</c:v>
                </c:pt>
                <c:pt idx="61" formatCode="0.00E+00">
                  <c:v>7.9675799999999995E-46</c:v>
                </c:pt>
                <c:pt idx="62" formatCode="0.00E+00">
                  <c:v>-1.72396E-40</c:v>
                </c:pt>
                <c:pt idx="63" formatCode="0.00E+00">
                  <c:v>-8.3784099999999998E-33</c:v>
                </c:pt>
                <c:pt idx="64" formatCode="0.00E+00">
                  <c:v>1.99692E-26</c:v>
                </c:pt>
                <c:pt idx="65" formatCode="0.00E+00">
                  <c:v>4.3096900000000002E-20</c:v>
                </c:pt>
                <c:pt idx="66" formatCode="0.00E+00">
                  <c:v>-3.0590600000000002E-13</c:v>
                </c:pt>
                <c:pt idx="67" formatCode="0.00E+00">
                  <c:v>2.6890599999999999E-7</c:v>
                </c:pt>
                <c:pt idx="68" formatCode="0.00E+00">
                  <c:v>-4.0523299999999998E-3</c:v>
                </c:pt>
                <c:pt idx="69">
                  <c:v>-2.21862E-2</c:v>
                </c:pt>
                <c:pt idx="70">
                  <c:v>-6.1172999999999998E-2</c:v>
                </c:pt>
                <c:pt idx="71">
                  <c:v>-0.117662</c:v>
                </c:pt>
                <c:pt idx="72">
                  <c:v>-0.18001400000000001</c:v>
                </c:pt>
                <c:pt idx="73">
                  <c:v>-0.23367499999999999</c:v>
                </c:pt>
                <c:pt idx="74">
                  <c:v>-0.27057700000000001</c:v>
                </c:pt>
                <c:pt idx="75">
                  <c:v>-0.29469099999999998</c:v>
                </c:pt>
                <c:pt idx="76">
                  <c:v>-0.31570799999999999</c:v>
                </c:pt>
                <c:pt idx="77">
                  <c:v>-0.34250799999999998</c:v>
                </c:pt>
                <c:pt idx="78">
                  <c:v>-0.38392300000000001</c:v>
                </c:pt>
                <c:pt idx="79">
                  <c:v>-0.44307600000000003</c:v>
                </c:pt>
                <c:pt idx="80">
                  <c:v>-0.51237500000000002</c:v>
                </c:pt>
                <c:pt idx="81">
                  <c:v>-0.58202200000000004</c:v>
                </c:pt>
                <c:pt idx="82">
                  <c:v>-0.64480400000000004</c:v>
                </c:pt>
                <c:pt idx="83">
                  <c:v>-0.692608</c:v>
                </c:pt>
                <c:pt idx="84">
                  <c:v>-0.72030099999999997</c:v>
                </c:pt>
                <c:pt idx="85">
                  <c:v>-0.73178200000000004</c:v>
                </c:pt>
                <c:pt idx="86">
                  <c:v>-0.73449900000000001</c:v>
                </c:pt>
                <c:pt idx="87">
                  <c:v>-0.73407800000000001</c:v>
                </c:pt>
                <c:pt idx="88">
                  <c:v>-0.73620399999999997</c:v>
                </c:pt>
                <c:pt idx="89">
                  <c:v>-0.74087400000000003</c:v>
                </c:pt>
                <c:pt idx="90">
                  <c:v>-0.73889199999999999</c:v>
                </c:pt>
                <c:pt idx="91">
                  <c:v>-0.72404199999999996</c:v>
                </c:pt>
                <c:pt idx="92">
                  <c:v>-0.69530599999999998</c:v>
                </c:pt>
                <c:pt idx="93">
                  <c:v>-0.64810500000000004</c:v>
                </c:pt>
                <c:pt idx="94">
                  <c:v>-0.584843</c:v>
                </c:pt>
                <c:pt idx="95">
                  <c:v>-0.52226099999999998</c:v>
                </c:pt>
                <c:pt idx="96">
                  <c:v>-0.47006999999999999</c:v>
                </c:pt>
                <c:pt idx="97">
                  <c:v>-0.422786</c:v>
                </c:pt>
                <c:pt idx="98">
                  <c:v>-0.38243500000000002</c:v>
                </c:pt>
                <c:pt idx="99">
                  <c:v>-0.35845700000000003</c:v>
                </c:pt>
                <c:pt idx="100">
                  <c:v>-0.34333200000000003</c:v>
                </c:pt>
                <c:pt idx="101">
                  <c:v>-0.32132699999999997</c:v>
                </c:pt>
                <c:pt idx="102">
                  <c:v>-0.28889599999999999</c:v>
                </c:pt>
                <c:pt idx="103">
                  <c:v>-0.247366</c:v>
                </c:pt>
                <c:pt idx="104">
                  <c:v>-0.20214299999999999</c:v>
                </c:pt>
                <c:pt idx="105">
                  <c:v>-0.17278099999999999</c:v>
                </c:pt>
                <c:pt idx="106">
                  <c:v>-0.173848</c:v>
                </c:pt>
                <c:pt idx="107">
                  <c:v>-0.19753799999999999</c:v>
                </c:pt>
                <c:pt idx="108">
                  <c:v>-0.232378</c:v>
                </c:pt>
                <c:pt idx="109">
                  <c:v>-0.27155499999999999</c:v>
                </c:pt>
                <c:pt idx="110">
                  <c:v>-0.30164600000000003</c:v>
                </c:pt>
                <c:pt idx="111">
                  <c:v>-0.31267600000000001</c:v>
                </c:pt>
                <c:pt idx="112">
                  <c:v>-0.31262200000000001</c:v>
                </c:pt>
                <c:pt idx="113">
                  <c:v>-0.31281999999999999</c:v>
                </c:pt>
                <c:pt idx="114">
                  <c:v>-0.31525199999999998</c:v>
                </c:pt>
                <c:pt idx="115">
                  <c:v>-0.32265100000000002</c:v>
                </c:pt>
                <c:pt idx="116">
                  <c:v>-0.33838800000000002</c:v>
                </c:pt>
                <c:pt idx="117">
                  <c:v>-0.36193900000000001</c:v>
                </c:pt>
                <c:pt idx="118">
                  <c:v>-0.39494899999999999</c:v>
                </c:pt>
                <c:pt idx="119">
                  <c:v>-0.433313</c:v>
                </c:pt>
                <c:pt idx="120">
                  <c:v>-0.46610499999999999</c:v>
                </c:pt>
                <c:pt idx="121">
                  <c:v>-0.49420199999999997</c:v>
                </c:pt>
                <c:pt idx="122">
                  <c:v>-0.52421200000000001</c:v>
                </c:pt>
                <c:pt idx="123">
                  <c:v>-0.54910599999999998</c:v>
                </c:pt>
                <c:pt idx="124">
                  <c:v>-0.55929700000000004</c:v>
                </c:pt>
                <c:pt idx="125">
                  <c:v>-0.55975399999999997</c:v>
                </c:pt>
                <c:pt idx="126">
                  <c:v>-0.55932700000000002</c:v>
                </c:pt>
                <c:pt idx="127">
                  <c:v>-0.55806599999999995</c:v>
                </c:pt>
                <c:pt idx="128">
                  <c:v>-0.55426699999999995</c:v>
                </c:pt>
                <c:pt idx="129">
                  <c:v>-0.54534300000000002</c:v>
                </c:pt>
                <c:pt idx="130">
                  <c:v>-0.52416200000000002</c:v>
                </c:pt>
                <c:pt idx="131">
                  <c:v>-0.49004300000000001</c:v>
                </c:pt>
                <c:pt idx="132">
                  <c:v>-0.448162</c:v>
                </c:pt>
                <c:pt idx="133">
                  <c:v>-0.40615200000000001</c:v>
                </c:pt>
                <c:pt idx="134">
                  <c:v>-0.38358399999999998</c:v>
                </c:pt>
                <c:pt idx="135">
                  <c:v>-0.39768199999999998</c:v>
                </c:pt>
                <c:pt idx="136">
                  <c:v>-0.43710100000000002</c:v>
                </c:pt>
                <c:pt idx="137">
                  <c:v>-0.47536</c:v>
                </c:pt>
                <c:pt idx="138">
                  <c:v>-0.497556</c:v>
                </c:pt>
                <c:pt idx="139">
                  <c:v>-0.49359500000000001</c:v>
                </c:pt>
                <c:pt idx="140">
                  <c:v>-0.45909899999999998</c:v>
                </c:pt>
                <c:pt idx="141">
                  <c:v>-0.41241</c:v>
                </c:pt>
                <c:pt idx="142">
                  <c:v>-0.37896000000000002</c:v>
                </c:pt>
                <c:pt idx="143">
                  <c:v>-0.369641</c:v>
                </c:pt>
                <c:pt idx="144">
                  <c:v>-0.38909500000000002</c:v>
                </c:pt>
                <c:pt idx="145">
                  <c:v>-0.43773000000000001</c:v>
                </c:pt>
                <c:pt idx="146">
                  <c:v>-0.49782199999999999</c:v>
                </c:pt>
                <c:pt idx="147">
                  <c:v>-0.54846499999999998</c:v>
                </c:pt>
                <c:pt idx="148">
                  <c:v>-0.587507</c:v>
                </c:pt>
                <c:pt idx="149">
                  <c:v>-0.61547300000000005</c:v>
                </c:pt>
                <c:pt idx="150">
                  <c:v>-0.62687000000000004</c:v>
                </c:pt>
                <c:pt idx="151">
                  <c:v>-0.62849200000000005</c:v>
                </c:pt>
                <c:pt idx="152">
                  <c:v>-0.63190000000000002</c:v>
                </c:pt>
                <c:pt idx="153">
                  <c:v>-0.635154</c:v>
                </c:pt>
                <c:pt idx="154">
                  <c:v>-0.63875199999999999</c:v>
                </c:pt>
                <c:pt idx="155">
                  <c:v>-0.652138</c:v>
                </c:pt>
                <c:pt idx="156">
                  <c:v>-0.66845399999999999</c:v>
                </c:pt>
                <c:pt idx="157">
                  <c:v>-0.667991</c:v>
                </c:pt>
                <c:pt idx="158">
                  <c:v>-0.646478</c:v>
                </c:pt>
                <c:pt idx="159">
                  <c:v>-0.60669300000000004</c:v>
                </c:pt>
                <c:pt idx="160">
                  <c:v>-0.54353899999999999</c:v>
                </c:pt>
                <c:pt idx="161">
                  <c:v>-0.46835300000000002</c:v>
                </c:pt>
                <c:pt idx="162">
                  <c:v>-0.41319</c:v>
                </c:pt>
                <c:pt idx="163">
                  <c:v>-0.39246300000000001</c:v>
                </c:pt>
                <c:pt idx="164">
                  <c:v>-0.39593600000000001</c:v>
                </c:pt>
                <c:pt idx="165">
                  <c:v>-0.40978100000000001</c:v>
                </c:pt>
                <c:pt idx="166">
                  <c:v>-0.41574899999999998</c:v>
                </c:pt>
                <c:pt idx="167">
                  <c:v>-0.40119899999999997</c:v>
                </c:pt>
                <c:pt idx="168">
                  <c:v>-0.37176100000000001</c:v>
                </c:pt>
                <c:pt idx="169">
                  <c:v>-0.33540599999999998</c:v>
                </c:pt>
                <c:pt idx="170">
                  <c:v>-0.302012</c:v>
                </c:pt>
                <c:pt idx="171">
                  <c:v>-0.29298600000000002</c:v>
                </c:pt>
                <c:pt idx="172">
                  <c:v>-0.31973299999999999</c:v>
                </c:pt>
                <c:pt idx="173">
                  <c:v>-0.36313099999999998</c:v>
                </c:pt>
                <c:pt idx="174">
                  <c:v>-0.39605400000000002</c:v>
                </c:pt>
                <c:pt idx="175">
                  <c:v>-0.41147099999999998</c:v>
                </c:pt>
                <c:pt idx="176">
                  <c:v>-0.41446100000000002</c:v>
                </c:pt>
                <c:pt idx="177">
                  <c:v>-0.40495500000000001</c:v>
                </c:pt>
                <c:pt idx="178">
                  <c:v>-0.38191399999999998</c:v>
                </c:pt>
                <c:pt idx="179">
                  <c:v>-0.36389899999999997</c:v>
                </c:pt>
                <c:pt idx="180">
                  <c:v>-0.38221500000000003</c:v>
                </c:pt>
                <c:pt idx="181">
                  <c:v>-0.43898199999999998</c:v>
                </c:pt>
                <c:pt idx="182">
                  <c:v>-0.50637900000000002</c:v>
                </c:pt>
                <c:pt idx="183">
                  <c:v>-0.57039399999999996</c:v>
                </c:pt>
                <c:pt idx="184">
                  <c:v>-0.63307500000000005</c:v>
                </c:pt>
                <c:pt idx="185">
                  <c:v>-0.68184199999999995</c:v>
                </c:pt>
                <c:pt idx="186">
                  <c:v>-0.69980799999999999</c:v>
                </c:pt>
                <c:pt idx="187">
                  <c:v>-0.69330499999999995</c:v>
                </c:pt>
                <c:pt idx="188">
                  <c:v>-0.67659100000000005</c:v>
                </c:pt>
                <c:pt idx="189">
                  <c:v>-0.65332500000000004</c:v>
                </c:pt>
                <c:pt idx="190">
                  <c:v>-0.63200299999999998</c:v>
                </c:pt>
                <c:pt idx="191">
                  <c:v>-0.62428600000000001</c:v>
                </c:pt>
                <c:pt idx="192">
                  <c:v>-0.62689700000000004</c:v>
                </c:pt>
                <c:pt idx="193">
                  <c:v>-0.63048700000000002</c:v>
                </c:pt>
                <c:pt idx="194">
                  <c:v>-0.62692999999999999</c:v>
                </c:pt>
                <c:pt idx="195">
                  <c:v>-0.59986700000000004</c:v>
                </c:pt>
                <c:pt idx="196">
                  <c:v>-0.53748200000000002</c:v>
                </c:pt>
                <c:pt idx="197">
                  <c:v>-0.45783200000000002</c:v>
                </c:pt>
                <c:pt idx="198">
                  <c:v>-0.390488</c:v>
                </c:pt>
                <c:pt idx="199">
                  <c:v>-0.34417399999999998</c:v>
                </c:pt>
                <c:pt idx="200">
                  <c:v>-0.32522600000000002</c:v>
                </c:pt>
                <c:pt idx="201">
                  <c:v>-0.35212500000000002</c:v>
                </c:pt>
                <c:pt idx="202">
                  <c:v>-0.41418100000000002</c:v>
                </c:pt>
                <c:pt idx="203">
                  <c:v>-0.45716400000000001</c:v>
                </c:pt>
                <c:pt idx="204">
                  <c:v>-0.44201699999999999</c:v>
                </c:pt>
                <c:pt idx="205">
                  <c:v>-0.37917899999999999</c:v>
                </c:pt>
                <c:pt idx="206">
                  <c:v>-0.29629</c:v>
                </c:pt>
                <c:pt idx="207">
                  <c:v>-0.22004399999999999</c:v>
                </c:pt>
                <c:pt idx="208">
                  <c:v>-0.17647399999999999</c:v>
                </c:pt>
                <c:pt idx="209">
                  <c:v>-0.16880500000000001</c:v>
                </c:pt>
                <c:pt idx="210">
                  <c:v>-0.18148900000000001</c:v>
                </c:pt>
                <c:pt idx="211">
                  <c:v>-0.20535200000000001</c:v>
                </c:pt>
                <c:pt idx="212">
                  <c:v>-0.22242400000000001</c:v>
                </c:pt>
                <c:pt idx="213">
                  <c:v>-0.203512</c:v>
                </c:pt>
                <c:pt idx="214">
                  <c:v>-0.15057200000000001</c:v>
                </c:pt>
                <c:pt idx="215">
                  <c:v>-9.2350100000000004E-2</c:v>
                </c:pt>
                <c:pt idx="216">
                  <c:v>-4.8252499999999997E-2</c:v>
                </c:pt>
                <c:pt idx="217">
                  <c:v>-3.6563400000000003E-2</c:v>
                </c:pt>
                <c:pt idx="218">
                  <c:v>-6.82392E-2</c:v>
                </c:pt>
                <c:pt idx="219">
                  <c:v>-0.12468799999999999</c:v>
                </c:pt>
                <c:pt idx="220">
                  <c:v>-0.18215999999999999</c:v>
                </c:pt>
                <c:pt idx="221">
                  <c:v>-0.231297</c:v>
                </c:pt>
                <c:pt idx="222">
                  <c:v>-0.26206099999999999</c:v>
                </c:pt>
                <c:pt idx="223">
                  <c:v>-0.266177</c:v>
                </c:pt>
                <c:pt idx="224">
                  <c:v>-0.25469000000000003</c:v>
                </c:pt>
                <c:pt idx="225">
                  <c:v>-0.242923</c:v>
                </c:pt>
                <c:pt idx="226">
                  <c:v>-0.23236200000000001</c:v>
                </c:pt>
                <c:pt idx="227">
                  <c:v>-0.22573599999999999</c:v>
                </c:pt>
                <c:pt idx="228">
                  <c:v>-0.23147999999999999</c:v>
                </c:pt>
                <c:pt idx="229">
                  <c:v>-0.25205</c:v>
                </c:pt>
                <c:pt idx="230">
                  <c:v>-0.28249299999999999</c:v>
                </c:pt>
                <c:pt idx="231">
                  <c:v>-0.30473699999999998</c:v>
                </c:pt>
                <c:pt idx="232">
                  <c:v>-0.29500900000000002</c:v>
                </c:pt>
                <c:pt idx="233">
                  <c:v>-0.25812800000000002</c:v>
                </c:pt>
                <c:pt idx="234">
                  <c:v>-0.221717</c:v>
                </c:pt>
                <c:pt idx="235">
                  <c:v>-0.18973300000000001</c:v>
                </c:pt>
                <c:pt idx="236">
                  <c:v>-0.156752</c:v>
                </c:pt>
                <c:pt idx="237">
                  <c:v>-0.14738699999999999</c:v>
                </c:pt>
                <c:pt idx="238">
                  <c:v>-0.17335800000000001</c:v>
                </c:pt>
                <c:pt idx="239">
                  <c:v>-0.193857</c:v>
                </c:pt>
                <c:pt idx="240">
                  <c:v>-0.16961399999999999</c:v>
                </c:pt>
                <c:pt idx="241">
                  <c:v>-0.106307</c:v>
                </c:pt>
                <c:pt idx="242">
                  <c:v>-2.9689699999999999E-2</c:v>
                </c:pt>
                <c:pt idx="243">
                  <c:v>3.7068499999999997E-2</c:v>
                </c:pt>
                <c:pt idx="244">
                  <c:v>7.9078899999999994E-2</c:v>
                </c:pt>
                <c:pt idx="245">
                  <c:v>9.6041199999999993E-2</c:v>
                </c:pt>
                <c:pt idx="246">
                  <c:v>9.2354500000000006E-2</c:v>
                </c:pt>
                <c:pt idx="247">
                  <c:v>7.1324200000000004E-2</c:v>
                </c:pt>
                <c:pt idx="248">
                  <c:v>5.6933499999999998E-2</c:v>
                </c:pt>
                <c:pt idx="249">
                  <c:v>8.5096000000000005E-2</c:v>
                </c:pt>
                <c:pt idx="250">
                  <c:v>0.14608099999999999</c:v>
                </c:pt>
                <c:pt idx="251">
                  <c:v>0.18009700000000001</c:v>
                </c:pt>
                <c:pt idx="252">
                  <c:v>0.152478</c:v>
                </c:pt>
                <c:pt idx="253">
                  <c:v>8.8244000000000003E-2</c:v>
                </c:pt>
                <c:pt idx="254">
                  <c:v>2.6423100000000001E-2</c:v>
                </c:pt>
                <c:pt idx="255">
                  <c:v>-1.35859E-2</c:v>
                </c:pt>
                <c:pt idx="256">
                  <c:v>-2.7280599999999999E-2</c:v>
                </c:pt>
                <c:pt idx="257">
                  <c:v>-2.5479700000000001E-2</c:v>
                </c:pt>
                <c:pt idx="258">
                  <c:v>-2.7259100000000001E-2</c:v>
                </c:pt>
                <c:pt idx="259">
                  <c:v>-3.6658900000000001E-2</c:v>
                </c:pt>
                <c:pt idx="260">
                  <c:v>-4.8744299999999997E-2</c:v>
                </c:pt>
                <c:pt idx="261">
                  <c:v>-6.3576400000000005E-2</c:v>
                </c:pt>
                <c:pt idx="262">
                  <c:v>-7.3031600000000002E-2</c:v>
                </c:pt>
                <c:pt idx="263">
                  <c:v>-7.29606E-2</c:v>
                </c:pt>
                <c:pt idx="264">
                  <c:v>-8.4187200000000004E-2</c:v>
                </c:pt>
                <c:pt idx="265">
                  <c:v>-0.116142</c:v>
                </c:pt>
                <c:pt idx="266">
                  <c:v>-0.139682</c:v>
                </c:pt>
                <c:pt idx="267">
                  <c:v>-0.130748</c:v>
                </c:pt>
                <c:pt idx="268">
                  <c:v>-0.102051</c:v>
                </c:pt>
                <c:pt idx="269">
                  <c:v>-7.9493499999999995E-2</c:v>
                </c:pt>
                <c:pt idx="270">
                  <c:v>-7.8377199999999994E-2</c:v>
                </c:pt>
                <c:pt idx="271">
                  <c:v>-9.41187E-2</c:v>
                </c:pt>
                <c:pt idx="272">
                  <c:v>-0.10774300000000001</c:v>
                </c:pt>
                <c:pt idx="273">
                  <c:v>-0.11311</c:v>
                </c:pt>
                <c:pt idx="274">
                  <c:v>-0.116386</c:v>
                </c:pt>
                <c:pt idx="275">
                  <c:v>-0.10477</c:v>
                </c:pt>
                <c:pt idx="276">
                  <c:v>-6.4775600000000003E-2</c:v>
                </c:pt>
                <c:pt idx="277">
                  <c:v>-2.1803800000000002E-2</c:v>
                </c:pt>
                <c:pt idx="278" formatCode="0.00E+00">
                  <c:v>-8.6425200000000008E-3</c:v>
                </c:pt>
                <c:pt idx="279">
                  <c:v>-2.1551000000000001E-2</c:v>
                </c:pt>
                <c:pt idx="280">
                  <c:v>-3.3522099999999999E-2</c:v>
                </c:pt>
                <c:pt idx="281">
                  <c:v>-1.93259E-2</c:v>
                </c:pt>
                <c:pt idx="282">
                  <c:v>2.2424900000000001E-2</c:v>
                </c:pt>
                <c:pt idx="283">
                  <c:v>5.7614199999999997E-2</c:v>
                </c:pt>
                <c:pt idx="284">
                  <c:v>5.9368200000000003E-2</c:v>
                </c:pt>
                <c:pt idx="285">
                  <c:v>4.8745900000000002E-2</c:v>
                </c:pt>
                <c:pt idx="286">
                  <c:v>5.1231600000000002E-2</c:v>
                </c:pt>
                <c:pt idx="287">
                  <c:v>5.4275200000000003E-2</c:v>
                </c:pt>
                <c:pt idx="288">
                  <c:v>4.89389E-2</c:v>
                </c:pt>
                <c:pt idx="289">
                  <c:v>5.5043799999999997E-2</c:v>
                </c:pt>
                <c:pt idx="290">
                  <c:v>7.7162599999999998E-2</c:v>
                </c:pt>
                <c:pt idx="291">
                  <c:v>9.2862100000000003E-2</c:v>
                </c:pt>
                <c:pt idx="292">
                  <c:v>8.9308299999999993E-2</c:v>
                </c:pt>
                <c:pt idx="293">
                  <c:v>7.11537E-2</c:v>
                </c:pt>
                <c:pt idx="294">
                  <c:v>5.0995899999999997E-2</c:v>
                </c:pt>
                <c:pt idx="295">
                  <c:v>4.8038600000000001E-2</c:v>
                </c:pt>
                <c:pt idx="296">
                  <c:v>6.4935199999999998E-2</c:v>
                </c:pt>
                <c:pt idx="297">
                  <c:v>7.6594999999999996E-2</c:v>
                </c:pt>
                <c:pt idx="298">
                  <c:v>6.9938500000000001E-2</c:v>
                </c:pt>
                <c:pt idx="299">
                  <c:v>5.9451700000000003E-2</c:v>
                </c:pt>
                <c:pt idx="300">
                  <c:v>4.9659700000000001E-2</c:v>
                </c:pt>
                <c:pt idx="301">
                  <c:v>3.3123899999999998E-2</c:v>
                </c:pt>
                <c:pt idx="302">
                  <c:v>2.2210400000000002E-2</c:v>
                </c:pt>
                <c:pt idx="303">
                  <c:v>3.1573200000000003E-2</c:v>
                </c:pt>
                <c:pt idx="304">
                  <c:v>4.5473399999999997E-2</c:v>
                </c:pt>
                <c:pt idx="305">
                  <c:v>3.9293399999999999E-2</c:v>
                </c:pt>
                <c:pt idx="306">
                  <c:v>1.3395499999999999E-2</c:v>
                </c:pt>
                <c:pt idx="307" formatCode="0.00E+00">
                  <c:v>-9.8118000000000007E-3</c:v>
                </c:pt>
                <c:pt idx="308">
                  <c:v>-1.01923E-2</c:v>
                </c:pt>
                <c:pt idx="309" formatCode="0.00E+00">
                  <c:v>4.0584799999999997E-3</c:v>
                </c:pt>
                <c:pt idx="310" formatCode="0.00E+00">
                  <c:v>-4.3957600000000003E-3</c:v>
                </c:pt>
                <c:pt idx="311">
                  <c:v>-5.2026500000000003E-2</c:v>
                </c:pt>
                <c:pt idx="312">
                  <c:v>-0.102579</c:v>
                </c:pt>
                <c:pt idx="313">
                  <c:v>-0.12149</c:v>
                </c:pt>
                <c:pt idx="314">
                  <c:v>-0.122254</c:v>
                </c:pt>
                <c:pt idx="315">
                  <c:v>-0.13180700000000001</c:v>
                </c:pt>
                <c:pt idx="316">
                  <c:v>-0.15296799999999999</c:v>
                </c:pt>
                <c:pt idx="317">
                  <c:v>-0.17233299999999999</c:v>
                </c:pt>
                <c:pt idx="318">
                  <c:v>-0.18160299999999999</c:v>
                </c:pt>
                <c:pt idx="319">
                  <c:v>-0.19058600000000001</c:v>
                </c:pt>
                <c:pt idx="320">
                  <c:v>-0.21323500000000001</c:v>
                </c:pt>
                <c:pt idx="321">
                  <c:v>-0.234268</c:v>
                </c:pt>
                <c:pt idx="322">
                  <c:v>-0.226382</c:v>
                </c:pt>
                <c:pt idx="323">
                  <c:v>-0.204542</c:v>
                </c:pt>
                <c:pt idx="324">
                  <c:v>-0.20305899999999999</c:v>
                </c:pt>
                <c:pt idx="325">
                  <c:v>-0.21193699999999999</c:v>
                </c:pt>
                <c:pt idx="326">
                  <c:v>-0.20519200000000001</c:v>
                </c:pt>
                <c:pt idx="327">
                  <c:v>-0.19334100000000001</c:v>
                </c:pt>
                <c:pt idx="328">
                  <c:v>-0.189697</c:v>
                </c:pt>
                <c:pt idx="329">
                  <c:v>-0.18214</c:v>
                </c:pt>
                <c:pt idx="330">
                  <c:v>-0.165299</c:v>
                </c:pt>
                <c:pt idx="331">
                  <c:v>-0.14421200000000001</c:v>
                </c:pt>
                <c:pt idx="332">
                  <c:v>-0.118214</c:v>
                </c:pt>
                <c:pt idx="333">
                  <c:v>-9.6232600000000001E-2</c:v>
                </c:pt>
                <c:pt idx="334">
                  <c:v>-8.6816900000000002E-2</c:v>
                </c:pt>
                <c:pt idx="335">
                  <c:v>-7.3161599999999993E-2</c:v>
                </c:pt>
                <c:pt idx="336">
                  <c:v>-4.8797300000000002E-2</c:v>
                </c:pt>
                <c:pt idx="337">
                  <c:v>-3.91127E-2</c:v>
                </c:pt>
                <c:pt idx="338">
                  <c:v>-4.2899800000000002E-2</c:v>
                </c:pt>
                <c:pt idx="339">
                  <c:v>-2.03302E-2</c:v>
                </c:pt>
                <c:pt idx="340">
                  <c:v>3.12086E-2</c:v>
                </c:pt>
                <c:pt idx="341">
                  <c:v>6.38904E-2</c:v>
                </c:pt>
                <c:pt idx="342">
                  <c:v>5.1141600000000002E-2</c:v>
                </c:pt>
                <c:pt idx="343">
                  <c:v>1.6005599999999998E-2</c:v>
                </c:pt>
                <c:pt idx="344" formatCode="0.00E+00">
                  <c:v>3.5047300000000002E-4</c:v>
                </c:pt>
                <c:pt idx="345">
                  <c:v>2.9054400000000001E-2</c:v>
                </c:pt>
                <c:pt idx="346">
                  <c:v>8.0646800000000005E-2</c:v>
                </c:pt>
                <c:pt idx="347">
                  <c:v>0.105833</c:v>
                </c:pt>
                <c:pt idx="348">
                  <c:v>9.2338699999999996E-2</c:v>
                </c:pt>
                <c:pt idx="349">
                  <c:v>6.9820499999999994E-2</c:v>
                </c:pt>
                <c:pt idx="350">
                  <c:v>5.3864200000000001E-2</c:v>
                </c:pt>
                <c:pt idx="351">
                  <c:v>4.2604000000000003E-2</c:v>
                </c:pt>
                <c:pt idx="352">
                  <c:v>4.7208E-2</c:v>
                </c:pt>
                <c:pt idx="353">
                  <c:v>7.3247099999999996E-2</c:v>
                </c:pt>
                <c:pt idx="354">
                  <c:v>9.9297200000000002E-2</c:v>
                </c:pt>
                <c:pt idx="355">
                  <c:v>0.100411</c:v>
                </c:pt>
                <c:pt idx="356">
                  <c:v>7.1187299999999995E-2</c:v>
                </c:pt>
                <c:pt idx="357">
                  <c:v>3.2159600000000003E-2</c:v>
                </c:pt>
                <c:pt idx="358">
                  <c:v>1.9625699999999999E-2</c:v>
                </c:pt>
                <c:pt idx="359">
                  <c:v>4.1160500000000003E-2</c:v>
                </c:pt>
                <c:pt idx="360">
                  <c:v>6.0277499999999998E-2</c:v>
                </c:pt>
                <c:pt idx="361">
                  <c:v>5.5219900000000002E-2</c:v>
                </c:pt>
                <c:pt idx="362">
                  <c:v>4.39627E-2</c:v>
                </c:pt>
                <c:pt idx="363">
                  <c:v>3.3676999999999999E-2</c:v>
                </c:pt>
                <c:pt idx="364">
                  <c:v>1.39144E-2</c:v>
                </c:pt>
                <c:pt idx="365" formatCode="0.00E+00">
                  <c:v>-3.11335E-3</c:v>
                </c:pt>
                <c:pt idx="366" formatCode="0.00E+00">
                  <c:v>-3.4933099999999998E-4</c:v>
                </c:pt>
                <c:pt idx="367">
                  <c:v>1.05886E-2</c:v>
                </c:pt>
                <c:pt idx="368">
                  <c:v>1.34611E-2</c:v>
                </c:pt>
                <c:pt idx="369" formatCode="0.00E+00">
                  <c:v>4.2443000000000003E-3</c:v>
                </c:pt>
                <c:pt idx="370">
                  <c:v>-1.52692E-2</c:v>
                </c:pt>
                <c:pt idx="371">
                  <c:v>-2.2328299999999999E-2</c:v>
                </c:pt>
                <c:pt idx="372" formatCode="0.00E+00">
                  <c:v>2.6405399999999998E-3</c:v>
                </c:pt>
                <c:pt idx="373">
                  <c:v>2.6231500000000001E-2</c:v>
                </c:pt>
                <c:pt idx="374" formatCode="0.00E+00">
                  <c:v>9.6307100000000007E-3</c:v>
                </c:pt>
                <c:pt idx="375">
                  <c:v>-1.8779299999999999E-2</c:v>
                </c:pt>
                <c:pt idx="376">
                  <c:v>-1.48597E-2</c:v>
                </c:pt>
                <c:pt idx="377" formatCode="0.00E+00">
                  <c:v>7.8902699999999996E-3</c:v>
                </c:pt>
                <c:pt idx="378">
                  <c:v>1.5778799999999999E-2</c:v>
                </c:pt>
                <c:pt idx="379" formatCode="0.00E+00">
                  <c:v>5.4405E-3</c:v>
                </c:pt>
                <c:pt idx="380">
                  <c:v>-1.00968E-2</c:v>
                </c:pt>
                <c:pt idx="381">
                  <c:v>-1.5675600000000001E-2</c:v>
                </c:pt>
                <c:pt idx="382" formatCode="0.00E+00">
                  <c:v>-2.9469600000000002E-3</c:v>
                </c:pt>
                <c:pt idx="383">
                  <c:v>1.11404E-2</c:v>
                </c:pt>
                <c:pt idx="384" formatCode="0.00E+00">
                  <c:v>8.7588600000000003E-3</c:v>
                </c:pt>
                <c:pt idx="385" formatCode="0.00E+00">
                  <c:v>3.2027700000000002E-3</c:v>
                </c:pt>
                <c:pt idx="386" formatCode="0.00E+00">
                  <c:v>4.6528000000000003E-3</c:v>
                </c:pt>
                <c:pt idx="387" formatCode="0.00E+00">
                  <c:v>-3.3367900000000001E-3</c:v>
                </c:pt>
                <c:pt idx="388">
                  <c:v>-1.95432E-2</c:v>
                </c:pt>
                <c:pt idx="389">
                  <c:v>-1.65013E-2</c:v>
                </c:pt>
                <c:pt idx="390" formatCode="0.00E+00">
                  <c:v>8.3535399999999996E-3</c:v>
                </c:pt>
                <c:pt idx="391">
                  <c:v>2.6680800000000001E-2</c:v>
                </c:pt>
                <c:pt idx="392">
                  <c:v>1.9666699999999999E-2</c:v>
                </c:pt>
                <c:pt idx="393" formatCode="0.00E+00">
                  <c:v>-5.9576799999999999E-3</c:v>
                </c:pt>
                <c:pt idx="394">
                  <c:v>-2.5461299999999999E-2</c:v>
                </c:pt>
                <c:pt idx="395">
                  <c:v>-1.8994E-2</c:v>
                </c:pt>
                <c:pt idx="396" formatCode="0.00E+00">
                  <c:v>9.58146E-4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5904"/>
        <c:axId val="208317440"/>
      </c:scatterChart>
      <c:valAx>
        <c:axId val="20831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17440"/>
        <c:crosses val="autoZero"/>
        <c:crossBetween val="midCat"/>
      </c:valAx>
      <c:valAx>
        <c:axId val="20831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15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Truck Acceleration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'sin_var-speed'!$B$5</c:f>
              <c:strCache>
                <c:ptCount val="1"/>
                <c:pt idx="0">
                  <c:v>No profile</c:v>
                </c:pt>
              </c:strCache>
            </c:strRef>
          </c:tx>
          <c:marker>
            <c:symbol val="none"/>
          </c:marker>
          <c:xVal>
            <c:numRef>
              <c:f>'sin_var-speed'!$A$7:$A$14</c:f>
              <c:numCache>
                <c:formatCode>General</c:formatCode>
                <c:ptCount val="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 formatCode="0.00E+00">
                  <c:v>1000</c:v>
                </c:pt>
                <c:pt idx="7" formatCode="0.00E+00">
                  <c:v>1100</c:v>
                </c:pt>
              </c:numCache>
            </c:numRef>
          </c:xVal>
          <c:yVal>
            <c:numRef>
              <c:f>'sin_var-speed'!$B$7:$B$14</c:f>
              <c:numCache>
                <c:formatCode>General</c:formatCode>
                <c:ptCount val="8"/>
                <c:pt idx="0">
                  <c:v>17.905999999999999</c:v>
                </c:pt>
                <c:pt idx="1">
                  <c:v>12.5718</c:v>
                </c:pt>
                <c:pt idx="2">
                  <c:v>17.322099999999999</c:v>
                </c:pt>
                <c:pt idx="3">
                  <c:v>19.566199999999998</c:v>
                </c:pt>
                <c:pt idx="4">
                  <c:v>21.936399999999999</c:v>
                </c:pt>
                <c:pt idx="5">
                  <c:v>19.025500000000001</c:v>
                </c:pt>
                <c:pt idx="6">
                  <c:v>24.800799999999999</c:v>
                </c:pt>
                <c:pt idx="7">
                  <c:v>18.374600000000001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'sin_var-speed'!$C$5</c:f>
              <c:strCache>
                <c:ptCount val="1"/>
                <c:pt idx="0">
                  <c:v>0.25sin(20d)</c:v>
                </c:pt>
              </c:strCache>
            </c:strRef>
          </c:tx>
          <c:marker>
            <c:symbol val="none"/>
          </c:marker>
          <c:xVal>
            <c:numRef>
              <c:f>'sin_var-speed'!$A$7:$A$14</c:f>
              <c:numCache>
                <c:formatCode>General</c:formatCode>
                <c:ptCount val="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 formatCode="0.00E+00">
                  <c:v>1000</c:v>
                </c:pt>
                <c:pt idx="7" formatCode="0.00E+00">
                  <c:v>1100</c:v>
                </c:pt>
              </c:numCache>
            </c:numRef>
          </c:xVal>
          <c:yVal>
            <c:numRef>
              <c:f>'sin_var-speed'!$C$7:$C$14</c:f>
              <c:numCache>
                <c:formatCode>General</c:formatCode>
                <c:ptCount val="8"/>
                <c:pt idx="0">
                  <c:v>151.48500000000001</c:v>
                </c:pt>
                <c:pt idx="1">
                  <c:v>185.69200000000001</c:v>
                </c:pt>
                <c:pt idx="2">
                  <c:v>329.83600000000001</c:v>
                </c:pt>
                <c:pt idx="3">
                  <c:v>206.459</c:v>
                </c:pt>
                <c:pt idx="4">
                  <c:v>136.197</c:v>
                </c:pt>
                <c:pt idx="5">
                  <c:v>124.625</c:v>
                </c:pt>
                <c:pt idx="6">
                  <c:v>101.61799999999999</c:v>
                </c:pt>
                <c:pt idx="7">
                  <c:v>90.2333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'sin_var-speed'!$D$5</c:f>
              <c:strCache>
                <c:ptCount val="1"/>
                <c:pt idx="0">
                  <c:v>0.25sin(25d)</c:v>
                </c:pt>
              </c:strCache>
            </c:strRef>
          </c:tx>
          <c:marker>
            <c:symbol val="none"/>
          </c:marker>
          <c:xVal>
            <c:numRef>
              <c:f>'sin_var-speed'!$A$7:$A$14</c:f>
              <c:numCache>
                <c:formatCode>General</c:formatCode>
                <c:ptCount val="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 formatCode="0.00E+00">
                  <c:v>1000</c:v>
                </c:pt>
                <c:pt idx="7" formatCode="0.00E+00">
                  <c:v>1100</c:v>
                </c:pt>
              </c:numCache>
            </c:numRef>
          </c:xVal>
          <c:yVal>
            <c:numRef>
              <c:f>'sin_var-speed'!$D$7:$D$14</c:f>
              <c:numCache>
                <c:formatCode>General</c:formatCode>
                <c:ptCount val="8"/>
                <c:pt idx="0">
                  <c:v>46.847499999999997</c:v>
                </c:pt>
                <c:pt idx="1">
                  <c:v>176.005</c:v>
                </c:pt>
                <c:pt idx="2">
                  <c:v>272.73599999999999</c:v>
                </c:pt>
                <c:pt idx="3">
                  <c:v>327.20600000000002</c:v>
                </c:pt>
                <c:pt idx="4">
                  <c:v>232.31800000000001</c:v>
                </c:pt>
                <c:pt idx="5">
                  <c:v>198.32</c:v>
                </c:pt>
                <c:pt idx="6">
                  <c:v>133.31100000000001</c:v>
                </c:pt>
                <c:pt idx="7">
                  <c:v>130.43899999999999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'sin_var-speed'!$E$5</c:f>
              <c:strCache>
                <c:ptCount val="1"/>
                <c:pt idx="0">
                  <c:v>0.25sin(27d)</c:v>
                </c:pt>
              </c:strCache>
            </c:strRef>
          </c:tx>
          <c:marker>
            <c:symbol val="none"/>
          </c:marker>
          <c:xVal>
            <c:numRef>
              <c:f>'sin_var-speed'!$A$7:$A$14</c:f>
              <c:numCache>
                <c:formatCode>General</c:formatCode>
                <c:ptCount val="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 formatCode="0.00E+00">
                  <c:v>1000</c:v>
                </c:pt>
                <c:pt idx="7" formatCode="0.00E+00">
                  <c:v>1100</c:v>
                </c:pt>
              </c:numCache>
            </c:numRef>
          </c:xVal>
          <c:yVal>
            <c:numRef>
              <c:f>'sin_var-speed'!$E$7:$E$14</c:f>
              <c:numCache>
                <c:formatCode>General</c:formatCode>
                <c:ptCount val="8"/>
                <c:pt idx="0">
                  <c:v>55.916899999999998</c:v>
                </c:pt>
                <c:pt idx="1">
                  <c:v>96.866299999999995</c:v>
                </c:pt>
                <c:pt idx="2">
                  <c:v>176.57499999999999</c:v>
                </c:pt>
                <c:pt idx="3">
                  <c:v>234.02500000000001</c:v>
                </c:pt>
                <c:pt idx="4">
                  <c:v>326.31799999999998</c:v>
                </c:pt>
                <c:pt idx="5">
                  <c:v>246.5</c:v>
                </c:pt>
                <c:pt idx="6">
                  <c:v>163.595</c:v>
                </c:pt>
                <c:pt idx="7">
                  <c:v>141.12799999999999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'sin_var-speed'!$F$5</c:f>
              <c:strCache>
                <c:ptCount val="1"/>
                <c:pt idx="0">
                  <c:v>0.25sin(30d)</c:v>
                </c:pt>
              </c:strCache>
            </c:strRef>
          </c:tx>
          <c:marker>
            <c:symbol val="none"/>
          </c:marker>
          <c:xVal>
            <c:numRef>
              <c:f>'sin_var-speed'!$A$7:$A$14</c:f>
              <c:numCache>
                <c:formatCode>General</c:formatCode>
                <c:ptCount val="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 formatCode="0.00E+00">
                  <c:v>1000</c:v>
                </c:pt>
                <c:pt idx="7" formatCode="0.00E+00">
                  <c:v>1100</c:v>
                </c:pt>
              </c:numCache>
            </c:numRef>
          </c:xVal>
          <c:yVal>
            <c:numRef>
              <c:f>'sin_var-speed'!$F$7:$F$14</c:f>
              <c:numCache>
                <c:formatCode>General</c:formatCode>
                <c:ptCount val="8"/>
                <c:pt idx="0">
                  <c:v>33.017299999999999</c:v>
                </c:pt>
                <c:pt idx="1">
                  <c:v>60.700200000000002</c:v>
                </c:pt>
                <c:pt idx="2">
                  <c:v>159.87299999999999</c:v>
                </c:pt>
                <c:pt idx="3">
                  <c:v>142.31700000000001</c:v>
                </c:pt>
                <c:pt idx="4">
                  <c:v>261.35300000000001</c:v>
                </c:pt>
                <c:pt idx="5">
                  <c:v>322.81200000000001</c:v>
                </c:pt>
                <c:pt idx="6">
                  <c:v>237.46</c:v>
                </c:pt>
                <c:pt idx="7">
                  <c:v>170.423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'sin_var-speed'!$G$5</c:f>
              <c:strCache>
                <c:ptCount val="1"/>
                <c:pt idx="0">
                  <c:v>0.25sin(35d)</c:v>
                </c:pt>
              </c:strCache>
            </c:strRef>
          </c:tx>
          <c:marker>
            <c:symbol val="none"/>
          </c:marker>
          <c:xVal>
            <c:numRef>
              <c:f>'sin_var-speed'!$A$7:$A$14</c:f>
              <c:numCache>
                <c:formatCode>General</c:formatCode>
                <c:ptCount val="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 formatCode="0.00E+00">
                  <c:v>1000</c:v>
                </c:pt>
                <c:pt idx="7" formatCode="0.00E+00">
                  <c:v>1100</c:v>
                </c:pt>
              </c:numCache>
            </c:numRef>
          </c:xVal>
          <c:yVal>
            <c:numRef>
              <c:f>'sin_var-speed'!$G$7:$G$14</c:f>
              <c:numCache>
                <c:formatCode>General</c:formatCode>
                <c:ptCount val="8"/>
                <c:pt idx="0">
                  <c:v>36.358499999999999</c:v>
                </c:pt>
                <c:pt idx="1">
                  <c:v>45.750999999999998</c:v>
                </c:pt>
                <c:pt idx="2">
                  <c:v>57.931399999999996</c:v>
                </c:pt>
                <c:pt idx="3">
                  <c:v>102.01</c:v>
                </c:pt>
                <c:pt idx="4">
                  <c:v>133.00200000000001</c:v>
                </c:pt>
                <c:pt idx="5">
                  <c:v>215.5</c:v>
                </c:pt>
                <c:pt idx="6">
                  <c:v>327.959</c:v>
                </c:pt>
                <c:pt idx="7">
                  <c:v>247.191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78176"/>
        <c:axId val="208179968"/>
      </c:scatterChart>
      <c:valAx>
        <c:axId val="208178176"/>
        <c:scaling>
          <c:orientation val="minMax"/>
          <c:max val="1100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208179968"/>
        <c:crosses val="autoZero"/>
        <c:crossBetween val="midCat"/>
        <c:majorUnit val="100"/>
      </c:valAx>
      <c:valAx>
        <c:axId val="208179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in/sec^2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178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Bridge Displacement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'sin_var-speed'!$J$5</c:f>
              <c:strCache>
                <c:ptCount val="1"/>
                <c:pt idx="0">
                  <c:v>No Profile</c:v>
                </c:pt>
              </c:strCache>
            </c:strRef>
          </c:tx>
          <c:marker>
            <c:symbol val="none"/>
          </c:marker>
          <c:xVal>
            <c:numRef>
              <c:f>'sin_var-speed'!$A$7:$A$14</c:f>
              <c:numCache>
                <c:formatCode>General</c:formatCode>
                <c:ptCount val="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 formatCode="0.00E+00">
                  <c:v>1000</c:v>
                </c:pt>
                <c:pt idx="7" formatCode="0.00E+00">
                  <c:v>1100</c:v>
                </c:pt>
              </c:numCache>
            </c:numRef>
          </c:xVal>
          <c:yVal>
            <c:numRef>
              <c:f>'sin_var-speed'!$J$7:$J$14</c:f>
              <c:numCache>
                <c:formatCode>General</c:formatCode>
                <c:ptCount val="8"/>
                <c:pt idx="0">
                  <c:v>-0.75316399999999994</c:v>
                </c:pt>
                <c:pt idx="1">
                  <c:v>-0.75022500000000003</c:v>
                </c:pt>
                <c:pt idx="2">
                  <c:v>-0.74491700000000005</c:v>
                </c:pt>
                <c:pt idx="3">
                  <c:v>-0.76235600000000003</c:v>
                </c:pt>
                <c:pt idx="4">
                  <c:v>-0.74087400000000003</c:v>
                </c:pt>
                <c:pt idx="5">
                  <c:v>-0.76980000000000004</c:v>
                </c:pt>
                <c:pt idx="6">
                  <c:v>-0.80487799999999998</c:v>
                </c:pt>
                <c:pt idx="7">
                  <c:v>-0.82667900000000005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'sin_var-speed'!$K$5</c:f>
              <c:strCache>
                <c:ptCount val="1"/>
                <c:pt idx="0">
                  <c:v>0.25sin(20d)</c:v>
                </c:pt>
              </c:strCache>
            </c:strRef>
          </c:tx>
          <c:marker>
            <c:symbol val="none"/>
          </c:marker>
          <c:xVal>
            <c:numRef>
              <c:f>'sin_var-speed'!$A$7:$A$14</c:f>
              <c:numCache>
                <c:formatCode>General</c:formatCode>
                <c:ptCount val="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 formatCode="0.00E+00">
                  <c:v>1000</c:v>
                </c:pt>
                <c:pt idx="7" formatCode="0.00E+00">
                  <c:v>1100</c:v>
                </c:pt>
              </c:numCache>
            </c:numRef>
          </c:xVal>
          <c:yVal>
            <c:numRef>
              <c:f>'sin_var-speed'!$K$7:$K$14</c:f>
              <c:numCache>
                <c:formatCode>General</c:formatCode>
                <c:ptCount val="8"/>
                <c:pt idx="0">
                  <c:v>-1.2262299999999999</c:v>
                </c:pt>
                <c:pt idx="1">
                  <c:v>-0.88177700000000003</c:v>
                </c:pt>
                <c:pt idx="2">
                  <c:v>-0.91743200000000003</c:v>
                </c:pt>
                <c:pt idx="3">
                  <c:v>-0.85160199999999997</c:v>
                </c:pt>
                <c:pt idx="4">
                  <c:v>-0.78349800000000003</c:v>
                </c:pt>
                <c:pt idx="5">
                  <c:v>-0.77451000000000003</c:v>
                </c:pt>
                <c:pt idx="6">
                  <c:v>-0.80559700000000001</c:v>
                </c:pt>
                <c:pt idx="7">
                  <c:v>-0.82852300000000001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'sin_var-speed'!$L$5</c:f>
              <c:strCache>
                <c:ptCount val="1"/>
                <c:pt idx="0">
                  <c:v>0.25sin(25d)</c:v>
                </c:pt>
              </c:strCache>
            </c:strRef>
          </c:tx>
          <c:marker>
            <c:symbol val="none"/>
          </c:marker>
          <c:xVal>
            <c:numRef>
              <c:f>'sin_var-speed'!$A$7:$A$14</c:f>
              <c:numCache>
                <c:formatCode>General</c:formatCode>
                <c:ptCount val="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 formatCode="0.00E+00">
                  <c:v>1000</c:v>
                </c:pt>
                <c:pt idx="7" formatCode="0.00E+00">
                  <c:v>1100</c:v>
                </c:pt>
              </c:numCache>
            </c:numRef>
          </c:xVal>
          <c:yVal>
            <c:numRef>
              <c:f>'sin_var-speed'!$L$7:$L$14</c:f>
              <c:numCache>
                <c:formatCode>General</c:formatCode>
                <c:ptCount val="8"/>
                <c:pt idx="0">
                  <c:v>-0.74663100000000004</c:v>
                </c:pt>
                <c:pt idx="1">
                  <c:v>-0.826631</c:v>
                </c:pt>
                <c:pt idx="2">
                  <c:v>-0.88005299999999997</c:v>
                </c:pt>
                <c:pt idx="3">
                  <c:v>-0.80613199999999996</c:v>
                </c:pt>
                <c:pt idx="4">
                  <c:v>-0.80432999999999999</c:v>
                </c:pt>
                <c:pt idx="5">
                  <c:v>-0.77259100000000003</c:v>
                </c:pt>
                <c:pt idx="6">
                  <c:v>-0.79183199999999998</c:v>
                </c:pt>
                <c:pt idx="7">
                  <c:v>-0.81593199999999999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'sin_var-speed'!$M$5</c:f>
              <c:strCache>
                <c:ptCount val="1"/>
                <c:pt idx="0">
                  <c:v>0.25sin(27d)</c:v>
                </c:pt>
              </c:strCache>
            </c:strRef>
          </c:tx>
          <c:marker>
            <c:symbol val="none"/>
          </c:marker>
          <c:xVal>
            <c:numRef>
              <c:f>'sin_var-speed'!$A$7:$A$14</c:f>
              <c:numCache>
                <c:formatCode>General</c:formatCode>
                <c:ptCount val="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 formatCode="0.00E+00">
                  <c:v>1000</c:v>
                </c:pt>
                <c:pt idx="7" formatCode="0.00E+00">
                  <c:v>1100</c:v>
                </c:pt>
              </c:numCache>
            </c:numRef>
          </c:xVal>
          <c:yVal>
            <c:numRef>
              <c:f>'sin_var-speed'!$M$7:$M$14</c:f>
              <c:numCache>
                <c:formatCode>General</c:formatCode>
                <c:ptCount val="8"/>
                <c:pt idx="0">
                  <c:v>-0.74995599999999996</c:v>
                </c:pt>
                <c:pt idx="1">
                  <c:v>-0.77854400000000001</c:v>
                </c:pt>
                <c:pt idx="2">
                  <c:v>-0.85111300000000001</c:v>
                </c:pt>
                <c:pt idx="3">
                  <c:v>-0.85459399999999996</c:v>
                </c:pt>
                <c:pt idx="4">
                  <c:v>-0.801396</c:v>
                </c:pt>
                <c:pt idx="5">
                  <c:v>-0.78310199999999996</c:v>
                </c:pt>
                <c:pt idx="6">
                  <c:v>-0.79213500000000003</c:v>
                </c:pt>
                <c:pt idx="7">
                  <c:v>-0.82216199999999995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'sin_var-speed'!$N$5</c:f>
              <c:strCache>
                <c:ptCount val="1"/>
                <c:pt idx="0">
                  <c:v>0.25sin(30d)</c:v>
                </c:pt>
              </c:strCache>
            </c:strRef>
          </c:tx>
          <c:marker>
            <c:symbol val="none"/>
          </c:marker>
          <c:xVal>
            <c:numRef>
              <c:f>'sin_var-speed'!$A$7:$A$14</c:f>
              <c:numCache>
                <c:formatCode>General</c:formatCode>
                <c:ptCount val="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 formatCode="0.00E+00">
                  <c:v>1000</c:v>
                </c:pt>
                <c:pt idx="7" formatCode="0.00E+00">
                  <c:v>1100</c:v>
                </c:pt>
              </c:numCache>
            </c:numRef>
          </c:xVal>
          <c:yVal>
            <c:numRef>
              <c:f>'sin_var-speed'!$N$7:$N$14</c:f>
              <c:numCache>
                <c:formatCode>General</c:formatCode>
                <c:ptCount val="8"/>
                <c:pt idx="0">
                  <c:v>-0.76180899999999996</c:v>
                </c:pt>
                <c:pt idx="1">
                  <c:v>-0.78984399999999999</c:v>
                </c:pt>
                <c:pt idx="2">
                  <c:v>-0.97754099999999999</c:v>
                </c:pt>
                <c:pt idx="3">
                  <c:v>-0.84168399999999999</c:v>
                </c:pt>
                <c:pt idx="4">
                  <c:v>-0.98003799999999996</c:v>
                </c:pt>
                <c:pt idx="5">
                  <c:v>-0.87248099999999995</c:v>
                </c:pt>
                <c:pt idx="6">
                  <c:v>-0.82549300000000003</c:v>
                </c:pt>
                <c:pt idx="7">
                  <c:v>-0.86337399999999997</c:v>
                </c:pt>
              </c:numCache>
            </c:numRef>
          </c:yVal>
          <c:smooth val="1"/>
        </c:ser>
        <c:ser>
          <c:idx val="0"/>
          <c:order val="5"/>
          <c:tx>
            <c:strRef>
              <c:f>'sin_var-speed'!$O$5</c:f>
              <c:strCache>
                <c:ptCount val="1"/>
                <c:pt idx="0">
                  <c:v>0.25sin(35d)</c:v>
                </c:pt>
              </c:strCache>
            </c:strRef>
          </c:tx>
          <c:marker>
            <c:symbol val="none"/>
          </c:marker>
          <c:xVal>
            <c:numRef>
              <c:f>'sin_var-speed'!$A$7:$A$14</c:f>
              <c:numCache>
                <c:formatCode>General</c:formatCode>
                <c:ptCount val="8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 formatCode="0.00E+00">
                  <c:v>1000</c:v>
                </c:pt>
                <c:pt idx="7" formatCode="0.00E+00">
                  <c:v>1100</c:v>
                </c:pt>
              </c:numCache>
            </c:numRef>
          </c:xVal>
          <c:yVal>
            <c:numRef>
              <c:f>'sin_var-speed'!$O$7:$O$14</c:f>
              <c:numCache>
                <c:formatCode>General</c:formatCode>
                <c:ptCount val="8"/>
                <c:pt idx="0">
                  <c:v>-0.76051500000000005</c:v>
                </c:pt>
                <c:pt idx="1">
                  <c:v>-0.77499600000000002</c:v>
                </c:pt>
                <c:pt idx="2">
                  <c:v>-0.83648900000000004</c:v>
                </c:pt>
                <c:pt idx="3">
                  <c:v>-0.91044800000000004</c:v>
                </c:pt>
                <c:pt idx="4">
                  <c:v>-1.15768</c:v>
                </c:pt>
                <c:pt idx="5">
                  <c:v>-0.98203799999999997</c:v>
                </c:pt>
                <c:pt idx="6">
                  <c:v>-1.0936399999999999</c:v>
                </c:pt>
                <c:pt idx="7">
                  <c:v>-0.92266599999999999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5408"/>
        <c:axId val="208226944"/>
      </c:scatterChart>
      <c:valAx>
        <c:axId val="208225408"/>
        <c:scaling>
          <c:orientation val="minMax"/>
          <c:max val="1100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208226944"/>
        <c:crossesAt val="-1.3"/>
        <c:crossBetween val="midCat"/>
        <c:majorUnit val="100"/>
      </c:valAx>
      <c:valAx>
        <c:axId val="208226944"/>
        <c:scaling>
          <c:orientation val="minMax"/>
          <c:max val="-0.70000000000000007"/>
          <c:min val="-1.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225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</xdr:colOff>
      <xdr:row>4</xdr:row>
      <xdr:rowOff>85725</xdr:rowOff>
    </xdr:from>
    <xdr:to>
      <xdr:col>22</xdr:col>
      <xdr:colOff>123824</xdr:colOff>
      <xdr:row>23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5</xdr:row>
      <xdr:rowOff>180975</xdr:rowOff>
    </xdr:from>
    <xdr:to>
      <xdr:col>19</xdr:col>
      <xdr:colOff>523875</xdr:colOff>
      <xdr:row>25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28575</xdr:rowOff>
    </xdr:from>
    <xdr:to>
      <xdr:col>14</xdr:col>
      <xdr:colOff>457200</xdr:colOff>
      <xdr:row>20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66675</xdr:rowOff>
    </xdr:from>
    <xdr:to>
      <xdr:col>21</xdr:col>
      <xdr:colOff>571500</xdr:colOff>
      <xdr:row>28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21</xdr:col>
      <xdr:colOff>571500</xdr:colOff>
      <xdr:row>48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601980</xdr:colOff>
      <xdr:row>1</xdr:row>
      <xdr:rowOff>137160</xdr:rowOff>
    </xdr:from>
    <xdr:to>
      <xdr:col>22</xdr:col>
      <xdr:colOff>297180</xdr:colOff>
      <xdr:row>16</xdr:row>
      <xdr:rowOff>137160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289560</xdr:colOff>
      <xdr:row>18</xdr:row>
      <xdr:rowOff>83820</xdr:rowOff>
    </xdr:from>
    <xdr:to>
      <xdr:col>23</xdr:col>
      <xdr:colOff>480060</xdr:colOff>
      <xdr:row>44</xdr:row>
      <xdr:rowOff>137160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13</xdr:row>
      <xdr:rowOff>110490</xdr:rowOff>
    </xdr:from>
    <xdr:to>
      <xdr:col>9</xdr:col>
      <xdr:colOff>114300</xdr:colOff>
      <xdr:row>28</xdr:row>
      <xdr:rowOff>110490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15</xdr:col>
      <xdr:colOff>0</xdr:colOff>
      <xdr:row>29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266699</xdr:colOff>
      <xdr:row>5</xdr:row>
      <xdr:rowOff>95249</xdr:rowOff>
    </xdr:from>
    <xdr:to>
      <xdr:col>27</xdr:col>
      <xdr:colOff>257174</xdr:colOff>
      <xdr:row>22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18</xdr:row>
      <xdr:rowOff>123825</xdr:rowOff>
    </xdr:from>
    <xdr:to>
      <xdr:col>25</xdr:col>
      <xdr:colOff>19050</xdr:colOff>
      <xdr:row>38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14</xdr:row>
      <xdr:rowOff>38100</xdr:rowOff>
    </xdr:from>
    <xdr:to>
      <xdr:col>13</xdr:col>
      <xdr:colOff>219075</xdr:colOff>
      <xdr:row>31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</xdr:colOff>
      <xdr:row>31</xdr:row>
      <xdr:rowOff>19050</xdr:rowOff>
    </xdr:from>
    <xdr:to>
      <xdr:col>13</xdr:col>
      <xdr:colOff>304800</xdr:colOff>
      <xdr:row>51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01"/>
  <sheetViews>
    <sheetView topLeftCell="A2" workbookViewId="0">
      <selection activeCell="L25" sqref="L25"/>
    </sheetView>
  </sheetViews>
  <sheetFormatPr defaultRowHeight="15" x14ac:dyDescent="0.25"/>
  <sheetData>
    <row r="3" spans="1:10" x14ac:dyDescent="0.25">
      <c r="B3" t="s">
        <v>2</v>
      </c>
      <c r="D3" t="s">
        <v>4</v>
      </c>
      <c r="F3" t="s">
        <v>5</v>
      </c>
      <c r="G3" t="s">
        <v>6</v>
      </c>
    </row>
    <row r="4" spans="1:10" x14ac:dyDescent="0.25">
      <c r="A4" t="s">
        <v>0</v>
      </c>
      <c r="B4" t="s">
        <v>1</v>
      </c>
      <c r="C4" t="s">
        <v>0</v>
      </c>
      <c r="D4" t="s">
        <v>1</v>
      </c>
      <c r="I4" t="s">
        <v>7</v>
      </c>
      <c r="J4" t="s">
        <v>8</v>
      </c>
    </row>
    <row r="5" spans="1:10" x14ac:dyDescent="0.25">
      <c r="A5">
        <v>0</v>
      </c>
      <c r="B5">
        <v>0</v>
      </c>
      <c r="C5">
        <v>0</v>
      </c>
      <c r="D5">
        <v>0</v>
      </c>
      <c r="F5">
        <v>0</v>
      </c>
      <c r="I5">
        <v>0</v>
      </c>
    </row>
    <row r="6" spans="1:10" x14ac:dyDescent="0.25">
      <c r="A6">
        <v>7.1167400000000006E-2</v>
      </c>
      <c r="B6">
        <v>0</v>
      </c>
      <c r="C6">
        <v>7.11643E-2</v>
      </c>
      <c r="D6">
        <v>0</v>
      </c>
      <c r="F6">
        <v>0</v>
      </c>
      <c r="I6">
        <v>0</v>
      </c>
    </row>
    <row r="7" spans="1:10" x14ac:dyDescent="0.25">
      <c r="A7">
        <v>0.14233499999999999</v>
      </c>
      <c r="B7">
        <v>0</v>
      </c>
      <c r="C7">
        <v>0.14232900000000001</v>
      </c>
      <c r="D7">
        <v>0</v>
      </c>
      <c r="F7">
        <v>0</v>
      </c>
      <c r="I7">
        <v>0</v>
      </c>
    </row>
    <row r="8" spans="1:10" x14ac:dyDescent="0.25">
      <c r="A8">
        <v>0.213502</v>
      </c>
      <c r="B8">
        <v>0</v>
      </c>
      <c r="C8">
        <v>0.21349299999999999</v>
      </c>
      <c r="D8">
        <v>0</v>
      </c>
      <c r="F8">
        <v>0</v>
      </c>
      <c r="I8">
        <v>0</v>
      </c>
    </row>
    <row r="9" spans="1:10" x14ac:dyDescent="0.25">
      <c r="A9">
        <v>0.28466999999999998</v>
      </c>
      <c r="B9">
        <v>0</v>
      </c>
      <c r="C9">
        <v>0.28465699999999999</v>
      </c>
      <c r="D9">
        <v>0</v>
      </c>
      <c r="F9">
        <v>0</v>
      </c>
      <c r="I9">
        <v>0</v>
      </c>
    </row>
    <row r="10" spans="1:10" x14ac:dyDescent="0.25">
      <c r="A10">
        <v>0.35583700000000001</v>
      </c>
      <c r="B10">
        <v>0</v>
      </c>
      <c r="C10">
        <v>0.35582200000000003</v>
      </c>
      <c r="D10">
        <v>0</v>
      </c>
      <c r="F10">
        <v>0</v>
      </c>
      <c r="I10">
        <v>0</v>
      </c>
    </row>
    <row r="11" spans="1:10" x14ac:dyDescent="0.25">
      <c r="A11">
        <v>0.42700399999999999</v>
      </c>
      <c r="B11">
        <v>0</v>
      </c>
      <c r="C11">
        <v>0.42698599999999998</v>
      </c>
      <c r="D11">
        <v>0</v>
      </c>
      <c r="F11">
        <v>0</v>
      </c>
      <c r="I11">
        <v>0</v>
      </c>
    </row>
    <row r="12" spans="1:10" x14ac:dyDescent="0.25">
      <c r="A12">
        <v>0.498172</v>
      </c>
      <c r="B12">
        <v>0</v>
      </c>
      <c r="C12">
        <v>0.49814999999999998</v>
      </c>
      <c r="D12">
        <v>0</v>
      </c>
      <c r="F12">
        <v>0</v>
      </c>
      <c r="I12">
        <v>0</v>
      </c>
    </row>
    <row r="13" spans="1:10" x14ac:dyDescent="0.25">
      <c r="A13">
        <v>0.56933900000000004</v>
      </c>
      <c r="B13">
        <v>0</v>
      </c>
      <c r="C13">
        <v>0.56931500000000002</v>
      </c>
      <c r="D13">
        <v>0</v>
      </c>
      <c r="F13">
        <v>0</v>
      </c>
      <c r="I13">
        <v>0</v>
      </c>
    </row>
    <row r="14" spans="1:10" x14ac:dyDescent="0.25">
      <c r="A14">
        <v>0.64050700000000005</v>
      </c>
      <c r="B14">
        <v>0</v>
      </c>
      <c r="C14">
        <v>0.64047900000000002</v>
      </c>
      <c r="D14">
        <v>0</v>
      </c>
      <c r="F14">
        <v>0</v>
      </c>
      <c r="I14">
        <v>0</v>
      </c>
    </row>
    <row r="15" spans="1:10" x14ac:dyDescent="0.25">
      <c r="A15">
        <v>0.71167400000000003</v>
      </c>
      <c r="B15">
        <v>0</v>
      </c>
      <c r="C15">
        <v>0.71164300000000003</v>
      </c>
      <c r="D15">
        <v>0</v>
      </c>
      <c r="F15">
        <v>0</v>
      </c>
      <c r="I15">
        <v>0</v>
      </c>
    </row>
    <row r="16" spans="1:10" x14ac:dyDescent="0.25">
      <c r="A16">
        <v>0.78284100000000001</v>
      </c>
      <c r="B16">
        <v>0</v>
      </c>
      <c r="C16">
        <v>0.78280799999999995</v>
      </c>
      <c r="D16">
        <v>0</v>
      </c>
      <c r="F16">
        <v>0</v>
      </c>
      <c r="I16">
        <v>0</v>
      </c>
    </row>
    <row r="17" spans="1:9" x14ac:dyDescent="0.25">
      <c r="A17">
        <v>0.85400900000000002</v>
      </c>
      <c r="B17">
        <v>0</v>
      </c>
      <c r="C17">
        <v>0.85397199999999995</v>
      </c>
      <c r="D17">
        <v>0</v>
      </c>
      <c r="F17">
        <v>0</v>
      </c>
      <c r="I17">
        <v>0</v>
      </c>
    </row>
    <row r="18" spans="1:9" x14ac:dyDescent="0.25">
      <c r="A18">
        <v>0.925176</v>
      </c>
      <c r="B18">
        <v>0</v>
      </c>
      <c r="C18">
        <v>0.92513599999999996</v>
      </c>
      <c r="D18">
        <v>0</v>
      </c>
      <c r="F18">
        <v>0</v>
      </c>
      <c r="I18">
        <v>0</v>
      </c>
    </row>
    <row r="19" spans="1:9" x14ac:dyDescent="0.25">
      <c r="A19">
        <v>0.99634400000000001</v>
      </c>
      <c r="B19">
        <v>0</v>
      </c>
      <c r="C19">
        <v>0.99629999999999996</v>
      </c>
      <c r="D19">
        <v>0</v>
      </c>
      <c r="F19">
        <v>0</v>
      </c>
      <c r="I19">
        <v>0</v>
      </c>
    </row>
    <row r="20" spans="1:9" x14ac:dyDescent="0.25">
      <c r="A20">
        <v>1.06751</v>
      </c>
      <c r="B20">
        <v>0</v>
      </c>
      <c r="C20">
        <v>1.0674600000000001</v>
      </c>
      <c r="D20">
        <v>0</v>
      </c>
      <c r="F20">
        <v>0</v>
      </c>
      <c r="I20">
        <v>0</v>
      </c>
    </row>
    <row r="21" spans="1:9" ht="14.45" x14ac:dyDescent="0.3">
      <c r="A21">
        <v>1.1386799999999999</v>
      </c>
      <c r="B21">
        <v>0</v>
      </c>
      <c r="C21">
        <v>1.13863</v>
      </c>
      <c r="D21">
        <v>0</v>
      </c>
      <c r="F21">
        <v>0</v>
      </c>
      <c r="I21">
        <v>0</v>
      </c>
    </row>
    <row r="22" spans="1:9" ht="14.45" x14ac:dyDescent="0.3">
      <c r="A22">
        <v>1.2098500000000001</v>
      </c>
      <c r="B22">
        <v>0</v>
      </c>
      <c r="C22">
        <v>1.2097899999999999</v>
      </c>
      <c r="D22">
        <v>0</v>
      </c>
      <c r="F22">
        <v>0</v>
      </c>
      <c r="I22">
        <v>0</v>
      </c>
    </row>
    <row r="23" spans="1:9" ht="14.45" x14ac:dyDescent="0.3">
      <c r="A23">
        <v>1.28101</v>
      </c>
      <c r="B23">
        <v>0</v>
      </c>
      <c r="C23">
        <v>1.2809600000000001</v>
      </c>
      <c r="D23">
        <v>0</v>
      </c>
      <c r="F23">
        <v>0</v>
      </c>
      <c r="I23">
        <v>0</v>
      </c>
    </row>
    <row r="24" spans="1:9" x14ac:dyDescent="0.25">
      <c r="A24">
        <v>1.3521799999999999</v>
      </c>
      <c r="B24">
        <v>0</v>
      </c>
      <c r="C24">
        <v>1.35212</v>
      </c>
      <c r="D24">
        <v>0</v>
      </c>
      <c r="F24">
        <v>0</v>
      </c>
      <c r="I24">
        <v>0</v>
      </c>
    </row>
    <row r="25" spans="1:9" x14ac:dyDescent="0.25">
      <c r="A25">
        <v>1.4233499999999999</v>
      </c>
      <c r="B25">
        <v>0</v>
      </c>
      <c r="C25">
        <v>1.4232899999999999</v>
      </c>
      <c r="D25">
        <v>0</v>
      </c>
      <c r="F25">
        <v>0</v>
      </c>
      <c r="I25">
        <v>0</v>
      </c>
    </row>
    <row r="26" spans="1:9" x14ac:dyDescent="0.25">
      <c r="A26">
        <v>1.4945200000000001</v>
      </c>
      <c r="B26">
        <v>0</v>
      </c>
      <c r="C26">
        <v>1.4944500000000001</v>
      </c>
      <c r="D26">
        <v>0</v>
      </c>
      <c r="F26">
        <v>0</v>
      </c>
      <c r="I26">
        <v>0</v>
      </c>
    </row>
    <row r="27" spans="1:9" x14ac:dyDescent="0.25">
      <c r="A27">
        <v>1.56568</v>
      </c>
      <c r="B27">
        <v>0</v>
      </c>
      <c r="C27">
        <v>1.56562</v>
      </c>
      <c r="D27">
        <v>0</v>
      </c>
      <c r="F27">
        <v>0</v>
      </c>
      <c r="I27">
        <v>0</v>
      </c>
    </row>
    <row r="28" spans="1:9" x14ac:dyDescent="0.25">
      <c r="A28">
        <v>1.6368499999999999</v>
      </c>
      <c r="B28">
        <v>0</v>
      </c>
      <c r="C28">
        <v>1.6367799999999999</v>
      </c>
      <c r="D28">
        <v>0</v>
      </c>
      <c r="F28">
        <v>0</v>
      </c>
      <c r="I28">
        <v>0</v>
      </c>
    </row>
    <row r="29" spans="1:9" x14ac:dyDescent="0.25">
      <c r="A29">
        <v>1.7080200000000001</v>
      </c>
      <c r="B29">
        <v>0</v>
      </c>
      <c r="C29">
        <v>1.70794</v>
      </c>
      <c r="D29">
        <v>0</v>
      </c>
      <c r="F29">
        <v>0</v>
      </c>
      <c r="I29">
        <v>0</v>
      </c>
    </row>
    <row r="30" spans="1:9" x14ac:dyDescent="0.25">
      <c r="A30">
        <v>1.77919</v>
      </c>
      <c r="B30">
        <v>0</v>
      </c>
      <c r="C30">
        <v>1.77911</v>
      </c>
      <c r="D30">
        <v>0</v>
      </c>
      <c r="F30">
        <v>0</v>
      </c>
      <c r="I30">
        <v>0</v>
      </c>
    </row>
    <row r="31" spans="1:9" x14ac:dyDescent="0.25">
      <c r="A31">
        <v>1.8503499999999999</v>
      </c>
      <c r="B31">
        <v>0</v>
      </c>
      <c r="C31">
        <v>1.8502700000000001</v>
      </c>
      <c r="D31">
        <v>0</v>
      </c>
      <c r="F31">
        <v>0</v>
      </c>
      <c r="I31">
        <v>0</v>
      </c>
    </row>
    <row r="32" spans="1:9" x14ac:dyDescent="0.25">
      <c r="A32">
        <v>1.9215199999999999</v>
      </c>
      <c r="B32">
        <v>0</v>
      </c>
      <c r="C32">
        <v>1.92144</v>
      </c>
      <c r="D32">
        <v>0</v>
      </c>
      <c r="F32">
        <v>0</v>
      </c>
      <c r="I32">
        <v>0</v>
      </c>
    </row>
    <row r="33" spans="1:9" x14ac:dyDescent="0.25">
      <c r="A33">
        <v>1.9926900000000001</v>
      </c>
      <c r="B33">
        <v>0</v>
      </c>
      <c r="C33">
        <v>1.9925999999999999</v>
      </c>
      <c r="D33">
        <v>0</v>
      </c>
      <c r="F33">
        <v>0</v>
      </c>
      <c r="I33">
        <v>0</v>
      </c>
    </row>
    <row r="34" spans="1:9" x14ac:dyDescent="0.25">
      <c r="A34">
        <v>2.06385</v>
      </c>
      <c r="B34">
        <v>0</v>
      </c>
      <c r="C34">
        <v>2.0637699999999999</v>
      </c>
      <c r="D34">
        <v>0</v>
      </c>
      <c r="F34">
        <v>0</v>
      </c>
      <c r="I34">
        <v>0</v>
      </c>
    </row>
    <row r="35" spans="1:9" x14ac:dyDescent="0.25">
      <c r="A35">
        <v>2.1350199999999999</v>
      </c>
      <c r="B35">
        <v>0</v>
      </c>
      <c r="C35">
        <v>2.1349300000000002</v>
      </c>
      <c r="D35">
        <v>0</v>
      </c>
      <c r="F35">
        <v>0</v>
      </c>
      <c r="I35">
        <v>0</v>
      </c>
    </row>
    <row r="36" spans="1:9" x14ac:dyDescent="0.25">
      <c r="A36">
        <v>2.2061899999999999</v>
      </c>
      <c r="B36">
        <v>0</v>
      </c>
      <c r="C36">
        <v>2.2060900000000001</v>
      </c>
      <c r="D36">
        <v>0</v>
      </c>
      <c r="F36">
        <v>0</v>
      </c>
      <c r="I36">
        <v>0</v>
      </c>
    </row>
    <row r="37" spans="1:9" x14ac:dyDescent="0.25">
      <c r="A37">
        <v>2.2773599999999998</v>
      </c>
      <c r="B37">
        <v>0</v>
      </c>
      <c r="C37">
        <v>2.2772600000000001</v>
      </c>
      <c r="D37">
        <v>0</v>
      </c>
      <c r="F37">
        <v>0</v>
      </c>
      <c r="I37">
        <v>0</v>
      </c>
    </row>
    <row r="38" spans="1:9" x14ac:dyDescent="0.25">
      <c r="A38">
        <v>2.3485200000000002</v>
      </c>
      <c r="B38">
        <v>0</v>
      </c>
      <c r="C38">
        <v>2.34842</v>
      </c>
      <c r="D38">
        <v>0</v>
      </c>
      <c r="F38">
        <v>0</v>
      </c>
      <c r="I38">
        <v>0</v>
      </c>
    </row>
    <row r="39" spans="1:9" x14ac:dyDescent="0.25">
      <c r="A39">
        <v>2.4196900000000001</v>
      </c>
      <c r="B39">
        <v>0</v>
      </c>
      <c r="C39">
        <v>2.4195899999999999</v>
      </c>
      <c r="D39">
        <v>0</v>
      </c>
      <c r="F39">
        <v>0</v>
      </c>
      <c r="I39">
        <v>0</v>
      </c>
    </row>
    <row r="40" spans="1:9" x14ac:dyDescent="0.25">
      <c r="A40">
        <v>2.4908600000000001</v>
      </c>
      <c r="B40">
        <v>0</v>
      </c>
      <c r="C40">
        <v>2.4907499999999998</v>
      </c>
      <c r="D40">
        <v>0</v>
      </c>
      <c r="F40">
        <v>0</v>
      </c>
      <c r="I40">
        <v>0</v>
      </c>
    </row>
    <row r="41" spans="1:9" x14ac:dyDescent="0.25">
      <c r="A41">
        <v>2.56203</v>
      </c>
      <c r="B41">
        <v>0</v>
      </c>
      <c r="C41">
        <v>2.5619200000000002</v>
      </c>
      <c r="D41">
        <v>0</v>
      </c>
      <c r="F41">
        <v>0</v>
      </c>
      <c r="I41">
        <v>0</v>
      </c>
    </row>
    <row r="42" spans="1:9" x14ac:dyDescent="0.25">
      <c r="A42">
        <v>2.6331899999999999</v>
      </c>
      <c r="B42">
        <v>0</v>
      </c>
      <c r="C42">
        <v>2.6330800000000001</v>
      </c>
      <c r="D42">
        <v>0</v>
      </c>
      <c r="F42">
        <v>0</v>
      </c>
      <c r="I42">
        <v>0</v>
      </c>
    </row>
    <row r="43" spans="1:9" x14ac:dyDescent="0.25">
      <c r="A43">
        <v>2.7043599999999999</v>
      </c>
      <c r="B43">
        <v>0</v>
      </c>
      <c r="C43">
        <v>2.70424</v>
      </c>
      <c r="D43">
        <v>0</v>
      </c>
      <c r="F43">
        <v>0</v>
      </c>
      <c r="I43">
        <v>0</v>
      </c>
    </row>
    <row r="44" spans="1:9" x14ac:dyDescent="0.25">
      <c r="A44">
        <v>2.7755299999999998</v>
      </c>
      <c r="B44">
        <v>0</v>
      </c>
      <c r="C44">
        <v>2.7754099999999999</v>
      </c>
      <c r="D44">
        <v>0</v>
      </c>
      <c r="F44">
        <v>0</v>
      </c>
      <c r="I44">
        <v>0</v>
      </c>
    </row>
    <row r="45" spans="1:9" x14ac:dyDescent="0.25">
      <c r="A45">
        <v>2.8466999999999998</v>
      </c>
      <c r="B45">
        <v>0</v>
      </c>
      <c r="C45">
        <v>2.8465699999999998</v>
      </c>
      <c r="D45">
        <v>0</v>
      </c>
      <c r="F45">
        <v>0</v>
      </c>
      <c r="I45">
        <v>0</v>
      </c>
    </row>
    <row r="46" spans="1:9" x14ac:dyDescent="0.25">
      <c r="A46">
        <v>2.9178600000000001</v>
      </c>
      <c r="B46">
        <v>0</v>
      </c>
      <c r="C46">
        <v>2.9177399999999998</v>
      </c>
      <c r="D46">
        <v>0</v>
      </c>
      <c r="F46">
        <v>0</v>
      </c>
      <c r="I46">
        <v>0</v>
      </c>
    </row>
    <row r="47" spans="1:9" x14ac:dyDescent="0.25">
      <c r="A47">
        <v>2.9890300000000001</v>
      </c>
      <c r="B47">
        <v>0</v>
      </c>
      <c r="C47">
        <v>2.9889000000000001</v>
      </c>
      <c r="D47">
        <v>0</v>
      </c>
      <c r="F47">
        <v>0</v>
      </c>
      <c r="I47">
        <v>0</v>
      </c>
    </row>
    <row r="48" spans="1:9" x14ac:dyDescent="0.25">
      <c r="A48">
        <v>3.0602</v>
      </c>
      <c r="B48">
        <v>0</v>
      </c>
      <c r="C48">
        <v>3.0600700000000001</v>
      </c>
      <c r="D48">
        <v>0</v>
      </c>
      <c r="F48">
        <v>0</v>
      </c>
      <c r="I48">
        <v>0</v>
      </c>
    </row>
    <row r="49" spans="1:9" x14ac:dyDescent="0.25">
      <c r="A49">
        <v>3.13137</v>
      </c>
      <c r="B49">
        <v>0</v>
      </c>
      <c r="C49">
        <v>3.13123</v>
      </c>
      <c r="D49">
        <v>0</v>
      </c>
      <c r="F49">
        <v>0</v>
      </c>
      <c r="I49">
        <v>0</v>
      </c>
    </row>
    <row r="50" spans="1:9" x14ac:dyDescent="0.25">
      <c r="A50">
        <v>3.2025299999999999</v>
      </c>
      <c r="B50">
        <v>0</v>
      </c>
      <c r="C50">
        <v>3.2023899999999998</v>
      </c>
      <c r="D50">
        <v>0</v>
      </c>
      <c r="F50">
        <v>0</v>
      </c>
      <c r="I50">
        <v>0</v>
      </c>
    </row>
    <row r="51" spans="1:9" x14ac:dyDescent="0.25">
      <c r="A51">
        <v>3.2736999999999998</v>
      </c>
      <c r="B51">
        <v>0</v>
      </c>
      <c r="C51">
        <v>3.2735599999999998</v>
      </c>
      <c r="D51">
        <v>0</v>
      </c>
      <c r="F51">
        <v>0</v>
      </c>
      <c r="I51">
        <v>0</v>
      </c>
    </row>
    <row r="52" spans="1:9" x14ac:dyDescent="0.25">
      <c r="A52">
        <v>3.3448699999999998</v>
      </c>
      <c r="B52">
        <v>0</v>
      </c>
      <c r="C52">
        <v>3.3447200000000001</v>
      </c>
      <c r="D52">
        <v>0</v>
      </c>
      <c r="F52">
        <v>0</v>
      </c>
      <c r="I52">
        <v>0</v>
      </c>
    </row>
    <row r="53" spans="1:9" x14ac:dyDescent="0.25">
      <c r="A53">
        <v>3.4160400000000002</v>
      </c>
      <c r="B53">
        <v>0</v>
      </c>
      <c r="C53">
        <v>3.4158900000000001</v>
      </c>
      <c r="D53">
        <v>0</v>
      </c>
      <c r="F53">
        <v>0</v>
      </c>
      <c r="I53">
        <v>0</v>
      </c>
    </row>
    <row r="54" spans="1:9" x14ac:dyDescent="0.25">
      <c r="A54">
        <v>3.4872000000000001</v>
      </c>
      <c r="B54">
        <v>0</v>
      </c>
      <c r="C54">
        <v>3.48705</v>
      </c>
      <c r="D54">
        <v>0</v>
      </c>
      <c r="F54">
        <v>0</v>
      </c>
      <c r="I54">
        <v>0</v>
      </c>
    </row>
    <row r="55" spans="1:9" x14ac:dyDescent="0.25">
      <c r="A55">
        <v>3.55837</v>
      </c>
      <c r="B55">
        <v>0</v>
      </c>
      <c r="C55">
        <v>3.5582199999999999</v>
      </c>
      <c r="D55">
        <v>0</v>
      </c>
      <c r="F55">
        <v>0</v>
      </c>
      <c r="I55">
        <v>0</v>
      </c>
    </row>
    <row r="56" spans="1:9" x14ac:dyDescent="0.25">
      <c r="A56">
        <v>3.62954</v>
      </c>
      <c r="B56">
        <v>0</v>
      </c>
      <c r="C56">
        <v>3.6293799999999998</v>
      </c>
      <c r="D56">
        <v>0</v>
      </c>
      <c r="F56">
        <v>0</v>
      </c>
      <c r="I56">
        <v>0</v>
      </c>
    </row>
    <row r="57" spans="1:9" x14ac:dyDescent="0.25">
      <c r="A57">
        <v>3.7006999999999999</v>
      </c>
      <c r="B57">
        <v>0</v>
      </c>
      <c r="C57">
        <v>3.7005400000000002</v>
      </c>
      <c r="D57">
        <v>0</v>
      </c>
      <c r="F57">
        <v>0</v>
      </c>
      <c r="I57">
        <v>0</v>
      </c>
    </row>
    <row r="58" spans="1:9" x14ac:dyDescent="0.25">
      <c r="A58">
        <v>3.7718699999999998</v>
      </c>
      <c r="B58">
        <v>0</v>
      </c>
      <c r="C58">
        <v>3.7717100000000001</v>
      </c>
      <c r="D58">
        <v>0</v>
      </c>
      <c r="F58">
        <v>0</v>
      </c>
      <c r="I58">
        <v>0</v>
      </c>
    </row>
    <row r="59" spans="1:9" x14ac:dyDescent="0.25">
      <c r="A59">
        <v>3.8430399999999998</v>
      </c>
      <c r="B59">
        <v>0</v>
      </c>
      <c r="C59">
        <v>3.84287</v>
      </c>
      <c r="D59">
        <v>0</v>
      </c>
      <c r="F59">
        <v>0</v>
      </c>
      <c r="I59">
        <v>0</v>
      </c>
    </row>
    <row r="60" spans="1:9" x14ac:dyDescent="0.25">
      <c r="A60">
        <v>3.9142100000000002</v>
      </c>
      <c r="B60">
        <v>0</v>
      </c>
      <c r="C60">
        <v>3.91404</v>
      </c>
      <c r="D60">
        <v>0</v>
      </c>
      <c r="F60">
        <v>0</v>
      </c>
      <c r="I60">
        <v>0</v>
      </c>
    </row>
    <row r="61" spans="1:9" x14ac:dyDescent="0.25">
      <c r="A61">
        <v>3.9853700000000001</v>
      </c>
      <c r="B61">
        <v>0</v>
      </c>
      <c r="C61">
        <v>3.9851999999999999</v>
      </c>
      <c r="D61">
        <v>0</v>
      </c>
      <c r="F61">
        <v>0</v>
      </c>
      <c r="I61">
        <v>0</v>
      </c>
    </row>
    <row r="62" spans="1:9" x14ac:dyDescent="0.25">
      <c r="A62">
        <v>4.05654</v>
      </c>
      <c r="B62">
        <v>0</v>
      </c>
      <c r="C62">
        <v>4.0563700000000003</v>
      </c>
      <c r="D62">
        <v>0</v>
      </c>
      <c r="F62">
        <v>0</v>
      </c>
      <c r="I62">
        <v>0</v>
      </c>
    </row>
    <row r="63" spans="1:9" x14ac:dyDescent="0.25">
      <c r="A63">
        <v>4.1277100000000004</v>
      </c>
      <c r="B63">
        <v>0</v>
      </c>
      <c r="C63">
        <v>4.1275300000000001</v>
      </c>
      <c r="D63">
        <v>0</v>
      </c>
      <c r="F63">
        <v>0</v>
      </c>
      <c r="I63">
        <v>0</v>
      </c>
    </row>
    <row r="64" spans="1:9" x14ac:dyDescent="0.25">
      <c r="A64">
        <v>4.1988799999999999</v>
      </c>
      <c r="B64">
        <v>0</v>
      </c>
      <c r="C64">
        <v>4.19869</v>
      </c>
      <c r="D64">
        <v>0</v>
      </c>
      <c r="F64">
        <v>0</v>
      </c>
      <c r="I64">
        <v>0</v>
      </c>
    </row>
    <row r="65" spans="1:9" x14ac:dyDescent="0.25">
      <c r="A65">
        <v>4.2700399999999998</v>
      </c>
      <c r="B65">
        <v>0</v>
      </c>
      <c r="C65">
        <v>4.2698600000000004</v>
      </c>
      <c r="D65">
        <v>0</v>
      </c>
      <c r="F65">
        <v>0</v>
      </c>
      <c r="I65">
        <v>0</v>
      </c>
    </row>
    <row r="66" spans="1:9" x14ac:dyDescent="0.25">
      <c r="A66">
        <v>4.3412100000000002</v>
      </c>
      <c r="B66">
        <v>0</v>
      </c>
      <c r="C66">
        <v>4.3410200000000003</v>
      </c>
      <c r="D66">
        <v>0</v>
      </c>
      <c r="F66">
        <v>0</v>
      </c>
      <c r="I66">
        <v>0</v>
      </c>
    </row>
    <row r="67" spans="1:9" x14ac:dyDescent="0.25">
      <c r="A67">
        <v>4.4123799999999997</v>
      </c>
      <c r="B67">
        <v>0</v>
      </c>
      <c r="C67">
        <v>4.4121899999999998</v>
      </c>
      <c r="D67">
        <v>0</v>
      </c>
      <c r="F67">
        <v>0</v>
      </c>
      <c r="I67">
        <v>0</v>
      </c>
    </row>
    <row r="68" spans="1:9" x14ac:dyDescent="0.25">
      <c r="A68">
        <v>4.4835500000000001</v>
      </c>
      <c r="B68">
        <v>0</v>
      </c>
      <c r="C68">
        <v>4.4833499999999997</v>
      </c>
      <c r="D68">
        <v>0</v>
      </c>
      <c r="F68">
        <v>0</v>
      </c>
      <c r="I68">
        <v>0</v>
      </c>
    </row>
    <row r="69" spans="1:9" x14ac:dyDescent="0.25">
      <c r="A69">
        <v>4.55471</v>
      </c>
      <c r="B69">
        <v>0</v>
      </c>
      <c r="C69">
        <v>4.5545200000000001</v>
      </c>
      <c r="D69">
        <v>0</v>
      </c>
      <c r="F69">
        <v>0</v>
      </c>
      <c r="I69">
        <v>0</v>
      </c>
    </row>
    <row r="70" spans="1:9" x14ac:dyDescent="0.25">
      <c r="A70">
        <v>4.6258800000000004</v>
      </c>
      <c r="B70">
        <v>0</v>
      </c>
      <c r="C70">
        <v>4.62568</v>
      </c>
      <c r="D70">
        <v>0</v>
      </c>
      <c r="F70">
        <v>0</v>
      </c>
      <c r="I70">
        <v>0</v>
      </c>
    </row>
    <row r="71" spans="1:9" x14ac:dyDescent="0.25">
      <c r="A71">
        <v>4.6970499999999999</v>
      </c>
      <c r="B71">
        <v>0</v>
      </c>
      <c r="C71">
        <v>4.6968500000000004</v>
      </c>
      <c r="D71">
        <v>0</v>
      </c>
      <c r="F71">
        <v>0</v>
      </c>
      <c r="I71">
        <v>0</v>
      </c>
    </row>
    <row r="72" spans="1:9" x14ac:dyDescent="0.25">
      <c r="A72">
        <v>4.7682200000000003</v>
      </c>
      <c r="B72">
        <v>0</v>
      </c>
      <c r="C72">
        <v>4.7680100000000003</v>
      </c>
      <c r="D72">
        <v>0</v>
      </c>
      <c r="F72">
        <v>0</v>
      </c>
      <c r="I72">
        <v>0</v>
      </c>
    </row>
    <row r="73" spans="1:9" x14ac:dyDescent="0.25">
      <c r="A73">
        <v>4.8393800000000002</v>
      </c>
      <c r="B73">
        <v>0</v>
      </c>
      <c r="C73">
        <v>4.8391700000000002</v>
      </c>
      <c r="D73">
        <v>0</v>
      </c>
      <c r="F73">
        <v>0</v>
      </c>
      <c r="I73">
        <v>0</v>
      </c>
    </row>
    <row r="74" spans="1:9" x14ac:dyDescent="0.25">
      <c r="A74">
        <v>4.9105499999999997</v>
      </c>
      <c r="B74">
        <v>0</v>
      </c>
      <c r="C74">
        <v>4.9103399999999997</v>
      </c>
      <c r="D74">
        <v>0</v>
      </c>
      <c r="F74">
        <v>0</v>
      </c>
      <c r="I74">
        <v>0</v>
      </c>
    </row>
    <row r="75" spans="1:9" x14ac:dyDescent="0.25">
      <c r="A75">
        <v>4.9817200000000001</v>
      </c>
      <c r="B75">
        <v>0</v>
      </c>
      <c r="C75">
        <v>4.9814999999999996</v>
      </c>
      <c r="D75">
        <v>0</v>
      </c>
      <c r="F75">
        <v>0</v>
      </c>
      <c r="I75">
        <v>0</v>
      </c>
    </row>
    <row r="76" spans="1:9" x14ac:dyDescent="0.25">
      <c r="A76">
        <v>5.0528899999999997</v>
      </c>
      <c r="B76">
        <v>0</v>
      </c>
      <c r="C76">
        <v>5.05267</v>
      </c>
      <c r="D76">
        <v>0</v>
      </c>
      <c r="F76">
        <v>0</v>
      </c>
      <c r="I76">
        <v>0</v>
      </c>
    </row>
    <row r="77" spans="1:9" x14ac:dyDescent="0.25">
      <c r="A77">
        <v>5.1240500000000004</v>
      </c>
      <c r="B77">
        <v>0</v>
      </c>
      <c r="C77">
        <v>5.1238299999999999</v>
      </c>
      <c r="D77">
        <v>0</v>
      </c>
      <c r="F77">
        <v>0</v>
      </c>
      <c r="I77">
        <v>0</v>
      </c>
    </row>
    <row r="78" spans="1:9" x14ac:dyDescent="0.25">
      <c r="A78">
        <v>5.1952199999999999</v>
      </c>
      <c r="B78">
        <v>0</v>
      </c>
      <c r="C78">
        <v>5.1950000000000003</v>
      </c>
      <c r="D78">
        <v>0</v>
      </c>
      <c r="F78">
        <v>0</v>
      </c>
      <c r="I78">
        <v>0</v>
      </c>
    </row>
    <row r="79" spans="1:9" x14ac:dyDescent="0.25">
      <c r="A79">
        <v>5.2663900000000003</v>
      </c>
      <c r="B79">
        <v>0</v>
      </c>
      <c r="C79">
        <v>5.2661600000000002</v>
      </c>
      <c r="D79">
        <v>0</v>
      </c>
      <c r="F79">
        <v>0</v>
      </c>
      <c r="I79">
        <v>0</v>
      </c>
    </row>
    <row r="80" spans="1:9" x14ac:dyDescent="0.25">
      <c r="A80">
        <v>5.3375599999999999</v>
      </c>
      <c r="B80">
        <v>0</v>
      </c>
      <c r="C80">
        <v>5.3373200000000001</v>
      </c>
      <c r="D80">
        <v>0</v>
      </c>
      <c r="F80">
        <v>0</v>
      </c>
      <c r="I80">
        <v>0</v>
      </c>
    </row>
    <row r="81" spans="1:9" x14ac:dyDescent="0.25">
      <c r="A81">
        <v>5.4087199999999998</v>
      </c>
      <c r="B81">
        <v>0</v>
      </c>
      <c r="C81">
        <v>5.4084899999999996</v>
      </c>
      <c r="D81">
        <v>0</v>
      </c>
      <c r="F81">
        <v>0</v>
      </c>
      <c r="I81">
        <v>0</v>
      </c>
    </row>
    <row r="82" spans="1:9" x14ac:dyDescent="0.25">
      <c r="A82">
        <v>5.4798900000000001</v>
      </c>
      <c r="B82">
        <v>0</v>
      </c>
      <c r="C82">
        <v>5.4796500000000004</v>
      </c>
      <c r="D82">
        <v>0</v>
      </c>
      <c r="F82">
        <v>0</v>
      </c>
      <c r="I82">
        <v>0</v>
      </c>
    </row>
    <row r="83" spans="1:9" x14ac:dyDescent="0.25">
      <c r="A83">
        <v>5.5510599999999997</v>
      </c>
      <c r="B83">
        <v>0</v>
      </c>
      <c r="C83">
        <v>5.5508199999999999</v>
      </c>
      <c r="D83">
        <v>0</v>
      </c>
      <c r="F83">
        <v>0</v>
      </c>
      <c r="I83">
        <v>0</v>
      </c>
    </row>
    <row r="84" spans="1:9" x14ac:dyDescent="0.25">
      <c r="A84">
        <v>5.6222200000000004</v>
      </c>
      <c r="B84">
        <v>0</v>
      </c>
      <c r="C84">
        <v>5.6219799999999998</v>
      </c>
      <c r="D84">
        <v>0</v>
      </c>
      <c r="F84">
        <v>0</v>
      </c>
      <c r="I84">
        <v>0</v>
      </c>
    </row>
    <row r="85" spans="1:9" x14ac:dyDescent="0.25">
      <c r="A85">
        <v>5.69339</v>
      </c>
      <c r="B85">
        <v>0</v>
      </c>
      <c r="C85">
        <v>5.6931500000000002</v>
      </c>
      <c r="D85">
        <v>0</v>
      </c>
      <c r="F85">
        <v>0</v>
      </c>
      <c r="I85">
        <v>0</v>
      </c>
    </row>
    <row r="86" spans="1:9" x14ac:dyDescent="0.25">
      <c r="A86">
        <v>5.7645600000000004</v>
      </c>
      <c r="B86">
        <v>0</v>
      </c>
      <c r="C86">
        <v>5.76431</v>
      </c>
      <c r="D86">
        <v>0</v>
      </c>
      <c r="F86">
        <v>0</v>
      </c>
      <c r="I86">
        <v>0</v>
      </c>
    </row>
    <row r="87" spans="1:9" x14ac:dyDescent="0.25">
      <c r="A87">
        <v>5.8357299999999999</v>
      </c>
      <c r="B87">
        <v>0</v>
      </c>
      <c r="C87">
        <v>5.8354699999999999</v>
      </c>
      <c r="D87">
        <v>0</v>
      </c>
      <c r="F87">
        <v>0</v>
      </c>
      <c r="I87">
        <v>0</v>
      </c>
    </row>
    <row r="88" spans="1:9" x14ac:dyDescent="0.25">
      <c r="A88">
        <v>5.9068899999999998</v>
      </c>
      <c r="B88">
        <v>0</v>
      </c>
      <c r="C88">
        <v>5.9066400000000003</v>
      </c>
      <c r="D88">
        <v>0</v>
      </c>
      <c r="F88">
        <v>0</v>
      </c>
      <c r="I88">
        <v>0</v>
      </c>
    </row>
    <row r="89" spans="1:9" x14ac:dyDescent="0.25">
      <c r="A89">
        <v>5.9780600000000002</v>
      </c>
      <c r="B89">
        <v>0</v>
      </c>
      <c r="C89">
        <v>5.9778000000000002</v>
      </c>
      <c r="D89">
        <v>0</v>
      </c>
      <c r="F89">
        <v>0</v>
      </c>
      <c r="I89">
        <v>0</v>
      </c>
    </row>
    <row r="90" spans="1:9" x14ac:dyDescent="0.25">
      <c r="A90">
        <v>6.0492299999999997</v>
      </c>
      <c r="B90">
        <v>0</v>
      </c>
      <c r="C90">
        <v>6.0489699999999997</v>
      </c>
      <c r="D90">
        <v>0</v>
      </c>
      <c r="F90">
        <v>0</v>
      </c>
      <c r="I90">
        <v>0</v>
      </c>
    </row>
    <row r="91" spans="1:9" x14ac:dyDescent="0.25">
      <c r="A91">
        <v>6.1204000000000001</v>
      </c>
      <c r="B91">
        <v>0</v>
      </c>
      <c r="C91">
        <v>6.1201299999999996</v>
      </c>
      <c r="D91">
        <v>0</v>
      </c>
      <c r="F91">
        <v>0</v>
      </c>
      <c r="I91">
        <v>0</v>
      </c>
    </row>
    <row r="92" spans="1:9" x14ac:dyDescent="0.25">
      <c r="A92">
        <v>6.19156</v>
      </c>
      <c r="B92">
        <v>0</v>
      </c>
      <c r="C92">
        <v>6.1913</v>
      </c>
      <c r="D92">
        <v>0</v>
      </c>
      <c r="F92">
        <v>0</v>
      </c>
      <c r="I92">
        <v>0</v>
      </c>
    </row>
    <row r="93" spans="1:9" x14ac:dyDescent="0.25">
      <c r="A93">
        <v>6.2627300000000004</v>
      </c>
      <c r="B93">
        <v>0</v>
      </c>
      <c r="C93">
        <v>6.2624599999999999</v>
      </c>
      <c r="D93">
        <v>0</v>
      </c>
      <c r="F93">
        <v>0</v>
      </c>
      <c r="I93">
        <v>0</v>
      </c>
    </row>
    <row r="94" spans="1:9" x14ac:dyDescent="0.25">
      <c r="A94">
        <v>6.3338999999999999</v>
      </c>
      <c r="B94">
        <v>0</v>
      </c>
      <c r="C94">
        <v>6.3336199999999998</v>
      </c>
      <c r="D94">
        <v>0</v>
      </c>
      <c r="F94">
        <v>0</v>
      </c>
      <c r="I94">
        <v>0</v>
      </c>
    </row>
    <row r="95" spans="1:9" x14ac:dyDescent="0.25">
      <c r="A95">
        <v>6.4050700000000003</v>
      </c>
      <c r="B95">
        <v>0</v>
      </c>
      <c r="C95">
        <v>6.4047900000000002</v>
      </c>
      <c r="D95">
        <v>0</v>
      </c>
      <c r="F95">
        <v>0</v>
      </c>
      <c r="I95">
        <v>0</v>
      </c>
    </row>
    <row r="96" spans="1:9" x14ac:dyDescent="0.25">
      <c r="A96">
        <v>6.4762300000000002</v>
      </c>
      <c r="B96">
        <v>0</v>
      </c>
      <c r="C96">
        <v>6.4759500000000001</v>
      </c>
      <c r="D96">
        <v>0</v>
      </c>
      <c r="F96">
        <v>0</v>
      </c>
      <c r="I96">
        <v>0</v>
      </c>
    </row>
    <row r="97" spans="1:9" x14ac:dyDescent="0.25">
      <c r="A97">
        <v>6.5473999999999997</v>
      </c>
      <c r="B97">
        <v>0</v>
      </c>
      <c r="C97">
        <v>6.5471199999999996</v>
      </c>
      <c r="D97">
        <v>0</v>
      </c>
      <c r="F97">
        <v>0</v>
      </c>
      <c r="I97">
        <v>0</v>
      </c>
    </row>
    <row r="98" spans="1:9" x14ac:dyDescent="0.25">
      <c r="A98">
        <v>6.6185700000000001</v>
      </c>
      <c r="B98">
        <v>0</v>
      </c>
      <c r="C98">
        <v>6.6182800000000004</v>
      </c>
      <c r="D98">
        <v>0</v>
      </c>
      <c r="F98">
        <v>0</v>
      </c>
      <c r="I98">
        <v>0</v>
      </c>
    </row>
    <row r="99" spans="1:9" x14ac:dyDescent="0.25">
      <c r="A99">
        <v>6.6897399999999996</v>
      </c>
      <c r="B99">
        <v>0</v>
      </c>
      <c r="C99">
        <v>6.6894499999999999</v>
      </c>
      <c r="D99">
        <v>0</v>
      </c>
      <c r="F99">
        <v>0</v>
      </c>
      <c r="I99">
        <v>0</v>
      </c>
    </row>
    <row r="100" spans="1:9" x14ac:dyDescent="0.25">
      <c r="A100">
        <v>6.7609000000000004</v>
      </c>
      <c r="B100">
        <v>0</v>
      </c>
      <c r="C100">
        <v>6.7606099999999998</v>
      </c>
      <c r="D100">
        <v>0</v>
      </c>
      <c r="F100">
        <v>0</v>
      </c>
      <c r="I100">
        <v>0</v>
      </c>
    </row>
    <row r="101" spans="1:9" x14ac:dyDescent="0.25">
      <c r="A101">
        <v>6.8320699999999999</v>
      </c>
      <c r="B101">
        <v>0</v>
      </c>
      <c r="C101">
        <v>6.8317699999999997</v>
      </c>
      <c r="D101">
        <v>0</v>
      </c>
      <c r="F101">
        <v>0</v>
      </c>
      <c r="I101">
        <v>0</v>
      </c>
    </row>
    <row r="102" spans="1:9" x14ac:dyDescent="0.25">
      <c r="A102">
        <v>6.9032400000000003</v>
      </c>
      <c r="B102">
        <v>0</v>
      </c>
      <c r="C102">
        <v>6.9029400000000001</v>
      </c>
      <c r="D102">
        <v>0</v>
      </c>
      <c r="F102">
        <v>0</v>
      </c>
      <c r="I102">
        <v>0</v>
      </c>
    </row>
    <row r="103" spans="1:9" x14ac:dyDescent="0.25">
      <c r="A103">
        <v>6.9744099999999998</v>
      </c>
      <c r="B103">
        <v>0</v>
      </c>
      <c r="C103">
        <v>6.9741</v>
      </c>
      <c r="D103">
        <v>0</v>
      </c>
      <c r="F103">
        <v>0</v>
      </c>
      <c r="I103">
        <v>0</v>
      </c>
    </row>
    <row r="104" spans="1:9" x14ac:dyDescent="0.25">
      <c r="A104">
        <v>7.0455699999999997</v>
      </c>
      <c r="B104">
        <v>0</v>
      </c>
      <c r="C104">
        <v>7.0452700000000004</v>
      </c>
      <c r="D104">
        <v>0</v>
      </c>
      <c r="F104">
        <v>0</v>
      </c>
      <c r="I104">
        <v>0</v>
      </c>
    </row>
    <row r="105" spans="1:9" x14ac:dyDescent="0.25">
      <c r="A105">
        <v>7.1167400000000001</v>
      </c>
      <c r="B105">
        <v>0</v>
      </c>
      <c r="C105">
        <v>7.1164300000000003</v>
      </c>
      <c r="D105">
        <v>0</v>
      </c>
      <c r="F105">
        <v>0</v>
      </c>
      <c r="I105">
        <v>0</v>
      </c>
    </row>
    <row r="106" spans="1:9" x14ac:dyDescent="0.25">
      <c r="A106">
        <v>7.1879099999999996</v>
      </c>
      <c r="B106">
        <v>0</v>
      </c>
      <c r="C106">
        <v>7.1875999999999998</v>
      </c>
      <c r="D106">
        <v>0</v>
      </c>
      <c r="F106">
        <v>0</v>
      </c>
      <c r="I106">
        <v>0</v>
      </c>
    </row>
    <row r="107" spans="1:9" x14ac:dyDescent="0.25">
      <c r="A107">
        <v>7.2590700000000004</v>
      </c>
      <c r="B107">
        <v>0</v>
      </c>
      <c r="C107">
        <v>7.2587599999999997</v>
      </c>
      <c r="D107">
        <v>0</v>
      </c>
      <c r="F107">
        <v>0</v>
      </c>
      <c r="I107">
        <v>0</v>
      </c>
    </row>
    <row r="108" spans="1:9" x14ac:dyDescent="0.25">
      <c r="A108">
        <v>7.3302399999999999</v>
      </c>
      <c r="B108">
        <v>0</v>
      </c>
      <c r="C108">
        <v>7.3299200000000004</v>
      </c>
      <c r="D108">
        <v>0</v>
      </c>
      <c r="F108">
        <v>0</v>
      </c>
      <c r="I108">
        <v>0</v>
      </c>
    </row>
    <row r="109" spans="1:9" x14ac:dyDescent="0.25">
      <c r="A109">
        <v>7.4014100000000003</v>
      </c>
      <c r="B109">
        <v>0</v>
      </c>
      <c r="C109">
        <v>7.4010899999999999</v>
      </c>
      <c r="D109">
        <v>0</v>
      </c>
      <c r="F109">
        <v>0</v>
      </c>
      <c r="I109">
        <v>0</v>
      </c>
    </row>
    <row r="110" spans="1:9" x14ac:dyDescent="0.25">
      <c r="A110">
        <v>7.4725799999999998</v>
      </c>
      <c r="B110">
        <v>0</v>
      </c>
      <c r="C110">
        <v>7.4722499999999998</v>
      </c>
      <c r="D110">
        <v>0</v>
      </c>
      <c r="F110">
        <v>0</v>
      </c>
      <c r="I110">
        <v>0</v>
      </c>
    </row>
    <row r="111" spans="1:9" x14ac:dyDescent="0.25">
      <c r="A111">
        <v>7.5437399999999997</v>
      </c>
      <c r="B111">
        <v>0</v>
      </c>
      <c r="C111">
        <v>7.5434200000000002</v>
      </c>
      <c r="D111">
        <v>0</v>
      </c>
      <c r="F111">
        <v>0</v>
      </c>
      <c r="I111">
        <v>0</v>
      </c>
    </row>
    <row r="112" spans="1:9" x14ac:dyDescent="0.25">
      <c r="A112">
        <v>7.6149100000000001</v>
      </c>
      <c r="B112">
        <v>0</v>
      </c>
      <c r="C112">
        <v>7.6145800000000001</v>
      </c>
      <c r="D112">
        <v>0</v>
      </c>
      <c r="F112">
        <v>0</v>
      </c>
      <c r="I112">
        <v>0</v>
      </c>
    </row>
    <row r="113" spans="1:9" x14ac:dyDescent="0.25">
      <c r="A113">
        <v>7.6860799999999996</v>
      </c>
      <c r="B113">
        <v>0</v>
      </c>
      <c r="C113">
        <v>7.6857499999999996</v>
      </c>
      <c r="D113">
        <v>0</v>
      </c>
      <c r="F113">
        <v>0</v>
      </c>
      <c r="I113">
        <v>0</v>
      </c>
    </row>
    <row r="114" spans="1:9" x14ac:dyDescent="0.25">
      <c r="A114">
        <v>7.75725</v>
      </c>
      <c r="B114">
        <v>0</v>
      </c>
      <c r="C114">
        <v>7.7569100000000004</v>
      </c>
      <c r="D114">
        <v>0</v>
      </c>
      <c r="F114">
        <v>0</v>
      </c>
      <c r="I114">
        <v>0</v>
      </c>
    </row>
    <row r="115" spans="1:9" x14ac:dyDescent="0.25">
      <c r="A115">
        <v>7.8284099999999999</v>
      </c>
      <c r="B115">
        <v>0</v>
      </c>
      <c r="C115">
        <v>7.8280799999999999</v>
      </c>
      <c r="D115">
        <v>0</v>
      </c>
      <c r="F115">
        <v>0</v>
      </c>
      <c r="I115">
        <v>0</v>
      </c>
    </row>
    <row r="116" spans="1:9" x14ac:dyDescent="0.25">
      <c r="A116">
        <v>7.8995800000000003</v>
      </c>
      <c r="B116">
        <v>0</v>
      </c>
      <c r="C116">
        <v>7.8992399999999998</v>
      </c>
      <c r="D116">
        <v>0</v>
      </c>
      <c r="F116">
        <v>0</v>
      </c>
      <c r="I116">
        <v>0</v>
      </c>
    </row>
    <row r="117" spans="1:9" x14ac:dyDescent="0.25">
      <c r="A117">
        <v>7.9707499999999998</v>
      </c>
      <c r="B117">
        <v>0</v>
      </c>
      <c r="C117">
        <v>7.9703999999999997</v>
      </c>
      <c r="D117">
        <v>0</v>
      </c>
      <c r="F117">
        <v>0</v>
      </c>
      <c r="I117">
        <v>0</v>
      </c>
    </row>
    <row r="118" spans="1:9" x14ac:dyDescent="0.25">
      <c r="A118">
        <v>8.0419199999999993</v>
      </c>
      <c r="B118">
        <v>0</v>
      </c>
      <c r="C118">
        <v>8.0415700000000001</v>
      </c>
      <c r="D118">
        <v>0</v>
      </c>
      <c r="F118">
        <v>0</v>
      </c>
      <c r="I118">
        <v>0</v>
      </c>
    </row>
    <row r="119" spans="1:9" x14ac:dyDescent="0.25">
      <c r="A119">
        <v>8.1130800000000001</v>
      </c>
      <c r="B119">
        <v>0</v>
      </c>
      <c r="C119">
        <v>8.1127300000000009</v>
      </c>
      <c r="D119">
        <v>0</v>
      </c>
      <c r="F119">
        <v>0</v>
      </c>
      <c r="I119">
        <v>0</v>
      </c>
    </row>
    <row r="120" spans="1:9" x14ac:dyDescent="0.25">
      <c r="A120">
        <v>8.1842500000000005</v>
      </c>
      <c r="B120">
        <v>0</v>
      </c>
      <c r="C120">
        <v>8.1838999999999995</v>
      </c>
      <c r="D120">
        <v>0</v>
      </c>
      <c r="F120">
        <v>0</v>
      </c>
      <c r="I120">
        <v>0</v>
      </c>
    </row>
    <row r="121" spans="1:9" x14ac:dyDescent="0.25">
      <c r="A121">
        <v>8.2554200000000009</v>
      </c>
      <c r="B121">
        <v>0</v>
      </c>
      <c r="C121">
        <v>8.2550600000000003</v>
      </c>
      <c r="D121">
        <v>0</v>
      </c>
      <c r="F121">
        <v>0</v>
      </c>
      <c r="I121">
        <v>0</v>
      </c>
    </row>
    <row r="122" spans="1:9" x14ac:dyDescent="0.25">
      <c r="A122">
        <v>8.3265899999999995</v>
      </c>
      <c r="B122">
        <v>0</v>
      </c>
      <c r="C122">
        <v>8.3262300000000007</v>
      </c>
      <c r="D122">
        <v>0</v>
      </c>
      <c r="F122">
        <v>0</v>
      </c>
      <c r="I122">
        <v>0</v>
      </c>
    </row>
    <row r="123" spans="1:9" x14ac:dyDescent="0.25">
      <c r="A123">
        <v>8.3977500000000003</v>
      </c>
      <c r="B123">
        <v>0</v>
      </c>
      <c r="C123">
        <v>8.3973899999999997</v>
      </c>
      <c r="D123">
        <v>0</v>
      </c>
      <c r="F123">
        <v>0</v>
      </c>
      <c r="I123">
        <v>0</v>
      </c>
    </row>
    <row r="124" spans="1:9" x14ac:dyDescent="0.25">
      <c r="A124">
        <v>8.4689200000000007</v>
      </c>
      <c r="B124">
        <v>0</v>
      </c>
      <c r="C124">
        <v>8.4685500000000005</v>
      </c>
      <c r="D124">
        <v>0</v>
      </c>
      <c r="F124">
        <v>0</v>
      </c>
      <c r="I124">
        <v>0</v>
      </c>
    </row>
    <row r="125" spans="1:9" x14ac:dyDescent="0.25">
      <c r="A125">
        <v>8.5400899999999993</v>
      </c>
      <c r="B125">
        <v>0</v>
      </c>
      <c r="C125">
        <v>8.5397200000000009</v>
      </c>
      <c r="D125">
        <v>0</v>
      </c>
      <c r="F125">
        <v>0</v>
      </c>
      <c r="I125">
        <v>0</v>
      </c>
    </row>
    <row r="126" spans="1:9" x14ac:dyDescent="0.25">
      <c r="A126">
        <v>8.6112599999999997</v>
      </c>
      <c r="B126">
        <v>0</v>
      </c>
      <c r="C126">
        <v>8.6108799999999999</v>
      </c>
      <c r="D126">
        <v>0</v>
      </c>
      <c r="F126">
        <v>0</v>
      </c>
      <c r="I126">
        <v>0</v>
      </c>
    </row>
    <row r="127" spans="1:9" x14ac:dyDescent="0.25">
      <c r="A127">
        <v>8.6824200000000005</v>
      </c>
      <c r="B127">
        <v>0</v>
      </c>
      <c r="C127">
        <v>8.6820500000000003</v>
      </c>
      <c r="D127">
        <v>0</v>
      </c>
      <c r="F127">
        <v>0</v>
      </c>
      <c r="I127">
        <v>0</v>
      </c>
    </row>
    <row r="128" spans="1:9" x14ac:dyDescent="0.25">
      <c r="A128">
        <v>8.7535900000000009</v>
      </c>
      <c r="B128">
        <v>0</v>
      </c>
      <c r="C128">
        <v>8.7532099999999993</v>
      </c>
      <c r="D128">
        <v>0</v>
      </c>
      <c r="F128">
        <v>0</v>
      </c>
      <c r="I128">
        <v>0</v>
      </c>
    </row>
    <row r="129" spans="1:9" x14ac:dyDescent="0.25">
      <c r="A129">
        <v>8.8247599999999995</v>
      </c>
      <c r="B129">
        <v>0</v>
      </c>
      <c r="C129">
        <v>8.8243799999999997</v>
      </c>
      <c r="D129">
        <v>0</v>
      </c>
      <c r="F129">
        <v>0</v>
      </c>
      <c r="I129">
        <v>0</v>
      </c>
    </row>
    <row r="130" spans="1:9" x14ac:dyDescent="0.25">
      <c r="A130">
        <v>8.8959299999999999</v>
      </c>
      <c r="B130">
        <v>0</v>
      </c>
      <c r="C130">
        <v>8.8955400000000004</v>
      </c>
      <c r="D130">
        <v>0</v>
      </c>
      <c r="F130">
        <v>0</v>
      </c>
      <c r="I130">
        <v>0</v>
      </c>
    </row>
    <row r="131" spans="1:9" x14ac:dyDescent="0.25">
      <c r="A131">
        <v>8.9670900000000007</v>
      </c>
      <c r="B131">
        <v>0</v>
      </c>
      <c r="C131">
        <v>8.9666999999999994</v>
      </c>
      <c r="D131">
        <v>0</v>
      </c>
      <c r="F131">
        <v>0</v>
      </c>
      <c r="I131">
        <v>0</v>
      </c>
    </row>
    <row r="132" spans="1:9" x14ac:dyDescent="0.25">
      <c r="A132">
        <v>9.0382599999999993</v>
      </c>
      <c r="B132">
        <v>0</v>
      </c>
      <c r="C132">
        <v>9.0378699999999998</v>
      </c>
      <c r="D132">
        <v>0</v>
      </c>
      <c r="F132">
        <v>0</v>
      </c>
      <c r="I132">
        <v>0</v>
      </c>
    </row>
    <row r="133" spans="1:9" x14ac:dyDescent="0.25">
      <c r="A133">
        <v>9.1094299999999997</v>
      </c>
      <c r="B133">
        <v>0</v>
      </c>
      <c r="C133">
        <v>9.1090300000000006</v>
      </c>
      <c r="D133">
        <v>0</v>
      </c>
      <c r="F133">
        <v>0</v>
      </c>
      <c r="I133">
        <v>0</v>
      </c>
    </row>
    <row r="134" spans="1:9" x14ac:dyDescent="0.25">
      <c r="A134">
        <v>9.1805900000000005</v>
      </c>
      <c r="B134">
        <v>0</v>
      </c>
      <c r="C134">
        <v>9.1801999999999992</v>
      </c>
      <c r="D134">
        <v>0</v>
      </c>
      <c r="F134">
        <v>0</v>
      </c>
      <c r="I134">
        <v>0</v>
      </c>
    </row>
    <row r="135" spans="1:9" x14ac:dyDescent="0.25">
      <c r="A135">
        <v>9.2517600000000009</v>
      </c>
      <c r="B135">
        <v>0</v>
      </c>
      <c r="C135">
        <v>9.25136</v>
      </c>
      <c r="D135">
        <v>0</v>
      </c>
      <c r="F135">
        <v>0</v>
      </c>
      <c r="I135">
        <v>0</v>
      </c>
    </row>
    <row r="136" spans="1:9" x14ac:dyDescent="0.25">
      <c r="A136">
        <v>9.3229299999999995</v>
      </c>
      <c r="B136">
        <v>0</v>
      </c>
      <c r="C136">
        <v>9.3225300000000004</v>
      </c>
      <c r="D136">
        <v>0</v>
      </c>
      <c r="F136">
        <v>0</v>
      </c>
      <c r="I136">
        <v>0</v>
      </c>
    </row>
    <row r="137" spans="1:9" x14ac:dyDescent="0.25">
      <c r="A137">
        <v>9.3940999999999999</v>
      </c>
      <c r="B137">
        <v>0</v>
      </c>
      <c r="C137">
        <v>9.3936899999999994</v>
      </c>
      <c r="D137">
        <v>0</v>
      </c>
      <c r="F137">
        <v>0</v>
      </c>
      <c r="I137">
        <v>0</v>
      </c>
    </row>
    <row r="138" spans="1:9" x14ac:dyDescent="0.25">
      <c r="A138">
        <v>9.4652600000000007</v>
      </c>
      <c r="B138">
        <v>0</v>
      </c>
      <c r="C138">
        <v>9.4648500000000002</v>
      </c>
      <c r="D138">
        <v>0</v>
      </c>
      <c r="F138">
        <v>0</v>
      </c>
      <c r="I138">
        <v>0</v>
      </c>
    </row>
    <row r="139" spans="1:9" x14ac:dyDescent="0.25">
      <c r="A139">
        <v>9.5364299999999993</v>
      </c>
      <c r="B139">
        <v>0</v>
      </c>
      <c r="C139">
        <v>9.5360200000000006</v>
      </c>
      <c r="D139">
        <v>0</v>
      </c>
      <c r="F139">
        <v>0</v>
      </c>
      <c r="I139">
        <v>0</v>
      </c>
    </row>
    <row r="140" spans="1:9" x14ac:dyDescent="0.25">
      <c r="A140">
        <v>9.6075999999999997</v>
      </c>
      <c r="B140">
        <v>0</v>
      </c>
      <c r="C140">
        <v>9.6071799999999996</v>
      </c>
      <c r="D140">
        <v>0</v>
      </c>
      <c r="F140">
        <v>0</v>
      </c>
      <c r="I140">
        <v>0</v>
      </c>
    </row>
    <row r="141" spans="1:9" x14ac:dyDescent="0.25">
      <c r="A141">
        <v>9.6787700000000001</v>
      </c>
      <c r="B141">
        <v>0</v>
      </c>
      <c r="C141">
        <v>9.67835</v>
      </c>
      <c r="D141">
        <v>0</v>
      </c>
      <c r="F141">
        <v>0</v>
      </c>
      <c r="I141">
        <v>0</v>
      </c>
    </row>
    <row r="142" spans="1:9" x14ac:dyDescent="0.25">
      <c r="A142">
        <v>9.7499300000000009</v>
      </c>
      <c r="B142">
        <v>0</v>
      </c>
      <c r="C142">
        <v>9.7495100000000008</v>
      </c>
      <c r="D142">
        <v>0</v>
      </c>
      <c r="F142">
        <v>0</v>
      </c>
      <c r="I142">
        <v>0</v>
      </c>
    </row>
    <row r="143" spans="1:9" x14ac:dyDescent="0.25">
      <c r="A143">
        <v>9.8210999999999995</v>
      </c>
      <c r="B143">
        <v>0</v>
      </c>
      <c r="C143">
        <v>9.8206799999999994</v>
      </c>
      <c r="D143">
        <v>0</v>
      </c>
      <c r="F143">
        <v>0</v>
      </c>
      <c r="I143">
        <v>0</v>
      </c>
    </row>
    <row r="144" spans="1:9" x14ac:dyDescent="0.25">
      <c r="A144">
        <v>9.8922699999999999</v>
      </c>
      <c r="B144">
        <v>0</v>
      </c>
      <c r="C144">
        <v>9.8918400000000002</v>
      </c>
      <c r="D144">
        <v>0</v>
      </c>
      <c r="F144">
        <v>0</v>
      </c>
      <c r="I144">
        <v>0</v>
      </c>
    </row>
    <row r="145" spans="1:9" x14ac:dyDescent="0.25">
      <c r="A145">
        <v>9.9634400000000003</v>
      </c>
      <c r="B145">
        <v>0</v>
      </c>
      <c r="C145">
        <v>9.9629999999999992</v>
      </c>
      <c r="D145">
        <v>0</v>
      </c>
      <c r="F145">
        <v>0</v>
      </c>
      <c r="I145">
        <v>0</v>
      </c>
    </row>
    <row r="146" spans="1:9" x14ac:dyDescent="0.25">
      <c r="A146">
        <v>10.034599999999999</v>
      </c>
      <c r="B146">
        <v>0</v>
      </c>
      <c r="C146">
        <v>10.0342</v>
      </c>
      <c r="D146">
        <v>0</v>
      </c>
      <c r="F146">
        <v>0</v>
      </c>
      <c r="I146">
        <v>0</v>
      </c>
    </row>
    <row r="147" spans="1:9" x14ac:dyDescent="0.25">
      <c r="A147">
        <v>10.1058</v>
      </c>
      <c r="B147">
        <v>0</v>
      </c>
      <c r="C147">
        <v>10.1053</v>
      </c>
      <c r="D147">
        <v>0</v>
      </c>
      <c r="F147">
        <v>0</v>
      </c>
      <c r="I147">
        <v>0</v>
      </c>
    </row>
    <row r="148" spans="1:9" x14ac:dyDescent="0.25">
      <c r="A148">
        <v>10.1769</v>
      </c>
      <c r="B148">
        <v>0</v>
      </c>
      <c r="C148">
        <v>10.176500000000001</v>
      </c>
      <c r="D148">
        <v>0</v>
      </c>
      <c r="F148">
        <v>0</v>
      </c>
      <c r="I148">
        <v>0</v>
      </c>
    </row>
    <row r="149" spans="1:9" x14ac:dyDescent="0.25">
      <c r="A149">
        <v>10.248100000000001</v>
      </c>
      <c r="B149">
        <v>0</v>
      </c>
      <c r="C149">
        <v>10.2477</v>
      </c>
      <c r="D149">
        <v>0</v>
      </c>
      <c r="F149">
        <v>0</v>
      </c>
      <c r="I149">
        <v>0</v>
      </c>
    </row>
    <row r="150" spans="1:9" x14ac:dyDescent="0.25">
      <c r="A150">
        <v>10.3193</v>
      </c>
      <c r="B150">
        <v>0</v>
      </c>
      <c r="C150">
        <v>10.3188</v>
      </c>
      <c r="D150">
        <v>0</v>
      </c>
      <c r="F150">
        <v>0</v>
      </c>
      <c r="I150">
        <v>0</v>
      </c>
    </row>
    <row r="151" spans="1:9" x14ac:dyDescent="0.25">
      <c r="A151">
        <v>10.3904</v>
      </c>
      <c r="B151">
        <v>0</v>
      </c>
      <c r="C151">
        <v>10.39</v>
      </c>
      <c r="D151">
        <v>0</v>
      </c>
      <c r="F151">
        <v>0</v>
      </c>
      <c r="I151">
        <v>0</v>
      </c>
    </row>
    <row r="152" spans="1:9" x14ac:dyDescent="0.25">
      <c r="A152">
        <v>10.461600000000001</v>
      </c>
      <c r="B152">
        <v>0</v>
      </c>
      <c r="C152">
        <v>10.4612</v>
      </c>
      <c r="D152">
        <v>0</v>
      </c>
      <c r="F152">
        <v>0</v>
      </c>
      <c r="I152">
        <v>0</v>
      </c>
    </row>
    <row r="153" spans="1:9" x14ac:dyDescent="0.25">
      <c r="A153">
        <v>10.5328</v>
      </c>
      <c r="B153">
        <v>0</v>
      </c>
      <c r="C153">
        <v>10.532299999999999</v>
      </c>
      <c r="D153">
        <v>0</v>
      </c>
      <c r="F153">
        <v>0</v>
      </c>
      <c r="I153">
        <v>0</v>
      </c>
    </row>
    <row r="154" spans="1:9" x14ac:dyDescent="0.25">
      <c r="A154">
        <v>10.603899999999999</v>
      </c>
      <c r="B154">
        <v>0</v>
      </c>
      <c r="C154">
        <v>10.6035</v>
      </c>
      <c r="D154">
        <v>0</v>
      </c>
      <c r="F154">
        <v>0</v>
      </c>
      <c r="I154">
        <v>0</v>
      </c>
    </row>
    <row r="155" spans="1:9" x14ac:dyDescent="0.25">
      <c r="A155">
        <v>10.6751</v>
      </c>
      <c r="B155">
        <v>0</v>
      </c>
      <c r="C155">
        <v>10.6746</v>
      </c>
      <c r="D155">
        <v>0</v>
      </c>
      <c r="F155">
        <v>0</v>
      </c>
      <c r="I155">
        <v>0</v>
      </c>
    </row>
    <row r="156" spans="1:9" x14ac:dyDescent="0.25">
      <c r="A156">
        <v>10.7463</v>
      </c>
      <c r="B156">
        <v>0</v>
      </c>
      <c r="C156">
        <v>10.745799999999999</v>
      </c>
      <c r="D156">
        <v>0</v>
      </c>
      <c r="F156">
        <v>0</v>
      </c>
      <c r="I156">
        <v>0</v>
      </c>
    </row>
    <row r="157" spans="1:9" x14ac:dyDescent="0.25">
      <c r="A157">
        <v>10.817399999999999</v>
      </c>
      <c r="B157">
        <v>0</v>
      </c>
      <c r="C157">
        <v>10.817</v>
      </c>
      <c r="D157">
        <v>0</v>
      </c>
      <c r="F157">
        <v>0</v>
      </c>
      <c r="I157">
        <v>0</v>
      </c>
    </row>
    <row r="158" spans="1:9" x14ac:dyDescent="0.25">
      <c r="A158">
        <v>10.8886</v>
      </c>
      <c r="B158">
        <v>0</v>
      </c>
      <c r="C158">
        <v>10.8881</v>
      </c>
      <c r="D158">
        <v>0</v>
      </c>
      <c r="F158">
        <v>0</v>
      </c>
      <c r="I158">
        <v>0</v>
      </c>
    </row>
    <row r="159" spans="1:9" x14ac:dyDescent="0.25">
      <c r="A159">
        <v>10.9598</v>
      </c>
      <c r="B159">
        <v>0</v>
      </c>
      <c r="C159">
        <v>10.959300000000001</v>
      </c>
      <c r="D159">
        <v>0</v>
      </c>
      <c r="F159">
        <v>0</v>
      </c>
      <c r="I159">
        <v>0</v>
      </c>
    </row>
    <row r="160" spans="1:9" x14ac:dyDescent="0.25">
      <c r="A160">
        <v>11.030900000000001</v>
      </c>
      <c r="B160">
        <v>0</v>
      </c>
      <c r="C160">
        <v>11.0305</v>
      </c>
      <c r="D160">
        <v>0</v>
      </c>
      <c r="F160">
        <v>0</v>
      </c>
      <c r="I160">
        <v>0</v>
      </c>
    </row>
    <row r="161" spans="1:9" x14ac:dyDescent="0.25">
      <c r="A161">
        <v>11.1021</v>
      </c>
      <c r="B161">
        <v>0</v>
      </c>
      <c r="C161">
        <v>11.101599999999999</v>
      </c>
      <c r="D161">
        <v>0</v>
      </c>
      <c r="F161">
        <v>0</v>
      </c>
      <c r="I161">
        <v>0</v>
      </c>
    </row>
    <row r="162" spans="1:9" x14ac:dyDescent="0.25">
      <c r="A162">
        <v>11.173299999999999</v>
      </c>
      <c r="B162">
        <v>0</v>
      </c>
      <c r="C162">
        <v>11.172800000000001</v>
      </c>
      <c r="D162">
        <v>0</v>
      </c>
      <c r="F162">
        <v>0</v>
      </c>
      <c r="I162">
        <v>0</v>
      </c>
    </row>
    <row r="163" spans="1:9" x14ac:dyDescent="0.25">
      <c r="A163">
        <v>11.244400000000001</v>
      </c>
      <c r="B163">
        <v>0</v>
      </c>
      <c r="C163">
        <v>11.244</v>
      </c>
      <c r="D163">
        <v>0</v>
      </c>
      <c r="F163">
        <v>0</v>
      </c>
      <c r="I163">
        <v>0</v>
      </c>
    </row>
    <row r="164" spans="1:9" x14ac:dyDescent="0.25">
      <c r="A164">
        <v>11.3156</v>
      </c>
      <c r="B164">
        <v>0</v>
      </c>
      <c r="C164">
        <v>11.315099999999999</v>
      </c>
      <c r="D164">
        <v>0</v>
      </c>
      <c r="F164">
        <v>0</v>
      </c>
      <c r="I164">
        <v>0</v>
      </c>
    </row>
    <row r="165" spans="1:9" x14ac:dyDescent="0.25">
      <c r="A165">
        <v>11.386799999999999</v>
      </c>
      <c r="B165">
        <v>0</v>
      </c>
      <c r="C165">
        <v>11.3863</v>
      </c>
      <c r="D165">
        <v>0</v>
      </c>
      <c r="F165">
        <v>0</v>
      </c>
      <c r="I165">
        <v>0</v>
      </c>
    </row>
    <row r="166" spans="1:9" x14ac:dyDescent="0.25">
      <c r="A166">
        <v>11.458</v>
      </c>
      <c r="B166">
        <v>0</v>
      </c>
      <c r="C166">
        <v>11.4575</v>
      </c>
      <c r="D166">
        <v>0</v>
      </c>
      <c r="F166">
        <v>0</v>
      </c>
      <c r="I166">
        <v>0</v>
      </c>
    </row>
    <row r="167" spans="1:9" x14ac:dyDescent="0.25">
      <c r="A167">
        <v>11.5291</v>
      </c>
      <c r="B167">
        <v>0</v>
      </c>
      <c r="C167">
        <v>11.528600000000001</v>
      </c>
      <c r="D167">
        <v>0</v>
      </c>
      <c r="F167">
        <v>0</v>
      </c>
      <c r="I167">
        <v>0</v>
      </c>
    </row>
    <row r="168" spans="1:9" x14ac:dyDescent="0.25">
      <c r="A168">
        <v>11.600300000000001</v>
      </c>
      <c r="B168">
        <v>0</v>
      </c>
      <c r="C168">
        <v>11.5998</v>
      </c>
      <c r="D168">
        <v>0</v>
      </c>
      <c r="F168">
        <v>0</v>
      </c>
      <c r="I168">
        <v>0</v>
      </c>
    </row>
    <row r="169" spans="1:9" x14ac:dyDescent="0.25">
      <c r="A169">
        <v>11.6715</v>
      </c>
      <c r="B169">
        <v>0</v>
      </c>
      <c r="C169">
        <v>11.6709</v>
      </c>
      <c r="D169">
        <v>0</v>
      </c>
      <c r="F169">
        <v>0</v>
      </c>
      <c r="I169">
        <v>0</v>
      </c>
    </row>
    <row r="170" spans="1:9" x14ac:dyDescent="0.25">
      <c r="A170">
        <v>11.742599999999999</v>
      </c>
      <c r="B170">
        <v>0</v>
      </c>
      <c r="C170">
        <v>11.742100000000001</v>
      </c>
      <c r="D170">
        <v>0</v>
      </c>
      <c r="F170">
        <v>0</v>
      </c>
      <c r="I170">
        <v>0</v>
      </c>
    </row>
    <row r="171" spans="1:9" x14ac:dyDescent="0.25">
      <c r="A171">
        <v>11.813800000000001</v>
      </c>
      <c r="B171">
        <v>0</v>
      </c>
      <c r="C171">
        <v>11.8133</v>
      </c>
      <c r="D171">
        <v>0</v>
      </c>
      <c r="F171">
        <v>0</v>
      </c>
      <c r="I171">
        <v>0</v>
      </c>
    </row>
    <row r="172" spans="1:9" x14ac:dyDescent="0.25">
      <c r="A172">
        <v>11.885</v>
      </c>
      <c r="B172">
        <v>0</v>
      </c>
      <c r="C172">
        <v>11.884399999999999</v>
      </c>
      <c r="D172">
        <v>0</v>
      </c>
      <c r="F172">
        <v>0</v>
      </c>
      <c r="I172">
        <v>0</v>
      </c>
    </row>
    <row r="173" spans="1:9" x14ac:dyDescent="0.25">
      <c r="A173">
        <v>11.956099999999999</v>
      </c>
      <c r="B173">
        <v>0</v>
      </c>
      <c r="C173">
        <v>11.9556</v>
      </c>
      <c r="D173">
        <v>0</v>
      </c>
      <c r="F173">
        <v>0</v>
      </c>
      <c r="I173">
        <v>0</v>
      </c>
    </row>
    <row r="174" spans="1:9" x14ac:dyDescent="0.25">
      <c r="A174">
        <v>12.0273</v>
      </c>
      <c r="B174">
        <v>0</v>
      </c>
      <c r="C174">
        <v>12.0268</v>
      </c>
      <c r="D174">
        <v>0</v>
      </c>
      <c r="F174">
        <v>0</v>
      </c>
      <c r="I174">
        <v>0</v>
      </c>
    </row>
    <row r="175" spans="1:9" x14ac:dyDescent="0.25">
      <c r="A175">
        <v>12.0985</v>
      </c>
      <c r="B175">
        <v>0</v>
      </c>
      <c r="C175">
        <v>12.097899999999999</v>
      </c>
      <c r="D175">
        <v>0</v>
      </c>
      <c r="F175">
        <v>0</v>
      </c>
      <c r="I175">
        <v>0</v>
      </c>
    </row>
    <row r="176" spans="1:9" x14ac:dyDescent="0.25">
      <c r="A176">
        <v>12.169600000000001</v>
      </c>
      <c r="B176">
        <v>0</v>
      </c>
      <c r="C176">
        <v>12.1691</v>
      </c>
      <c r="D176">
        <v>0</v>
      </c>
      <c r="F176">
        <v>0</v>
      </c>
      <c r="I176">
        <v>0</v>
      </c>
    </row>
    <row r="177" spans="1:9" x14ac:dyDescent="0.25">
      <c r="A177">
        <v>12.2408</v>
      </c>
      <c r="B177">
        <v>0</v>
      </c>
      <c r="C177">
        <v>12.2403</v>
      </c>
      <c r="D177">
        <v>0</v>
      </c>
      <c r="F177">
        <v>0</v>
      </c>
      <c r="I177">
        <v>0</v>
      </c>
    </row>
    <row r="178" spans="1:9" x14ac:dyDescent="0.25">
      <c r="A178">
        <v>12.311999999999999</v>
      </c>
      <c r="B178">
        <v>0</v>
      </c>
      <c r="C178">
        <v>12.311400000000001</v>
      </c>
      <c r="D178">
        <v>0</v>
      </c>
      <c r="F178">
        <v>0</v>
      </c>
      <c r="I178">
        <v>0</v>
      </c>
    </row>
    <row r="179" spans="1:9" x14ac:dyDescent="0.25">
      <c r="A179">
        <v>12.383100000000001</v>
      </c>
      <c r="B179">
        <v>0</v>
      </c>
      <c r="C179">
        <v>12.3826</v>
      </c>
      <c r="D179">
        <v>0</v>
      </c>
      <c r="F179">
        <v>0</v>
      </c>
      <c r="I179">
        <v>0</v>
      </c>
    </row>
    <row r="180" spans="1:9" x14ac:dyDescent="0.25">
      <c r="A180">
        <v>12.4543</v>
      </c>
      <c r="B180">
        <v>0</v>
      </c>
      <c r="C180">
        <v>12.453799999999999</v>
      </c>
      <c r="D180">
        <v>0</v>
      </c>
      <c r="F180">
        <v>0</v>
      </c>
      <c r="I180">
        <v>0</v>
      </c>
    </row>
    <row r="181" spans="1:9" x14ac:dyDescent="0.25">
      <c r="A181">
        <v>12.525499999999999</v>
      </c>
      <c r="B181">
        <v>0</v>
      </c>
      <c r="C181">
        <v>12.524900000000001</v>
      </c>
      <c r="D181">
        <v>0</v>
      </c>
      <c r="F181">
        <v>0</v>
      </c>
      <c r="I181">
        <v>0</v>
      </c>
    </row>
    <row r="182" spans="1:9" x14ac:dyDescent="0.25">
      <c r="A182">
        <v>12.5966</v>
      </c>
      <c r="B182">
        <v>0</v>
      </c>
      <c r="C182">
        <v>12.5961</v>
      </c>
      <c r="D182">
        <v>0</v>
      </c>
      <c r="F182">
        <v>0</v>
      </c>
      <c r="I182">
        <v>0</v>
      </c>
    </row>
    <row r="183" spans="1:9" x14ac:dyDescent="0.25">
      <c r="A183">
        <v>12.6678</v>
      </c>
      <c r="B183">
        <v>0</v>
      </c>
      <c r="C183">
        <v>12.667199999999999</v>
      </c>
      <c r="D183">
        <v>0</v>
      </c>
      <c r="F183">
        <v>0</v>
      </c>
      <c r="I183">
        <v>0</v>
      </c>
    </row>
    <row r="184" spans="1:9" x14ac:dyDescent="0.25">
      <c r="A184">
        <v>12.739000000000001</v>
      </c>
      <c r="B184">
        <v>0</v>
      </c>
      <c r="C184">
        <v>12.7384</v>
      </c>
      <c r="D184">
        <v>0</v>
      </c>
      <c r="F184">
        <v>0</v>
      </c>
      <c r="I184">
        <v>0</v>
      </c>
    </row>
    <row r="185" spans="1:9" x14ac:dyDescent="0.25">
      <c r="A185">
        <v>12.8101</v>
      </c>
      <c r="B185">
        <v>0</v>
      </c>
      <c r="C185">
        <v>12.8096</v>
      </c>
      <c r="D185">
        <v>0</v>
      </c>
      <c r="F185">
        <v>0</v>
      </c>
      <c r="I185">
        <v>0</v>
      </c>
    </row>
    <row r="186" spans="1:9" x14ac:dyDescent="0.25">
      <c r="A186">
        <v>12.8813</v>
      </c>
      <c r="B186">
        <v>0</v>
      </c>
      <c r="C186">
        <v>12.880699999999999</v>
      </c>
      <c r="D186">
        <v>0</v>
      </c>
      <c r="F186">
        <v>0</v>
      </c>
      <c r="I186">
        <v>0</v>
      </c>
    </row>
    <row r="187" spans="1:9" x14ac:dyDescent="0.25">
      <c r="A187">
        <v>12.952500000000001</v>
      </c>
      <c r="B187">
        <v>0</v>
      </c>
      <c r="C187">
        <v>12.9519</v>
      </c>
      <c r="D187">
        <v>0</v>
      </c>
      <c r="F187">
        <v>0</v>
      </c>
      <c r="I187">
        <v>0</v>
      </c>
    </row>
    <row r="188" spans="1:9" x14ac:dyDescent="0.25">
      <c r="A188">
        <v>13.0236</v>
      </c>
      <c r="B188">
        <v>0</v>
      </c>
      <c r="C188">
        <v>13.023099999999999</v>
      </c>
      <c r="D188">
        <v>0</v>
      </c>
      <c r="F188">
        <v>0</v>
      </c>
      <c r="I188">
        <v>0</v>
      </c>
    </row>
    <row r="189" spans="1:9" x14ac:dyDescent="0.25">
      <c r="A189">
        <v>13.094799999999999</v>
      </c>
      <c r="B189">
        <v>0</v>
      </c>
      <c r="C189">
        <v>13.094200000000001</v>
      </c>
      <c r="D189">
        <v>0</v>
      </c>
      <c r="F189">
        <v>0</v>
      </c>
      <c r="I189">
        <v>0</v>
      </c>
    </row>
    <row r="190" spans="1:9" x14ac:dyDescent="0.25">
      <c r="A190">
        <v>13.166</v>
      </c>
      <c r="B190">
        <v>0</v>
      </c>
      <c r="C190">
        <v>13.1654</v>
      </c>
      <c r="D190">
        <v>0</v>
      </c>
      <c r="F190">
        <v>0</v>
      </c>
      <c r="I190">
        <v>0</v>
      </c>
    </row>
    <row r="191" spans="1:9" x14ac:dyDescent="0.25">
      <c r="A191">
        <v>13.2371</v>
      </c>
      <c r="B191">
        <v>0</v>
      </c>
      <c r="C191">
        <v>13.236599999999999</v>
      </c>
      <c r="D191">
        <v>0</v>
      </c>
      <c r="F191">
        <v>0</v>
      </c>
      <c r="I191">
        <v>0</v>
      </c>
    </row>
    <row r="192" spans="1:9" x14ac:dyDescent="0.25">
      <c r="A192">
        <v>13.308299999999999</v>
      </c>
      <c r="B192">
        <v>0</v>
      </c>
      <c r="C192">
        <v>13.307700000000001</v>
      </c>
      <c r="D192">
        <v>0</v>
      </c>
      <c r="F192">
        <v>0</v>
      </c>
      <c r="I192">
        <v>0</v>
      </c>
    </row>
    <row r="193" spans="1:9" x14ac:dyDescent="0.25">
      <c r="A193">
        <v>13.3795</v>
      </c>
      <c r="B193">
        <v>0</v>
      </c>
      <c r="C193">
        <v>13.3789</v>
      </c>
      <c r="D193">
        <v>0</v>
      </c>
      <c r="F193">
        <v>0</v>
      </c>
      <c r="I193">
        <v>0</v>
      </c>
    </row>
    <row r="194" spans="1:9" x14ac:dyDescent="0.25">
      <c r="A194">
        <v>13.4506</v>
      </c>
      <c r="B194">
        <v>0</v>
      </c>
      <c r="C194">
        <v>13.450100000000001</v>
      </c>
      <c r="D194">
        <v>0</v>
      </c>
      <c r="F194">
        <v>0</v>
      </c>
      <c r="I194">
        <v>0</v>
      </c>
    </row>
    <row r="195" spans="1:9" x14ac:dyDescent="0.25">
      <c r="A195">
        <v>13.521800000000001</v>
      </c>
      <c r="B195">
        <v>0</v>
      </c>
      <c r="C195">
        <v>13.5212</v>
      </c>
      <c r="D195">
        <v>0</v>
      </c>
      <c r="F195">
        <v>0</v>
      </c>
      <c r="I195">
        <v>0</v>
      </c>
    </row>
    <row r="196" spans="1:9" x14ac:dyDescent="0.25">
      <c r="A196">
        <v>13.593</v>
      </c>
      <c r="B196">
        <v>0</v>
      </c>
      <c r="C196">
        <v>13.5924</v>
      </c>
      <c r="D196">
        <v>0</v>
      </c>
      <c r="F196">
        <v>0</v>
      </c>
      <c r="I196">
        <v>0</v>
      </c>
    </row>
    <row r="197" spans="1:9" x14ac:dyDescent="0.25">
      <c r="A197">
        <v>13.664099999999999</v>
      </c>
      <c r="B197">
        <v>0</v>
      </c>
      <c r="C197">
        <v>13.663500000000001</v>
      </c>
      <c r="D197">
        <v>0</v>
      </c>
      <c r="F197">
        <v>0</v>
      </c>
      <c r="I197">
        <v>0</v>
      </c>
    </row>
    <row r="198" spans="1:9" x14ac:dyDescent="0.25">
      <c r="A198">
        <v>13.735300000000001</v>
      </c>
      <c r="B198">
        <v>0</v>
      </c>
      <c r="C198">
        <v>13.7347</v>
      </c>
      <c r="D198">
        <v>0</v>
      </c>
      <c r="F198">
        <v>0</v>
      </c>
      <c r="I198">
        <v>0</v>
      </c>
    </row>
    <row r="199" spans="1:9" x14ac:dyDescent="0.25">
      <c r="A199">
        <v>13.8065</v>
      </c>
      <c r="B199">
        <v>0</v>
      </c>
      <c r="C199">
        <v>13.805899999999999</v>
      </c>
      <c r="D199">
        <v>0</v>
      </c>
      <c r="F199">
        <v>0</v>
      </c>
      <c r="I199">
        <v>0</v>
      </c>
    </row>
    <row r="200" spans="1:9" x14ac:dyDescent="0.25">
      <c r="A200">
        <v>13.877599999999999</v>
      </c>
      <c r="B200">
        <v>0</v>
      </c>
      <c r="C200">
        <v>13.877000000000001</v>
      </c>
      <c r="D200">
        <v>0</v>
      </c>
      <c r="F200">
        <v>0</v>
      </c>
      <c r="I200">
        <v>0</v>
      </c>
    </row>
    <row r="201" spans="1:9" x14ac:dyDescent="0.25">
      <c r="A201">
        <v>13.9488</v>
      </c>
      <c r="B201">
        <v>0</v>
      </c>
      <c r="C201">
        <v>13.9482</v>
      </c>
      <c r="D201">
        <v>0</v>
      </c>
      <c r="F201">
        <v>0</v>
      </c>
      <c r="I201">
        <v>0</v>
      </c>
    </row>
    <row r="202" spans="1:9" x14ac:dyDescent="0.25">
      <c r="A202">
        <v>14.02</v>
      </c>
      <c r="B202">
        <v>0</v>
      </c>
      <c r="C202">
        <v>14.019399999999999</v>
      </c>
      <c r="D202">
        <v>0</v>
      </c>
      <c r="F202">
        <v>0</v>
      </c>
      <c r="I202">
        <v>0</v>
      </c>
    </row>
    <row r="203" spans="1:9" x14ac:dyDescent="0.25">
      <c r="A203">
        <v>14.091100000000001</v>
      </c>
      <c r="B203">
        <v>0</v>
      </c>
      <c r="C203">
        <v>14.0905</v>
      </c>
      <c r="D203">
        <v>0</v>
      </c>
      <c r="F203">
        <v>0</v>
      </c>
      <c r="I203">
        <v>0</v>
      </c>
    </row>
    <row r="204" spans="1:9" x14ac:dyDescent="0.25">
      <c r="A204">
        <v>14.1623</v>
      </c>
      <c r="B204">
        <v>0</v>
      </c>
      <c r="C204">
        <v>14.1617</v>
      </c>
      <c r="D204">
        <v>0</v>
      </c>
      <c r="F204">
        <v>0</v>
      </c>
      <c r="I204">
        <v>0</v>
      </c>
    </row>
    <row r="205" spans="1:9" x14ac:dyDescent="0.25">
      <c r="A205">
        <v>14.233499999999999</v>
      </c>
      <c r="B205">
        <v>0</v>
      </c>
      <c r="C205">
        <v>14.232900000000001</v>
      </c>
      <c r="D205">
        <v>0</v>
      </c>
      <c r="F205">
        <v>0</v>
      </c>
      <c r="I205">
        <v>0</v>
      </c>
    </row>
    <row r="206" spans="1:9" x14ac:dyDescent="0.25">
      <c r="A206">
        <v>14.304600000000001</v>
      </c>
      <c r="B206">
        <v>0</v>
      </c>
      <c r="C206">
        <v>14.304</v>
      </c>
      <c r="D206">
        <v>0</v>
      </c>
      <c r="F206">
        <v>0</v>
      </c>
      <c r="I206">
        <v>0</v>
      </c>
    </row>
    <row r="207" spans="1:9" x14ac:dyDescent="0.25">
      <c r="A207">
        <v>14.3758</v>
      </c>
      <c r="B207">
        <v>0</v>
      </c>
      <c r="C207">
        <v>14.3752</v>
      </c>
      <c r="D207">
        <v>0</v>
      </c>
      <c r="F207">
        <v>0</v>
      </c>
      <c r="I207">
        <v>0</v>
      </c>
    </row>
    <row r="208" spans="1:9" x14ac:dyDescent="0.25">
      <c r="A208">
        <v>14.446999999999999</v>
      </c>
      <c r="B208">
        <v>0</v>
      </c>
      <c r="C208">
        <v>14.446400000000001</v>
      </c>
      <c r="D208">
        <v>0</v>
      </c>
      <c r="F208">
        <v>0</v>
      </c>
      <c r="I208">
        <v>0</v>
      </c>
    </row>
    <row r="209" spans="1:9" x14ac:dyDescent="0.25">
      <c r="A209">
        <v>14.5181</v>
      </c>
      <c r="B209">
        <v>0</v>
      </c>
      <c r="C209">
        <v>14.5175</v>
      </c>
      <c r="D209">
        <v>0</v>
      </c>
      <c r="F209">
        <v>0</v>
      </c>
      <c r="I209">
        <v>0</v>
      </c>
    </row>
    <row r="210" spans="1:9" x14ac:dyDescent="0.25">
      <c r="A210">
        <v>14.5893</v>
      </c>
      <c r="B210">
        <v>0</v>
      </c>
      <c r="C210">
        <v>14.588699999999999</v>
      </c>
      <c r="D210">
        <v>0</v>
      </c>
      <c r="F210">
        <v>0</v>
      </c>
      <c r="I210">
        <v>0</v>
      </c>
    </row>
    <row r="211" spans="1:9" x14ac:dyDescent="0.25">
      <c r="A211">
        <v>14.660500000000001</v>
      </c>
      <c r="B211">
        <v>0</v>
      </c>
      <c r="C211">
        <v>14.659800000000001</v>
      </c>
      <c r="D211">
        <v>0</v>
      </c>
      <c r="F211">
        <v>0</v>
      </c>
      <c r="I211">
        <v>0</v>
      </c>
    </row>
    <row r="212" spans="1:9" x14ac:dyDescent="0.25">
      <c r="A212">
        <v>14.7317</v>
      </c>
      <c r="B212">
        <v>0</v>
      </c>
      <c r="C212">
        <v>14.731</v>
      </c>
      <c r="D212">
        <v>0</v>
      </c>
      <c r="F212">
        <v>0</v>
      </c>
      <c r="I212">
        <v>0</v>
      </c>
    </row>
    <row r="213" spans="1:9" x14ac:dyDescent="0.25">
      <c r="A213">
        <v>14.8028</v>
      </c>
      <c r="B213">
        <v>0</v>
      </c>
      <c r="C213">
        <v>14.802199999999999</v>
      </c>
      <c r="D213">
        <v>0</v>
      </c>
      <c r="F213">
        <v>0</v>
      </c>
      <c r="I213">
        <v>0</v>
      </c>
    </row>
    <row r="214" spans="1:9" x14ac:dyDescent="0.25">
      <c r="A214">
        <v>14.874000000000001</v>
      </c>
      <c r="B214">
        <v>0</v>
      </c>
      <c r="C214">
        <v>14.8733</v>
      </c>
      <c r="D214">
        <v>0</v>
      </c>
      <c r="F214">
        <v>0</v>
      </c>
      <c r="I214">
        <v>0</v>
      </c>
    </row>
    <row r="215" spans="1:9" x14ac:dyDescent="0.25">
      <c r="A215">
        <v>14.9452</v>
      </c>
      <c r="B215">
        <v>0</v>
      </c>
      <c r="C215">
        <v>14.9445</v>
      </c>
      <c r="D215">
        <v>0</v>
      </c>
      <c r="F215">
        <v>0</v>
      </c>
      <c r="I215">
        <v>0</v>
      </c>
    </row>
    <row r="216" spans="1:9" x14ac:dyDescent="0.25">
      <c r="A216">
        <v>15.016299999999999</v>
      </c>
      <c r="B216">
        <v>0</v>
      </c>
      <c r="C216">
        <v>15.015700000000001</v>
      </c>
      <c r="D216">
        <v>0</v>
      </c>
      <c r="F216">
        <v>0</v>
      </c>
      <c r="I216">
        <v>0</v>
      </c>
    </row>
    <row r="217" spans="1:9" x14ac:dyDescent="0.25">
      <c r="A217">
        <v>15.0875</v>
      </c>
      <c r="B217">
        <v>0</v>
      </c>
      <c r="C217">
        <v>15.0868</v>
      </c>
      <c r="D217">
        <v>0</v>
      </c>
      <c r="F217">
        <v>0</v>
      </c>
      <c r="I217">
        <v>0</v>
      </c>
    </row>
    <row r="218" spans="1:9" x14ac:dyDescent="0.25">
      <c r="A218">
        <v>15.1587</v>
      </c>
      <c r="B218">
        <v>0</v>
      </c>
      <c r="C218">
        <v>15.157999999999999</v>
      </c>
      <c r="D218">
        <v>0</v>
      </c>
      <c r="F218">
        <v>0</v>
      </c>
      <c r="I218">
        <v>0</v>
      </c>
    </row>
    <row r="219" spans="1:9" x14ac:dyDescent="0.25">
      <c r="A219">
        <v>15.229799999999999</v>
      </c>
      <c r="B219">
        <v>0</v>
      </c>
      <c r="C219">
        <v>15.229200000000001</v>
      </c>
      <c r="D219">
        <v>0</v>
      </c>
      <c r="F219">
        <v>0</v>
      </c>
      <c r="I219">
        <v>0</v>
      </c>
    </row>
    <row r="220" spans="1:9" x14ac:dyDescent="0.25">
      <c r="A220">
        <v>15.301</v>
      </c>
      <c r="B220">
        <v>0</v>
      </c>
      <c r="C220">
        <v>15.3003</v>
      </c>
      <c r="D220">
        <v>0</v>
      </c>
      <c r="F220">
        <v>0</v>
      </c>
      <c r="I220">
        <v>0</v>
      </c>
    </row>
    <row r="221" spans="1:9" x14ac:dyDescent="0.25">
      <c r="A221">
        <v>15.372199999999999</v>
      </c>
      <c r="B221">
        <v>0</v>
      </c>
      <c r="C221">
        <v>15.371499999999999</v>
      </c>
      <c r="D221">
        <v>0</v>
      </c>
      <c r="F221">
        <v>0</v>
      </c>
      <c r="I221">
        <v>0</v>
      </c>
    </row>
    <row r="222" spans="1:9" x14ac:dyDescent="0.25">
      <c r="A222">
        <v>15.443300000000001</v>
      </c>
      <c r="B222">
        <v>0</v>
      </c>
      <c r="C222">
        <v>15.4427</v>
      </c>
      <c r="D222">
        <v>0</v>
      </c>
      <c r="F222">
        <v>0</v>
      </c>
      <c r="I222">
        <v>0</v>
      </c>
    </row>
    <row r="223" spans="1:9" x14ac:dyDescent="0.25">
      <c r="A223">
        <v>15.5145</v>
      </c>
      <c r="B223">
        <v>0</v>
      </c>
      <c r="C223">
        <v>15.5138</v>
      </c>
      <c r="D223">
        <v>0</v>
      </c>
      <c r="F223">
        <v>0</v>
      </c>
      <c r="I223">
        <v>0</v>
      </c>
    </row>
    <row r="224" spans="1:9" x14ac:dyDescent="0.25">
      <c r="A224">
        <v>15.585699999999999</v>
      </c>
      <c r="B224">
        <v>0</v>
      </c>
      <c r="C224">
        <v>15.585000000000001</v>
      </c>
      <c r="D224">
        <v>0</v>
      </c>
      <c r="F224">
        <v>0</v>
      </c>
      <c r="I224">
        <v>0</v>
      </c>
    </row>
    <row r="225" spans="1:9" x14ac:dyDescent="0.25">
      <c r="A225">
        <v>15.6568</v>
      </c>
      <c r="B225">
        <v>0</v>
      </c>
      <c r="C225">
        <v>15.6562</v>
      </c>
      <c r="D225">
        <v>0</v>
      </c>
      <c r="F225">
        <v>0</v>
      </c>
      <c r="I225">
        <v>0</v>
      </c>
    </row>
    <row r="226" spans="1:9" x14ac:dyDescent="0.25">
      <c r="A226">
        <v>15.728</v>
      </c>
      <c r="B226">
        <v>0</v>
      </c>
      <c r="C226">
        <v>15.7273</v>
      </c>
      <c r="D226">
        <v>0</v>
      </c>
      <c r="F226">
        <v>0</v>
      </c>
      <c r="I226">
        <v>0</v>
      </c>
    </row>
    <row r="227" spans="1:9" x14ac:dyDescent="0.25">
      <c r="A227">
        <v>15.799200000000001</v>
      </c>
      <c r="B227">
        <v>0</v>
      </c>
      <c r="C227">
        <v>15.798500000000001</v>
      </c>
      <c r="D227">
        <v>0</v>
      </c>
      <c r="F227">
        <v>0</v>
      </c>
      <c r="I227">
        <v>0</v>
      </c>
    </row>
    <row r="228" spans="1:9" x14ac:dyDescent="0.25">
      <c r="A228">
        <v>15.8703</v>
      </c>
      <c r="B228">
        <v>0</v>
      </c>
      <c r="C228">
        <v>15.8696</v>
      </c>
      <c r="D228">
        <v>0</v>
      </c>
      <c r="F228">
        <v>0</v>
      </c>
      <c r="I228">
        <v>0</v>
      </c>
    </row>
    <row r="229" spans="1:9" x14ac:dyDescent="0.25">
      <c r="A229">
        <v>15.9415</v>
      </c>
      <c r="B229">
        <v>0</v>
      </c>
      <c r="C229">
        <v>15.940799999999999</v>
      </c>
      <c r="D229">
        <v>0</v>
      </c>
      <c r="F229">
        <v>0</v>
      </c>
      <c r="I229">
        <v>0</v>
      </c>
    </row>
    <row r="230" spans="1:9" x14ac:dyDescent="0.25">
      <c r="A230">
        <v>16.012699999999999</v>
      </c>
      <c r="B230">
        <v>0</v>
      </c>
      <c r="C230">
        <v>16.012</v>
      </c>
      <c r="D230">
        <v>0</v>
      </c>
      <c r="F230">
        <v>0</v>
      </c>
      <c r="I230">
        <v>0</v>
      </c>
    </row>
    <row r="231" spans="1:9" x14ac:dyDescent="0.25">
      <c r="A231">
        <v>16.0838</v>
      </c>
      <c r="B231">
        <v>0</v>
      </c>
      <c r="C231">
        <v>16.083100000000002</v>
      </c>
      <c r="D231">
        <v>0</v>
      </c>
      <c r="F231">
        <v>0</v>
      </c>
      <c r="I231">
        <v>0</v>
      </c>
    </row>
    <row r="232" spans="1:9" x14ac:dyDescent="0.25">
      <c r="A232">
        <v>16.155000000000001</v>
      </c>
      <c r="B232">
        <v>0</v>
      </c>
      <c r="C232">
        <v>16.154299999999999</v>
      </c>
      <c r="D232">
        <v>0</v>
      </c>
      <c r="F232">
        <v>0</v>
      </c>
      <c r="I232">
        <v>0</v>
      </c>
    </row>
    <row r="233" spans="1:9" x14ac:dyDescent="0.25">
      <c r="A233">
        <v>16.226199999999999</v>
      </c>
      <c r="B233">
        <v>0</v>
      </c>
      <c r="C233">
        <v>16.2255</v>
      </c>
      <c r="D233">
        <v>0</v>
      </c>
      <c r="F233">
        <v>0</v>
      </c>
      <c r="I233">
        <v>0</v>
      </c>
    </row>
    <row r="234" spans="1:9" x14ac:dyDescent="0.25">
      <c r="A234">
        <v>16.2973</v>
      </c>
      <c r="B234">
        <v>0</v>
      </c>
      <c r="C234">
        <v>16.296600000000002</v>
      </c>
      <c r="D234">
        <v>0</v>
      </c>
      <c r="F234">
        <v>0</v>
      </c>
      <c r="I234">
        <v>0</v>
      </c>
    </row>
    <row r="235" spans="1:9" x14ac:dyDescent="0.25">
      <c r="A235">
        <v>16.368500000000001</v>
      </c>
      <c r="B235">
        <v>0</v>
      </c>
      <c r="C235">
        <v>16.367799999999999</v>
      </c>
      <c r="D235">
        <v>0</v>
      </c>
      <c r="F235">
        <v>0</v>
      </c>
      <c r="I235">
        <v>0</v>
      </c>
    </row>
    <row r="236" spans="1:9" x14ac:dyDescent="0.25">
      <c r="A236">
        <v>16.439699999999998</v>
      </c>
      <c r="B236">
        <v>0</v>
      </c>
      <c r="C236">
        <v>16.439</v>
      </c>
      <c r="D236">
        <v>0</v>
      </c>
      <c r="F236">
        <v>0</v>
      </c>
      <c r="I236">
        <v>0</v>
      </c>
    </row>
    <row r="237" spans="1:9" x14ac:dyDescent="0.25">
      <c r="A237">
        <v>16.5108</v>
      </c>
      <c r="B237">
        <v>0</v>
      </c>
      <c r="C237">
        <v>16.510100000000001</v>
      </c>
      <c r="D237">
        <v>0</v>
      </c>
      <c r="F237">
        <v>0</v>
      </c>
      <c r="I237">
        <v>0</v>
      </c>
    </row>
    <row r="238" spans="1:9" x14ac:dyDescent="0.25">
      <c r="A238">
        <v>16.582000000000001</v>
      </c>
      <c r="B238">
        <v>0</v>
      </c>
      <c r="C238">
        <v>16.581299999999999</v>
      </c>
      <c r="D238">
        <v>0</v>
      </c>
      <c r="F238">
        <v>0</v>
      </c>
      <c r="I238">
        <v>0</v>
      </c>
    </row>
    <row r="239" spans="1:9" x14ac:dyDescent="0.25">
      <c r="A239">
        <v>16.653199999999998</v>
      </c>
      <c r="B239">
        <v>0</v>
      </c>
      <c r="C239">
        <v>16.6525</v>
      </c>
      <c r="D239">
        <v>0</v>
      </c>
      <c r="F239">
        <v>0</v>
      </c>
      <c r="I239">
        <v>0</v>
      </c>
    </row>
    <row r="240" spans="1:9" x14ac:dyDescent="0.25">
      <c r="A240">
        <v>16.724299999999999</v>
      </c>
      <c r="B240">
        <v>0</v>
      </c>
      <c r="C240">
        <v>16.723600000000001</v>
      </c>
      <c r="D240">
        <v>0</v>
      </c>
      <c r="F240">
        <v>0</v>
      </c>
      <c r="I240">
        <v>0</v>
      </c>
    </row>
    <row r="241" spans="1:10" x14ac:dyDescent="0.25">
      <c r="A241">
        <v>16.795500000000001</v>
      </c>
      <c r="B241">
        <v>0</v>
      </c>
      <c r="C241">
        <v>16.794799999999999</v>
      </c>
      <c r="D241">
        <v>0</v>
      </c>
      <c r="F241">
        <v>0</v>
      </c>
      <c r="I241">
        <v>0</v>
      </c>
    </row>
    <row r="242" spans="1:10" x14ac:dyDescent="0.25">
      <c r="A242">
        <v>16.866700000000002</v>
      </c>
      <c r="B242">
        <v>0</v>
      </c>
      <c r="C242">
        <v>16.8659</v>
      </c>
      <c r="D242">
        <v>0</v>
      </c>
      <c r="F242">
        <v>0</v>
      </c>
      <c r="G242">
        <v>0</v>
      </c>
      <c r="I242">
        <v>0</v>
      </c>
      <c r="J242">
        <v>0</v>
      </c>
    </row>
    <row r="243" spans="1:10" x14ac:dyDescent="0.25">
      <c r="A243">
        <v>16.937799999999999</v>
      </c>
      <c r="B243">
        <v>0</v>
      </c>
      <c r="C243">
        <v>16.937100000000001</v>
      </c>
      <c r="D243">
        <v>0</v>
      </c>
      <c r="F243">
        <v>0</v>
      </c>
      <c r="G243">
        <v>0</v>
      </c>
      <c r="I243">
        <v>0</v>
      </c>
      <c r="J243">
        <v>0</v>
      </c>
    </row>
    <row r="244" spans="1:10" x14ac:dyDescent="0.25">
      <c r="A244">
        <v>17.009</v>
      </c>
      <c r="B244">
        <v>0</v>
      </c>
      <c r="C244">
        <v>17.008299999999998</v>
      </c>
      <c r="D244">
        <v>0</v>
      </c>
      <c r="F244">
        <v>0</v>
      </c>
      <c r="G244">
        <v>0</v>
      </c>
      <c r="I244">
        <v>0</v>
      </c>
      <c r="J244">
        <v>0</v>
      </c>
    </row>
    <row r="245" spans="1:10" x14ac:dyDescent="0.25">
      <c r="A245">
        <v>17.080200000000001</v>
      </c>
      <c r="B245">
        <v>0</v>
      </c>
      <c r="C245">
        <v>17.0794</v>
      </c>
      <c r="D245">
        <v>0</v>
      </c>
      <c r="F245">
        <v>0</v>
      </c>
      <c r="G245">
        <v>0</v>
      </c>
      <c r="I245">
        <v>0</v>
      </c>
      <c r="J245">
        <v>0</v>
      </c>
    </row>
    <row r="246" spans="1:10" x14ac:dyDescent="0.25">
      <c r="A246">
        <v>17.151299999999999</v>
      </c>
      <c r="B246">
        <v>0.394812</v>
      </c>
      <c r="C246">
        <v>17.150600000000001</v>
      </c>
      <c r="D246">
        <v>0.38864100000000001</v>
      </c>
      <c r="F246">
        <v>0.44367099999999998</v>
      </c>
      <c r="G246">
        <v>0.46383200000000002</v>
      </c>
      <c r="I246">
        <v>0</v>
      </c>
      <c r="J246">
        <v>0</v>
      </c>
    </row>
    <row r="247" spans="1:10" x14ac:dyDescent="0.25">
      <c r="A247">
        <v>17.2225</v>
      </c>
      <c r="B247">
        <v>5.1935200000000004</v>
      </c>
      <c r="C247">
        <v>17.221800000000002</v>
      </c>
      <c r="D247">
        <v>5.1214300000000001</v>
      </c>
      <c r="F247">
        <v>5.7637600000000004</v>
      </c>
      <c r="G247">
        <v>6.0002300000000002</v>
      </c>
      <c r="I247">
        <v>2.5332899999999998E-2</v>
      </c>
      <c r="J247">
        <v>2.97725E-2</v>
      </c>
    </row>
    <row r="248" spans="1:10" x14ac:dyDescent="0.25">
      <c r="A248">
        <v>17.293700000000001</v>
      </c>
      <c r="B248">
        <v>6.3343299999999996</v>
      </c>
      <c r="C248">
        <v>17.292899999999999</v>
      </c>
      <c r="D248">
        <v>6.3525099999999997</v>
      </c>
      <c r="F248">
        <v>6.1931099999999999</v>
      </c>
      <c r="G248">
        <v>6.1363599999999998</v>
      </c>
      <c r="I248">
        <v>6.3276499999999999E-2</v>
      </c>
      <c r="J248">
        <v>6.7734500000000003E-2</v>
      </c>
    </row>
    <row r="249" spans="1:10" x14ac:dyDescent="0.25">
      <c r="A249">
        <v>17.364799999999999</v>
      </c>
      <c r="B249">
        <v>1.23275</v>
      </c>
      <c r="C249">
        <v>17.364100000000001</v>
      </c>
      <c r="D249">
        <v>1.3043100000000001</v>
      </c>
      <c r="F249">
        <v>0.66916299999999995</v>
      </c>
      <c r="G249">
        <v>0.43503900000000001</v>
      </c>
      <c r="I249">
        <v>0.101246</v>
      </c>
      <c r="J249">
        <v>0.10568900000000001</v>
      </c>
    </row>
    <row r="250" spans="1:10" x14ac:dyDescent="0.25">
      <c r="A250">
        <v>17.436</v>
      </c>
      <c r="B250">
        <v>-4.2112299999999996</v>
      </c>
      <c r="C250">
        <v>17.435300000000002</v>
      </c>
      <c r="D250">
        <v>-4.1609699999999998</v>
      </c>
      <c r="F250">
        <v>-4.60473</v>
      </c>
      <c r="G250">
        <v>-4.7722800000000003</v>
      </c>
      <c r="I250">
        <v>0.13918800000000001</v>
      </c>
      <c r="J250">
        <v>0.14362900000000001</v>
      </c>
    </row>
    <row r="251" spans="1:10" x14ac:dyDescent="0.25">
      <c r="A251">
        <v>17.507200000000001</v>
      </c>
      <c r="B251">
        <v>-4.8887299999999998</v>
      </c>
      <c r="C251">
        <v>17.506399999999999</v>
      </c>
      <c r="D251">
        <v>-4.9032600000000004</v>
      </c>
      <c r="F251">
        <v>-4.7777000000000003</v>
      </c>
      <c r="G251">
        <v>-4.7317799999999997</v>
      </c>
      <c r="I251">
        <v>0.17715400000000001</v>
      </c>
      <c r="J251">
        <v>0.181585</v>
      </c>
    </row>
    <row r="252" spans="1:10" x14ac:dyDescent="0.25">
      <c r="A252">
        <v>17.578299999999999</v>
      </c>
      <c r="B252">
        <v>-0.92933200000000005</v>
      </c>
      <c r="C252">
        <v>17.5776</v>
      </c>
      <c r="D252">
        <v>-0.98524199999999995</v>
      </c>
      <c r="F252">
        <v>-0.49546200000000001</v>
      </c>
      <c r="G252">
        <v>-0.30914700000000001</v>
      </c>
      <c r="I252">
        <v>0.215114</v>
      </c>
      <c r="J252">
        <v>0.219558</v>
      </c>
    </row>
    <row r="253" spans="1:10" x14ac:dyDescent="0.25">
      <c r="A253">
        <v>17.6495</v>
      </c>
      <c r="B253">
        <v>3.2629700000000001</v>
      </c>
      <c r="C253">
        <v>17.648800000000001</v>
      </c>
      <c r="D253">
        <v>3.2239900000000001</v>
      </c>
      <c r="F253">
        <v>3.5708600000000001</v>
      </c>
      <c r="G253">
        <v>3.6955200000000001</v>
      </c>
      <c r="I253">
        <v>0.253056</v>
      </c>
      <c r="J253">
        <v>0.25749699999999998</v>
      </c>
    </row>
    <row r="254" spans="1:10" x14ac:dyDescent="0.25">
      <c r="A254">
        <v>17.720700000000001</v>
      </c>
      <c r="B254">
        <v>3.77454</v>
      </c>
      <c r="C254">
        <v>17.719899999999999</v>
      </c>
      <c r="D254">
        <v>3.7861400000000001</v>
      </c>
      <c r="F254">
        <v>3.6842000000000001</v>
      </c>
      <c r="G254">
        <v>3.64628</v>
      </c>
      <c r="I254">
        <v>0.29102600000000001</v>
      </c>
      <c r="J254">
        <v>0.29545300000000002</v>
      </c>
    </row>
    <row r="255" spans="1:10" x14ac:dyDescent="0.25">
      <c r="A255">
        <v>17.791899999999998</v>
      </c>
      <c r="B255">
        <v>0.70462100000000005</v>
      </c>
      <c r="C255">
        <v>17.7911</v>
      </c>
      <c r="D255">
        <v>0.74829500000000004</v>
      </c>
      <c r="F255">
        <v>0.36688100000000001</v>
      </c>
      <c r="G255">
        <v>0.22867299999999999</v>
      </c>
      <c r="I255">
        <v>0.328982</v>
      </c>
      <c r="J255">
        <v>0.333426</v>
      </c>
    </row>
    <row r="256" spans="1:10" x14ac:dyDescent="0.25">
      <c r="A256">
        <v>17.863</v>
      </c>
      <c r="B256">
        <v>-2.5337399999999999</v>
      </c>
      <c r="C256">
        <v>17.862200000000001</v>
      </c>
      <c r="D256">
        <v>-2.5034999999999998</v>
      </c>
      <c r="F256">
        <v>-2.76851</v>
      </c>
      <c r="G256">
        <v>-2.8660600000000001</v>
      </c>
      <c r="I256">
        <v>0.36693799999999999</v>
      </c>
      <c r="J256">
        <v>0.37137399999999998</v>
      </c>
    </row>
    <row r="257" spans="1:10" x14ac:dyDescent="0.25">
      <c r="A257">
        <v>17.934200000000001</v>
      </c>
      <c r="B257">
        <v>-2.9127000000000001</v>
      </c>
      <c r="C257">
        <v>17.933399999999999</v>
      </c>
      <c r="D257">
        <v>-2.9219499999999998</v>
      </c>
      <c r="F257">
        <v>-2.8414700000000002</v>
      </c>
      <c r="G257">
        <v>-2.8145799999999999</v>
      </c>
      <c r="I257">
        <v>0.40489399999999998</v>
      </c>
      <c r="J257">
        <v>0.40933000000000003</v>
      </c>
    </row>
    <row r="258" spans="1:10" x14ac:dyDescent="0.25">
      <c r="A258">
        <v>18.005400000000002</v>
      </c>
      <c r="B258">
        <v>-0.53238799999999997</v>
      </c>
      <c r="C258">
        <v>18.0046</v>
      </c>
      <c r="D258">
        <v>-0.56649899999999997</v>
      </c>
      <c r="F258">
        <v>-0.27032899999999999</v>
      </c>
      <c r="G258">
        <v>-0.16112899999999999</v>
      </c>
      <c r="I258">
        <v>0.44285000000000002</v>
      </c>
      <c r="J258">
        <v>0.447295</v>
      </c>
    </row>
    <row r="259" spans="1:10" x14ac:dyDescent="0.25">
      <c r="A259">
        <v>18.076499999999999</v>
      </c>
      <c r="B259">
        <v>1.9656</v>
      </c>
      <c r="C259">
        <v>18.075700000000001</v>
      </c>
      <c r="D259">
        <v>1.94214</v>
      </c>
      <c r="F259">
        <v>2.1446499999999999</v>
      </c>
      <c r="G259">
        <v>2.21963</v>
      </c>
      <c r="I259">
        <v>0.48080600000000001</v>
      </c>
      <c r="J259">
        <v>0.48524200000000001</v>
      </c>
    </row>
    <row r="260" spans="1:10" x14ac:dyDescent="0.25">
      <c r="A260">
        <v>18.1477</v>
      </c>
      <c r="B260">
        <v>2.2475900000000002</v>
      </c>
      <c r="C260">
        <v>18.146899999999999</v>
      </c>
      <c r="D260">
        <v>2.2549700000000001</v>
      </c>
      <c r="F260">
        <v>2.19164</v>
      </c>
      <c r="G260">
        <v>2.16906</v>
      </c>
      <c r="I260">
        <v>0.51876199999999995</v>
      </c>
      <c r="J260">
        <v>0.52319800000000005</v>
      </c>
    </row>
    <row r="261" spans="1:10" x14ac:dyDescent="0.25">
      <c r="A261">
        <v>18.218900000000001</v>
      </c>
      <c r="B261">
        <v>0.40118900000000002</v>
      </c>
      <c r="C261">
        <v>18.2181</v>
      </c>
      <c r="D261">
        <v>0.42782799999999999</v>
      </c>
      <c r="F261">
        <v>0.20003599999999999</v>
      </c>
      <c r="G261">
        <v>0.11780599999999999</v>
      </c>
      <c r="I261">
        <v>0.55671300000000001</v>
      </c>
      <c r="J261">
        <v>0.56116200000000005</v>
      </c>
    </row>
    <row r="262" spans="1:10" x14ac:dyDescent="0.25">
      <c r="A262">
        <v>18.29</v>
      </c>
      <c r="B262">
        <v>-1.5247299999999999</v>
      </c>
      <c r="C262">
        <v>18.289200000000001</v>
      </c>
      <c r="D262">
        <v>-1.5065299999999999</v>
      </c>
      <c r="F262">
        <v>-1.66259</v>
      </c>
      <c r="G262">
        <v>-1.7220200000000001</v>
      </c>
      <c r="I262">
        <v>0.594669</v>
      </c>
      <c r="J262">
        <v>0.59911000000000003</v>
      </c>
    </row>
    <row r="263" spans="1:10" x14ac:dyDescent="0.25">
      <c r="A263">
        <v>18.3612</v>
      </c>
      <c r="B263">
        <v>-1.7335400000000001</v>
      </c>
      <c r="C263">
        <v>18.360399999999998</v>
      </c>
      <c r="D263">
        <v>-1.73942</v>
      </c>
      <c r="F263">
        <v>-1.6894800000000001</v>
      </c>
      <c r="G263">
        <v>-1.6730499999999999</v>
      </c>
      <c r="I263">
        <v>0.63262499999999999</v>
      </c>
      <c r="J263">
        <v>0.63707000000000003</v>
      </c>
    </row>
    <row r="264" spans="1:10" x14ac:dyDescent="0.25">
      <c r="A264">
        <v>18.432400000000001</v>
      </c>
      <c r="B264">
        <v>-0.30447200000000002</v>
      </c>
      <c r="C264">
        <v>18.4316</v>
      </c>
      <c r="D264">
        <v>-0.32527299999999998</v>
      </c>
      <c r="F264">
        <v>-0.14719599999999999</v>
      </c>
      <c r="G264">
        <v>-8.1304600000000005E-2</v>
      </c>
      <c r="I264">
        <v>0.67057199999999995</v>
      </c>
      <c r="J264">
        <v>0.67503100000000005</v>
      </c>
    </row>
    <row r="265" spans="1:10" x14ac:dyDescent="0.25">
      <c r="A265">
        <v>18.503499999999999</v>
      </c>
      <c r="B265">
        <v>1.18459</v>
      </c>
      <c r="C265">
        <v>18.502700000000001</v>
      </c>
      <c r="D265">
        <v>1.17048</v>
      </c>
      <c r="F265">
        <v>1.2884899999999999</v>
      </c>
      <c r="G265">
        <v>1.33294</v>
      </c>
      <c r="I265">
        <v>0.70853699999999997</v>
      </c>
      <c r="J265">
        <v>0.712982</v>
      </c>
    </row>
    <row r="266" spans="1:10" x14ac:dyDescent="0.25">
      <c r="A266">
        <v>18.5747</v>
      </c>
      <c r="B266">
        <v>1.34032</v>
      </c>
      <c r="C266">
        <v>18.573899999999998</v>
      </c>
      <c r="D266">
        <v>1.345</v>
      </c>
      <c r="F266">
        <v>1.3025500000000001</v>
      </c>
      <c r="G266">
        <v>1.28939</v>
      </c>
      <c r="I266">
        <v>0.74650000000000005</v>
      </c>
      <c r="J266">
        <v>0.75093799999999999</v>
      </c>
    </row>
    <row r="267" spans="1:10" x14ac:dyDescent="0.25">
      <c r="A267">
        <v>18.645900000000001</v>
      </c>
      <c r="B267">
        <v>0.22758300000000001</v>
      </c>
      <c r="C267">
        <v>18.645099999999999</v>
      </c>
      <c r="D267">
        <v>0.24382400000000001</v>
      </c>
      <c r="F267">
        <v>0.108057</v>
      </c>
      <c r="G267">
        <v>5.8523699999999998E-2</v>
      </c>
      <c r="I267">
        <v>0.78445299999999996</v>
      </c>
      <c r="J267">
        <v>0.78889799999999999</v>
      </c>
    </row>
    <row r="268" spans="1:10" x14ac:dyDescent="0.25">
      <c r="A268">
        <v>18.716999999999999</v>
      </c>
      <c r="B268">
        <v>-0.92085499999999998</v>
      </c>
      <c r="C268">
        <v>18.716200000000001</v>
      </c>
      <c r="D268">
        <v>-0.90991599999999995</v>
      </c>
      <c r="F268">
        <v>-0.99845399999999995</v>
      </c>
      <c r="G268">
        <v>-1.0338799999999999</v>
      </c>
      <c r="I268">
        <v>0.82240500000000005</v>
      </c>
      <c r="J268">
        <v>0.82684999999999997</v>
      </c>
    </row>
    <row r="269" spans="1:10" x14ac:dyDescent="0.25">
      <c r="A269">
        <v>18.7882</v>
      </c>
      <c r="B269">
        <v>-1.03373</v>
      </c>
      <c r="C269">
        <v>18.787400000000002</v>
      </c>
      <c r="D269">
        <v>-1.03745</v>
      </c>
      <c r="F269">
        <v>-1.0053700000000001</v>
      </c>
      <c r="G269">
        <v>-0.99487199999999998</v>
      </c>
      <c r="I269">
        <v>0.86036100000000004</v>
      </c>
      <c r="J269">
        <v>0.86480599999999996</v>
      </c>
    </row>
    <row r="270" spans="1:10" x14ac:dyDescent="0.25">
      <c r="A270">
        <v>18.859400000000001</v>
      </c>
      <c r="B270">
        <v>-0.170741</v>
      </c>
      <c r="C270">
        <v>18.858499999999999</v>
      </c>
      <c r="D270">
        <v>-0.183421</v>
      </c>
      <c r="F270">
        <v>-7.9859600000000003E-2</v>
      </c>
      <c r="G270">
        <v>-3.91641E-2</v>
      </c>
      <c r="I270">
        <v>0.89831700000000003</v>
      </c>
      <c r="J270">
        <v>0.90276599999999996</v>
      </c>
    </row>
    <row r="271" spans="1:10" x14ac:dyDescent="0.25">
      <c r="A271">
        <v>18.930499999999999</v>
      </c>
      <c r="B271">
        <v>0.715113</v>
      </c>
      <c r="C271">
        <v>18.9297</v>
      </c>
      <c r="D271">
        <v>0.70663200000000004</v>
      </c>
      <c r="F271">
        <v>0.77527000000000001</v>
      </c>
      <c r="G271">
        <v>0.800763</v>
      </c>
      <c r="I271">
        <v>0.93627700000000003</v>
      </c>
      <c r="J271">
        <v>0.94072</v>
      </c>
    </row>
    <row r="272" spans="1:10" x14ac:dyDescent="0.25">
      <c r="A272">
        <v>19.0017</v>
      </c>
      <c r="B272">
        <v>0.79753099999999999</v>
      </c>
      <c r="C272">
        <v>19.000900000000001</v>
      </c>
      <c r="D272">
        <v>0.80049099999999995</v>
      </c>
      <c r="F272">
        <v>0.77606200000000003</v>
      </c>
      <c r="G272">
        <v>0.76637</v>
      </c>
      <c r="I272">
        <v>0.97423300000000002</v>
      </c>
      <c r="J272">
        <v>0.97867599999999999</v>
      </c>
    </row>
    <row r="273" spans="1:10" x14ac:dyDescent="0.25">
      <c r="A273">
        <v>19.072900000000001</v>
      </c>
      <c r="B273">
        <v>0.128224</v>
      </c>
      <c r="C273">
        <v>19.071999999999999</v>
      </c>
      <c r="D273">
        <v>0.13812199999999999</v>
      </c>
      <c r="F273">
        <v>5.7485300000000003E-2</v>
      </c>
      <c r="G273">
        <v>2.7542899999999999E-2</v>
      </c>
      <c r="I273">
        <v>1.0121899999999999</v>
      </c>
      <c r="J273">
        <v>1.0166299999999999</v>
      </c>
    </row>
    <row r="274" spans="1:10" x14ac:dyDescent="0.25">
      <c r="A274">
        <v>19.143999999999998</v>
      </c>
      <c r="B274">
        <v>-0.55596500000000004</v>
      </c>
      <c r="C274">
        <v>19.1432</v>
      </c>
      <c r="D274">
        <v>-0.54939099999999996</v>
      </c>
      <c r="F274">
        <v>-0.60178799999999999</v>
      </c>
      <c r="G274">
        <v>-0.62098200000000003</v>
      </c>
      <c r="I274">
        <v>1.0501400000000001</v>
      </c>
      <c r="J274">
        <v>1.0545899999999999</v>
      </c>
    </row>
    <row r="275" spans="1:10" x14ac:dyDescent="0.25">
      <c r="A275">
        <v>19.215199999999999</v>
      </c>
      <c r="B275">
        <v>-0.61435099999999998</v>
      </c>
      <c r="C275">
        <v>19.214400000000001</v>
      </c>
      <c r="D275">
        <v>-0.61670400000000003</v>
      </c>
      <c r="F275">
        <v>-0.59714699999999998</v>
      </c>
      <c r="G275">
        <v>-0.59122300000000005</v>
      </c>
      <c r="I275">
        <v>1.0881000000000001</v>
      </c>
      <c r="J275">
        <v>1.0925400000000001</v>
      </c>
    </row>
    <row r="276" spans="1:10" x14ac:dyDescent="0.25">
      <c r="A276">
        <v>19.2864</v>
      </c>
      <c r="B276">
        <v>-9.5421000000000006E-2</v>
      </c>
      <c r="C276">
        <v>19.285499999999999</v>
      </c>
      <c r="D276">
        <v>-0.103147</v>
      </c>
      <c r="F276">
        <v>-4.1083500000000002E-2</v>
      </c>
      <c r="G276">
        <v>-1.7814E-2</v>
      </c>
      <c r="I276">
        <v>1.1260600000000001</v>
      </c>
      <c r="J276">
        <v>1.1305000000000001</v>
      </c>
    </row>
    <row r="277" spans="1:10" x14ac:dyDescent="0.25">
      <c r="A277">
        <v>19.357500000000002</v>
      </c>
      <c r="B277">
        <v>0.42960700000000002</v>
      </c>
      <c r="C277">
        <v>19.3567</v>
      </c>
      <c r="D277">
        <v>0.424512</v>
      </c>
      <c r="F277">
        <v>0.46485700000000002</v>
      </c>
      <c r="G277">
        <v>0.480771</v>
      </c>
      <c r="I277">
        <v>1.16401</v>
      </c>
      <c r="J277">
        <v>1.1684600000000001</v>
      </c>
    </row>
    <row r="278" spans="1:10" x14ac:dyDescent="0.25">
      <c r="A278">
        <v>19.428699999999999</v>
      </c>
      <c r="B278">
        <v>0.47403000000000001</v>
      </c>
      <c r="C278">
        <v>19.427900000000001</v>
      </c>
      <c r="D278">
        <v>0.47589900000000002</v>
      </c>
      <c r="F278">
        <v>0.46096100000000001</v>
      </c>
      <c r="G278">
        <v>0.45549299999999998</v>
      </c>
      <c r="I278">
        <v>1.20197</v>
      </c>
      <c r="J278">
        <v>1.20641</v>
      </c>
    </row>
    <row r="279" spans="1:10" x14ac:dyDescent="0.25">
      <c r="A279">
        <v>19.4999</v>
      </c>
      <c r="B279">
        <v>7.1268899999999996E-2</v>
      </c>
      <c r="C279">
        <v>19.498999999999999</v>
      </c>
      <c r="D279">
        <v>7.7298599999999995E-2</v>
      </c>
      <c r="F279">
        <v>2.8771700000000001E-2</v>
      </c>
      <c r="G279">
        <v>1.2478899999999999E-2</v>
      </c>
      <c r="I279">
        <v>1.2399199999999999</v>
      </c>
      <c r="J279">
        <v>1.24437</v>
      </c>
    </row>
    <row r="280" spans="1:10" x14ac:dyDescent="0.25">
      <c r="A280">
        <v>19.571000000000002</v>
      </c>
      <c r="B280">
        <v>-0.334816</v>
      </c>
      <c r="C280">
        <v>19.5702</v>
      </c>
      <c r="D280">
        <v>-0.33086700000000002</v>
      </c>
      <c r="F280">
        <v>-0.36059000000000002</v>
      </c>
      <c r="G280">
        <v>-0.37279400000000001</v>
      </c>
      <c r="I280">
        <v>1.2778700000000001</v>
      </c>
      <c r="J280">
        <v>1.2823199999999999</v>
      </c>
    </row>
    <row r="281" spans="1:10" x14ac:dyDescent="0.25">
      <c r="A281">
        <v>19.642199999999999</v>
      </c>
      <c r="B281">
        <v>-0.362257</v>
      </c>
      <c r="C281">
        <v>19.641400000000001</v>
      </c>
      <c r="D281">
        <v>-0.36374200000000001</v>
      </c>
      <c r="F281">
        <v>-0.35430099999999998</v>
      </c>
      <c r="G281">
        <v>-0.35154600000000003</v>
      </c>
      <c r="I281">
        <v>1.3158399999999999</v>
      </c>
      <c r="J281">
        <v>1.3202799999999999</v>
      </c>
    </row>
    <row r="282" spans="1:10" x14ac:dyDescent="0.25">
      <c r="A282">
        <v>19.7134</v>
      </c>
      <c r="B282">
        <v>-5.3024300000000003E-2</v>
      </c>
      <c r="C282">
        <v>19.712499999999999</v>
      </c>
      <c r="D282">
        <v>-5.7729500000000003E-2</v>
      </c>
      <c r="F282">
        <v>-2.0643999999999999E-2</v>
      </c>
      <c r="G282" s="1">
        <v>-7.6393800000000003E-3</v>
      </c>
      <c r="H282" s="1"/>
      <c r="I282">
        <v>1.35379</v>
      </c>
      <c r="J282">
        <v>1.3582399999999999</v>
      </c>
    </row>
    <row r="283" spans="1:10" x14ac:dyDescent="0.25">
      <c r="A283">
        <v>19.784500000000001</v>
      </c>
      <c r="B283">
        <v>0.25823400000000002</v>
      </c>
      <c r="C283">
        <v>19.7837</v>
      </c>
      <c r="D283">
        <v>0.25517400000000001</v>
      </c>
      <c r="F283">
        <v>0.28075</v>
      </c>
      <c r="G283">
        <v>0.28865099999999999</v>
      </c>
      <c r="I283">
        <v>1.39175</v>
      </c>
      <c r="J283">
        <v>1.39619</v>
      </c>
    </row>
    <row r="284" spans="1:10" x14ac:dyDescent="0.25">
      <c r="A284">
        <v>19.855699999999999</v>
      </c>
      <c r="B284">
        <v>0.27764100000000003</v>
      </c>
      <c r="C284">
        <v>19.854800000000001</v>
      </c>
      <c r="D284">
        <v>0.27881899999999998</v>
      </c>
      <c r="F284">
        <v>0.27013500000000001</v>
      </c>
      <c r="G284">
        <v>0.27085999999999999</v>
      </c>
      <c r="I284">
        <v>1.4296899999999999</v>
      </c>
      <c r="J284">
        <v>1.43415</v>
      </c>
    </row>
    <row r="285" spans="1:10" x14ac:dyDescent="0.25">
      <c r="A285">
        <v>19.9269</v>
      </c>
      <c r="B285">
        <v>4.2182499999999998E-2</v>
      </c>
      <c r="C285">
        <v>19.925999999999998</v>
      </c>
      <c r="D285">
        <v>4.5429499999999998E-2</v>
      </c>
      <c r="F285">
        <v>1.63488E-2</v>
      </c>
      <c r="G285" s="1">
        <v>5.0567900000000002E-3</v>
      </c>
      <c r="H285" s="1"/>
      <c r="I285">
        <v>1.46766</v>
      </c>
      <c r="J285">
        <v>1.47211</v>
      </c>
    </row>
    <row r="286" spans="1:10" x14ac:dyDescent="0.25">
      <c r="A286">
        <v>19.998000000000001</v>
      </c>
      <c r="B286">
        <v>-0.19944300000000001</v>
      </c>
      <c r="C286">
        <v>19.997199999999999</v>
      </c>
      <c r="D286">
        <v>-0.19661200000000001</v>
      </c>
      <c r="F286">
        <v>-0.21507200000000001</v>
      </c>
      <c r="G286">
        <v>-0.22389300000000001</v>
      </c>
      <c r="I286">
        <v>1.5056099999999999</v>
      </c>
      <c r="J286">
        <v>1.51006</v>
      </c>
    </row>
    <row r="287" spans="1:10" x14ac:dyDescent="0.25">
      <c r="A287">
        <v>20.069199999999999</v>
      </c>
      <c r="B287">
        <v>-0.21513299999999999</v>
      </c>
      <c r="C287">
        <v>20.068300000000001</v>
      </c>
      <c r="D287">
        <v>-0.21570600000000001</v>
      </c>
      <c r="F287">
        <v>-0.21021400000000001</v>
      </c>
      <c r="G287">
        <v>-0.20888799999999999</v>
      </c>
      <c r="I287">
        <v>1.54358</v>
      </c>
      <c r="J287">
        <v>1.54802</v>
      </c>
    </row>
    <row r="288" spans="1:10" x14ac:dyDescent="0.25">
      <c r="A288">
        <v>20.1404</v>
      </c>
      <c r="B288">
        <v>-3.14814E-2</v>
      </c>
      <c r="C288">
        <v>20.139500000000002</v>
      </c>
      <c r="D288">
        <v>-3.4415599999999998E-2</v>
      </c>
      <c r="F288">
        <v>-1.4690999999999999E-2</v>
      </c>
      <c r="G288" s="1">
        <v>-2.6586700000000001E-3</v>
      </c>
      <c r="H288" s="1"/>
      <c r="I288">
        <v>1.5815300000000001</v>
      </c>
      <c r="J288">
        <v>1.5859700000000001</v>
      </c>
    </row>
    <row r="289" spans="1:10" x14ac:dyDescent="0.25">
      <c r="A289">
        <v>20.211500000000001</v>
      </c>
      <c r="B289">
        <v>0.15234400000000001</v>
      </c>
      <c r="C289">
        <v>20.210699999999999</v>
      </c>
      <c r="D289">
        <v>0.150146</v>
      </c>
      <c r="F289">
        <v>0.169095</v>
      </c>
      <c r="G289">
        <v>0.17327300000000001</v>
      </c>
      <c r="I289">
        <v>1.61948</v>
      </c>
      <c r="J289">
        <v>1.6239300000000001</v>
      </c>
    </row>
    <row r="290" spans="1:10" x14ac:dyDescent="0.25">
      <c r="A290">
        <v>20.282699999999998</v>
      </c>
      <c r="B290">
        <v>0.16511400000000001</v>
      </c>
      <c r="C290">
        <v>20.2818</v>
      </c>
      <c r="D290">
        <v>0.16558200000000001</v>
      </c>
      <c r="F290">
        <v>0.16206899999999999</v>
      </c>
      <c r="G290">
        <v>0.16095100000000001</v>
      </c>
      <c r="I290">
        <v>1.65743</v>
      </c>
      <c r="J290">
        <v>1.66188</v>
      </c>
    </row>
    <row r="291" spans="1:10" x14ac:dyDescent="0.25">
      <c r="A291">
        <v>20.353899999999999</v>
      </c>
      <c r="B291">
        <v>2.7083400000000001E-2</v>
      </c>
      <c r="C291">
        <v>20.353000000000002</v>
      </c>
      <c r="D291">
        <v>2.93729E-2</v>
      </c>
      <c r="F291">
        <v>1.01875E-2</v>
      </c>
      <c r="G291" s="1">
        <v>1.5125E-3</v>
      </c>
      <c r="H291" s="1"/>
      <c r="I291">
        <v>1.6954</v>
      </c>
      <c r="J291">
        <v>1.69984</v>
      </c>
    </row>
    <row r="292" spans="1:10" x14ac:dyDescent="0.25">
      <c r="A292">
        <v>20.425000000000001</v>
      </c>
      <c r="B292">
        <v>-0.11765100000000001</v>
      </c>
      <c r="C292">
        <v>20.424199999999999</v>
      </c>
      <c r="D292">
        <v>-0.115948</v>
      </c>
      <c r="F292">
        <v>-0.12800800000000001</v>
      </c>
      <c r="G292">
        <v>-0.13437099999999999</v>
      </c>
      <c r="I292">
        <v>1.7333499999999999</v>
      </c>
      <c r="J292">
        <v>1.7378</v>
      </c>
    </row>
    <row r="293" spans="1:10" x14ac:dyDescent="0.25">
      <c r="A293">
        <v>20.496200000000002</v>
      </c>
      <c r="B293">
        <v>-0.12965399999999999</v>
      </c>
      <c r="C293">
        <v>20.4953</v>
      </c>
      <c r="D293">
        <v>-0.13003100000000001</v>
      </c>
      <c r="F293">
        <v>-0.12660099999999999</v>
      </c>
      <c r="G293">
        <v>-0.124167</v>
      </c>
      <c r="I293">
        <v>1.7713000000000001</v>
      </c>
      <c r="J293">
        <v>1.7757499999999999</v>
      </c>
    </row>
    <row r="294" spans="1:10" x14ac:dyDescent="0.25">
      <c r="A294">
        <v>20.567399999999999</v>
      </c>
      <c r="B294">
        <v>-1.8753100000000002E-2</v>
      </c>
      <c r="C294">
        <v>20.566500000000001</v>
      </c>
      <c r="D294">
        <v>-2.0539600000000002E-2</v>
      </c>
      <c r="F294" s="1">
        <v>-7.6610599999999999E-3</v>
      </c>
      <c r="G294" s="1">
        <v>-3.9189500000000001E-4</v>
      </c>
      <c r="H294" s="1"/>
      <c r="I294">
        <v>1.8092600000000001</v>
      </c>
      <c r="J294">
        <v>1.8137099999999999</v>
      </c>
    </row>
    <row r="295" spans="1:10" x14ac:dyDescent="0.25">
      <c r="A295">
        <v>20.638500000000001</v>
      </c>
      <c r="B295">
        <v>9.0326699999999996E-2</v>
      </c>
      <c r="C295">
        <v>20.637699999999999</v>
      </c>
      <c r="D295">
        <v>8.9007900000000001E-2</v>
      </c>
      <c r="F295">
        <v>9.8756899999999995E-2</v>
      </c>
      <c r="G295">
        <v>0.10405</v>
      </c>
      <c r="I295">
        <v>1.8472200000000001</v>
      </c>
      <c r="J295">
        <v>1.8516600000000001</v>
      </c>
    </row>
    <row r="296" spans="1:10" x14ac:dyDescent="0.25">
      <c r="A296">
        <v>20.709700000000002</v>
      </c>
      <c r="B296">
        <v>9.9322400000000005E-2</v>
      </c>
      <c r="C296">
        <v>20.7088</v>
      </c>
      <c r="D296">
        <v>9.96253E-2</v>
      </c>
      <c r="F296">
        <v>9.4730400000000006E-2</v>
      </c>
      <c r="G296">
        <v>9.5626500000000003E-2</v>
      </c>
      <c r="I296">
        <v>1.88517</v>
      </c>
      <c r="J296">
        <v>1.8896200000000001</v>
      </c>
    </row>
    <row r="297" spans="1:10" x14ac:dyDescent="0.25">
      <c r="A297">
        <v>20.780899999999999</v>
      </c>
      <c r="B297">
        <v>1.31518E-2</v>
      </c>
      <c r="C297">
        <v>20.78</v>
      </c>
      <c r="D297">
        <v>1.4545499999999999E-2</v>
      </c>
      <c r="F297" s="1">
        <v>9.0562300000000002E-3</v>
      </c>
      <c r="G297" s="1">
        <v>-6.6040599999999999E-5</v>
      </c>
      <c r="H297" s="1"/>
      <c r="I297">
        <v>1.9231199999999999</v>
      </c>
      <c r="J297">
        <v>1.9275800000000001</v>
      </c>
    </row>
    <row r="298" spans="1:10" x14ac:dyDescent="0.25">
      <c r="A298">
        <v>20.852</v>
      </c>
      <c r="B298">
        <v>-6.6941600000000004E-2</v>
      </c>
      <c r="C298">
        <v>20.851099999999999</v>
      </c>
      <c r="D298">
        <v>-6.57084E-2</v>
      </c>
      <c r="F298">
        <v>-0.13303200000000001</v>
      </c>
      <c r="G298">
        <v>-0.164192</v>
      </c>
      <c r="I298">
        <v>1.96109</v>
      </c>
      <c r="J298">
        <v>1.96553</v>
      </c>
    </row>
    <row r="299" spans="1:10" x14ac:dyDescent="0.25">
      <c r="A299">
        <v>20.923200000000001</v>
      </c>
      <c r="B299">
        <v>-0.96192699999999998</v>
      </c>
      <c r="C299">
        <v>20.9223</v>
      </c>
      <c r="D299">
        <v>-0.95086000000000004</v>
      </c>
      <c r="F299">
        <v>-1.58752</v>
      </c>
      <c r="G299">
        <v>-1.9559500000000001</v>
      </c>
      <c r="I299">
        <v>1.9990399999999999</v>
      </c>
      <c r="J299">
        <v>1.99813</v>
      </c>
    </row>
    <row r="300" spans="1:10" x14ac:dyDescent="0.25">
      <c r="A300">
        <v>20.994399999999999</v>
      </c>
      <c r="B300">
        <v>-11.242900000000001</v>
      </c>
      <c r="C300">
        <v>20.993500000000001</v>
      </c>
      <c r="D300">
        <v>-11.109299999999999</v>
      </c>
      <c r="F300">
        <v>-11.3452</v>
      </c>
      <c r="G300">
        <v>-11.2532</v>
      </c>
      <c r="I300">
        <v>1.9801800000000001</v>
      </c>
      <c r="J300">
        <v>1.9778</v>
      </c>
    </row>
    <row r="301" spans="1:10" x14ac:dyDescent="0.25">
      <c r="A301">
        <v>21.0656</v>
      </c>
      <c r="B301">
        <v>-8.8631100000000007</v>
      </c>
      <c r="C301">
        <v>21.064599999999999</v>
      </c>
      <c r="D301">
        <v>-8.8980700000000006</v>
      </c>
      <c r="F301">
        <v>-8.1917600000000004</v>
      </c>
      <c r="G301">
        <v>-7.82212</v>
      </c>
      <c r="I301">
        <v>1.9598500000000001</v>
      </c>
      <c r="J301">
        <v>1.9575</v>
      </c>
    </row>
    <row r="302" spans="1:10" x14ac:dyDescent="0.25">
      <c r="A302">
        <v>21.136700000000001</v>
      </c>
      <c r="B302">
        <v>1.3763399999999999</v>
      </c>
      <c r="C302">
        <v>21.1358</v>
      </c>
      <c r="D302">
        <v>1.24281</v>
      </c>
      <c r="F302">
        <v>2.0541999999999998</v>
      </c>
      <c r="G302">
        <v>2.3040799999999999</v>
      </c>
      <c r="I302">
        <v>1.9395199999999999</v>
      </c>
      <c r="J302">
        <v>1.9371400000000001</v>
      </c>
    </row>
    <row r="303" spans="1:10" x14ac:dyDescent="0.25">
      <c r="A303">
        <v>21.207899999999999</v>
      </c>
      <c r="B303">
        <v>8.4339099999999991</v>
      </c>
      <c r="C303">
        <v>21.207000000000001</v>
      </c>
      <c r="D303">
        <v>8.4068400000000008</v>
      </c>
      <c r="F303">
        <v>8.0702200000000008</v>
      </c>
      <c r="G303">
        <v>7.8205200000000001</v>
      </c>
      <c r="I303">
        <v>1.9191800000000001</v>
      </c>
      <c r="J303">
        <v>1.9168099999999999</v>
      </c>
    </row>
    <row r="304" spans="1:10" x14ac:dyDescent="0.25">
      <c r="A304">
        <v>21.2791</v>
      </c>
      <c r="B304">
        <v>-1.60623</v>
      </c>
      <c r="C304">
        <v>21.278099999999998</v>
      </c>
      <c r="D304">
        <v>-0.81336900000000001</v>
      </c>
      <c r="F304">
        <v>-7.0084299999999997</v>
      </c>
      <c r="G304">
        <v>-9.3225899999999999</v>
      </c>
      <c r="I304">
        <v>1.8803300000000001</v>
      </c>
      <c r="J304">
        <v>1.83989</v>
      </c>
    </row>
    <row r="305" spans="1:10" x14ac:dyDescent="0.25">
      <c r="A305">
        <v>21.350200000000001</v>
      </c>
      <c r="B305">
        <v>-64.423299999999998</v>
      </c>
      <c r="C305">
        <v>21.349299999999999</v>
      </c>
      <c r="D305">
        <v>-64.509399999999999</v>
      </c>
      <c r="F305">
        <v>-63.734400000000001</v>
      </c>
      <c r="G305">
        <v>-63.421900000000001</v>
      </c>
      <c r="I305">
        <v>1.5346900000000001</v>
      </c>
      <c r="J305">
        <v>1.4942</v>
      </c>
    </row>
    <row r="306" spans="1:10" x14ac:dyDescent="0.25">
      <c r="A306">
        <v>21.421399999999998</v>
      </c>
      <c r="B306">
        <v>-52.850499999999997</v>
      </c>
      <c r="C306">
        <v>21.420500000000001</v>
      </c>
      <c r="D306">
        <v>-53.535200000000003</v>
      </c>
      <c r="F306">
        <v>-48.073300000000003</v>
      </c>
      <c r="G306">
        <v>-45.979700000000001</v>
      </c>
      <c r="I306">
        <v>1.1889799999999999</v>
      </c>
      <c r="J306">
        <v>1.1487000000000001</v>
      </c>
    </row>
    <row r="307" spans="1:10" x14ac:dyDescent="0.25">
      <c r="A307">
        <v>21.492599999999999</v>
      </c>
      <c r="B307">
        <v>5.8921299999999999</v>
      </c>
      <c r="C307">
        <v>21.491599999999998</v>
      </c>
      <c r="D307">
        <v>5.3342999999999998</v>
      </c>
      <c r="F307">
        <v>9.6732399999999998</v>
      </c>
      <c r="G307">
        <v>11.2685</v>
      </c>
      <c r="I307">
        <v>0.84334699999999996</v>
      </c>
      <c r="J307">
        <v>0.80290600000000001</v>
      </c>
    </row>
    <row r="308" spans="1:10" x14ac:dyDescent="0.25">
      <c r="A308">
        <v>21.563700000000001</v>
      </c>
      <c r="B308">
        <v>50.554400000000001</v>
      </c>
      <c r="C308">
        <v>21.562799999999999</v>
      </c>
      <c r="D308">
        <v>50.554900000000004</v>
      </c>
      <c r="F308">
        <v>50.393000000000001</v>
      </c>
      <c r="G308">
        <v>50.283700000000003</v>
      </c>
      <c r="I308">
        <v>0.49767699999999998</v>
      </c>
      <c r="J308">
        <v>0.45727800000000002</v>
      </c>
    </row>
    <row r="309" spans="1:10" x14ac:dyDescent="0.25">
      <c r="A309">
        <v>21.634899999999998</v>
      </c>
      <c r="B309">
        <v>53.166600000000003</v>
      </c>
      <c r="C309">
        <v>21.634</v>
      </c>
      <c r="D309">
        <v>52.975900000000003</v>
      </c>
      <c r="F309">
        <v>54.047899999999998</v>
      </c>
      <c r="G309">
        <v>54.342599999999997</v>
      </c>
      <c r="I309">
        <v>0.19442300000000001</v>
      </c>
      <c r="J309">
        <v>0.18962399999999999</v>
      </c>
    </row>
    <row r="310" spans="1:10" x14ac:dyDescent="0.25">
      <c r="A310">
        <v>21.706099999999999</v>
      </c>
      <c r="B310">
        <v>53.470399999999998</v>
      </c>
      <c r="C310">
        <v>21.705100000000002</v>
      </c>
      <c r="D310">
        <v>54.090200000000003</v>
      </c>
      <c r="F310">
        <v>49.412100000000002</v>
      </c>
      <c r="G310">
        <v>47.710599999999999</v>
      </c>
      <c r="I310">
        <v>0.15368200000000001</v>
      </c>
      <c r="J310">
        <v>0.148924</v>
      </c>
    </row>
    <row r="311" spans="1:10" x14ac:dyDescent="0.25">
      <c r="A311">
        <v>21.777200000000001</v>
      </c>
      <c r="B311">
        <v>9.1009300000000001E-2</v>
      </c>
      <c r="C311">
        <v>21.776299999999999</v>
      </c>
      <c r="D311">
        <v>0.759656</v>
      </c>
      <c r="F311">
        <v>-3.9748800000000002</v>
      </c>
      <c r="G311">
        <v>-5.6193400000000002</v>
      </c>
      <c r="I311">
        <v>0.11301700000000001</v>
      </c>
      <c r="J311">
        <v>0.108277</v>
      </c>
    </row>
    <row r="312" spans="1:10" x14ac:dyDescent="0.25">
      <c r="A312">
        <v>21.848400000000002</v>
      </c>
      <c r="B312">
        <v>-44.945799999999998</v>
      </c>
      <c r="C312">
        <v>21.8474</v>
      </c>
      <c r="D312">
        <v>-44.855899999999998</v>
      </c>
      <c r="F312">
        <v>-45.251300000000001</v>
      </c>
      <c r="G312">
        <v>-45.323300000000003</v>
      </c>
      <c r="I312">
        <v>7.2357500000000005E-2</v>
      </c>
      <c r="J312">
        <v>6.7629400000000006E-2</v>
      </c>
    </row>
    <row r="313" spans="1:10" x14ac:dyDescent="0.25">
      <c r="A313">
        <v>21.919599999999999</v>
      </c>
      <c r="B313">
        <v>-40.484200000000001</v>
      </c>
      <c r="C313">
        <v>21.918600000000001</v>
      </c>
      <c r="D313">
        <v>-41.0122</v>
      </c>
      <c r="F313">
        <v>-37.062399999999997</v>
      </c>
      <c r="G313">
        <v>-35.639800000000001</v>
      </c>
      <c r="I313">
        <v>3.1690400000000001E-2</v>
      </c>
      <c r="J313">
        <v>2.6927599999999999E-2</v>
      </c>
    </row>
    <row r="314" spans="1:10" x14ac:dyDescent="0.25">
      <c r="A314">
        <v>21.9907</v>
      </c>
      <c r="B314">
        <v>9.7407800000000009</v>
      </c>
      <c r="C314">
        <v>21.989799999999999</v>
      </c>
      <c r="D314">
        <v>8.7147799999999993</v>
      </c>
      <c r="F314">
        <v>17.7605</v>
      </c>
      <c r="G314">
        <v>19.4529</v>
      </c>
      <c r="I314">
        <v>3.1012399999999999E-2</v>
      </c>
      <c r="J314">
        <v>5.23309E-2</v>
      </c>
    </row>
    <row r="315" spans="1:10" x14ac:dyDescent="0.25">
      <c r="A315">
        <v>22.061900000000001</v>
      </c>
      <c r="B315">
        <v>72.261600000000001</v>
      </c>
      <c r="C315">
        <v>22.0609</v>
      </c>
      <c r="D315">
        <v>72.338899999999995</v>
      </c>
      <c r="F315">
        <v>70.806399999999996</v>
      </c>
      <c r="G315">
        <v>71.204499999999996</v>
      </c>
      <c r="I315">
        <v>0.18498700000000001</v>
      </c>
      <c r="J315">
        <v>0.20987900000000001</v>
      </c>
    </row>
    <row r="316" spans="1:10" x14ac:dyDescent="0.25">
      <c r="A316">
        <v>22.133099999999999</v>
      </c>
      <c r="B316">
        <v>58.954000000000001</v>
      </c>
      <c r="C316">
        <v>22.132100000000001</v>
      </c>
      <c r="D316">
        <v>59.852800000000002</v>
      </c>
      <c r="F316">
        <v>46.5779</v>
      </c>
      <c r="G316">
        <v>47.1584</v>
      </c>
      <c r="I316">
        <v>0.35869899999999999</v>
      </c>
      <c r="J316">
        <v>0.36809199999999997</v>
      </c>
    </row>
    <row r="317" spans="1:10" x14ac:dyDescent="0.25">
      <c r="A317">
        <v>22.2042</v>
      </c>
      <c r="B317">
        <v>-13.536199999999999</v>
      </c>
      <c r="C317">
        <v>22.203299999999999</v>
      </c>
      <c r="D317">
        <v>-12.7895</v>
      </c>
      <c r="F317">
        <v>-15.822699999999999</v>
      </c>
      <c r="G317">
        <v>-18.848099999999999</v>
      </c>
      <c r="I317">
        <v>0.50940600000000003</v>
      </c>
      <c r="J317">
        <v>0.519783</v>
      </c>
    </row>
    <row r="318" spans="1:10" x14ac:dyDescent="0.25">
      <c r="A318">
        <v>22.275400000000001</v>
      </c>
      <c r="B318">
        <v>-65.427899999999994</v>
      </c>
      <c r="C318">
        <v>22.2744</v>
      </c>
      <c r="D318">
        <v>-65.510599999999997</v>
      </c>
      <c r="F318">
        <v>-54.018900000000002</v>
      </c>
      <c r="G318">
        <v>-58.751300000000001</v>
      </c>
      <c r="I318">
        <v>0.63142699999999996</v>
      </c>
      <c r="J318">
        <v>0.66044899999999995</v>
      </c>
    </row>
    <row r="319" spans="1:10" x14ac:dyDescent="0.25">
      <c r="A319">
        <v>22.346599999999999</v>
      </c>
      <c r="B319">
        <v>-41.6631</v>
      </c>
      <c r="C319">
        <v>22.345600000000001</v>
      </c>
      <c r="D319">
        <v>-42.284599999999998</v>
      </c>
      <c r="F319">
        <v>-37.056699999999999</v>
      </c>
      <c r="G319">
        <v>-37.471400000000003</v>
      </c>
      <c r="I319">
        <v>0.78304499999999999</v>
      </c>
      <c r="J319">
        <v>0.80033500000000002</v>
      </c>
    </row>
    <row r="320" spans="1:10" x14ac:dyDescent="0.25">
      <c r="A320">
        <v>22.4177</v>
      </c>
      <c r="B320">
        <v>11.3726</v>
      </c>
      <c r="C320">
        <v>22.416799999999999</v>
      </c>
      <c r="D320">
        <v>10.8004</v>
      </c>
      <c r="F320">
        <v>6.2212399999999999</v>
      </c>
      <c r="G320">
        <v>11.574199999999999</v>
      </c>
      <c r="I320">
        <v>0.92234799999999995</v>
      </c>
      <c r="J320">
        <v>0.92685300000000004</v>
      </c>
    </row>
    <row r="321" spans="1:10" x14ac:dyDescent="0.25">
      <c r="A321">
        <v>22.488900000000001</v>
      </c>
      <c r="B321">
        <v>35.132899999999999</v>
      </c>
      <c r="C321">
        <v>22.4879</v>
      </c>
      <c r="D321">
        <v>35.184800000000003</v>
      </c>
      <c r="F321">
        <v>28.054400000000001</v>
      </c>
      <c r="G321">
        <v>35.713500000000003</v>
      </c>
      <c r="I321">
        <v>1.00684</v>
      </c>
      <c r="J321">
        <v>1.0220800000000001</v>
      </c>
    </row>
    <row r="322" spans="1:10" x14ac:dyDescent="0.25">
      <c r="A322">
        <v>22.560099999999998</v>
      </c>
      <c r="B322">
        <v>22.4941</v>
      </c>
      <c r="C322">
        <v>22.559100000000001</v>
      </c>
      <c r="D322">
        <v>22.971800000000002</v>
      </c>
      <c r="F322">
        <v>16.567699999999999</v>
      </c>
      <c r="G322">
        <v>19.4436</v>
      </c>
      <c r="I322">
        <v>1.0736600000000001</v>
      </c>
      <c r="J322">
        <v>1.0902000000000001</v>
      </c>
    </row>
    <row r="323" spans="1:10" x14ac:dyDescent="0.25">
      <c r="A323">
        <v>22.6312</v>
      </c>
      <c r="B323">
        <v>-2.9722</v>
      </c>
      <c r="C323">
        <v>22.630299999999998</v>
      </c>
      <c r="D323">
        <v>-2.6863899999999998</v>
      </c>
      <c r="F323">
        <v>0.51104899999999998</v>
      </c>
      <c r="G323">
        <v>-7.7402300000000004</v>
      </c>
      <c r="I323">
        <v>1.17204</v>
      </c>
      <c r="J323">
        <v>1.1749499999999999</v>
      </c>
    </row>
    <row r="324" spans="1:10" x14ac:dyDescent="0.25">
      <c r="A324">
        <v>22.702400000000001</v>
      </c>
      <c r="B324">
        <v>-17.274000000000001</v>
      </c>
      <c r="C324">
        <v>22.7014</v>
      </c>
      <c r="D324">
        <v>-17.479700000000001</v>
      </c>
      <c r="F324">
        <v>-1.8035300000000001</v>
      </c>
      <c r="G324">
        <v>-14.658099999999999</v>
      </c>
      <c r="I324">
        <v>1.29878</v>
      </c>
      <c r="J324">
        <v>1.3082800000000001</v>
      </c>
    </row>
    <row r="325" spans="1:10" x14ac:dyDescent="0.25">
      <c r="A325">
        <v>22.773599999999998</v>
      </c>
      <c r="B325">
        <v>-7.1533499999999997</v>
      </c>
      <c r="C325">
        <v>22.772600000000001</v>
      </c>
      <c r="D325">
        <v>-7.4072199999999997</v>
      </c>
      <c r="F325">
        <v>1.24665</v>
      </c>
      <c r="G325">
        <v>-1.4532400000000001</v>
      </c>
      <c r="I325">
        <v>1.4579200000000001</v>
      </c>
      <c r="J325">
        <v>1.47672</v>
      </c>
    </row>
    <row r="326" spans="1:10" x14ac:dyDescent="0.25">
      <c r="A326">
        <v>22.8447</v>
      </c>
      <c r="B326">
        <v>7.5119999999999996</v>
      </c>
      <c r="C326">
        <v>22.843699999999998</v>
      </c>
      <c r="D326">
        <v>7.5163200000000003</v>
      </c>
      <c r="F326">
        <v>-2.5022600000000002</v>
      </c>
      <c r="G326">
        <v>9.3711099999999998</v>
      </c>
      <c r="I326">
        <v>1.62086</v>
      </c>
      <c r="J326">
        <v>1.6415599999999999</v>
      </c>
    </row>
    <row r="327" spans="1:10" x14ac:dyDescent="0.25">
      <c r="A327">
        <v>22.915900000000001</v>
      </c>
      <c r="B327">
        <v>8.3911999999999995</v>
      </c>
      <c r="C327">
        <v>22.914899999999999</v>
      </c>
      <c r="D327">
        <v>8.5614500000000007</v>
      </c>
      <c r="F327">
        <v>-7.3896899999999999</v>
      </c>
      <c r="G327">
        <v>6.2843200000000001</v>
      </c>
      <c r="I327">
        <v>1.7609600000000001</v>
      </c>
      <c r="J327">
        <v>1.7872399999999999</v>
      </c>
    </row>
    <row r="328" spans="1:10" x14ac:dyDescent="0.25">
      <c r="A328">
        <v>22.987100000000002</v>
      </c>
      <c r="B328">
        <v>1.3715299999999999</v>
      </c>
      <c r="C328">
        <v>22.9861</v>
      </c>
      <c r="D328">
        <v>1.47732</v>
      </c>
      <c r="F328">
        <v>-3.5612599999999999</v>
      </c>
      <c r="G328">
        <v>-3.9779200000000001</v>
      </c>
      <c r="I328">
        <v>1.90093</v>
      </c>
      <c r="J328">
        <v>1.9273499999999999</v>
      </c>
    </row>
    <row r="329" spans="1:10" x14ac:dyDescent="0.25">
      <c r="A329">
        <v>23.058199999999999</v>
      </c>
      <c r="B329">
        <v>-17.009899999999998</v>
      </c>
      <c r="C329">
        <v>23.057200000000002</v>
      </c>
      <c r="D329">
        <v>-16.677399999999999</v>
      </c>
      <c r="F329">
        <v>-11.0928</v>
      </c>
      <c r="G329">
        <v>-25.261099999999999</v>
      </c>
      <c r="I329">
        <v>1.98628</v>
      </c>
      <c r="J329">
        <v>1.98166</v>
      </c>
    </row>
    <row r="330" spans="1:10" x14ac:dyDescent="0.25">
      <c r="A330">
        <v>23.1294</v>
      </c>
      <c r="B330">
        <v>-29.657800000000002</v>
      </c>
      <c r="C330">
        <v>23.128399999999999</v>
      </c>
      <c r="D330">
        <v>-29.881399999999999</v>
      </c>
      <c r="F330">
        <v>-19.435300000000002</v>
      </c>
      <c r="G330">
        <v>-27.614699999999999</v>
      </c>
      <c r="I330">
        <v>1.9958199999999999</v>
      </c>
      <c r="J330">
        <v>1.9847699999999999</v>
      </c>
    </row>
    <row r="331" spans="1:10" x14ac:dyDescent="0.25">
      <c r="A331">
        <v>23.200600000000001</v>
      </c>
      <c r="B331">
        <v>-12.1142</v>
      </c>
      <c r="C331">
        <v>23.1996</v>
      </c>
      <c r="D331">
        <v>-12.4841</v>
      </c>
      <c r="F331">
        <v>-8.3257300000000001</v>
      </c>
      <c r="G331">
        <v>-2.1163500000000002</v>
      </c>
      <c r="I331">
        <v>2.0056600000000002</v>
      </c>
      <c r="J331">
        <v>1.9958899999999999</v>
      </c>
    </row>
    <row r="332" spans="1:10" x14ac:dyDescent="0.25">
      <c r="A332">
        <v>23.271699999999999</v>
      </c>
      <c r="B332">
        <v>8.3058099999999992</v>
      </c>
      <c r="C332">
        <v>23.270700000000001</v>
      </c>
      <c r="D332">
        <v>8.1661800000000007</v>
      </c>
      <c r="F332">
        <v>7.7414199999999997</v>
      </c>
      <c r="G332">
        <v>18.069099999999999</v>
      </c>
      <c r="I332">
        <v>1.9909600000000001</v>
      </c>
      <c r="J332">
        <v>1.99316</v>
      </c>
    </row>
    <row r="333" spans="1:10" x14ac:dyDescent="0.25">
      <c r="A333">
        <v>23.3429</v>
      </c>
      <c r="B333">
        <v>12.759399999999999</v>
      </c>
      <c r="C333">
        <v>23.341899999999999</v>
      </c>
      <c r="D333">
        <v>12.9602</v>
      </c>
      <c r="F333">
        <v>10.927</v>
      </c>
      <c r="G333">
        <v>12.1037</v>
      </c>
      <c r="I333">
        <v>1.95861</v>
      </c>
      <c r="J333">
        <v>1.97573</v>
      </c>
    </row>
    <row r="334" spans="1:10" x14ac:dyDescent="0.25">
      <c r="A334">
        <v>23.414100000000001</v>
      </c>
      <c r="B334">
        <v>-28.7805</v>
      </c>
      <c r="C334">
        <v>23.4131</v>
      </c>
      <c r="D334">
        <v>-27.593800000000002</v>
      </c>
      <c r="F334">
        <v>-38.391100000000002</v>
      </c>
      <c r="G334">
        <v>-50.561799999999998</v>
      </c>
      <c r="I334">
        <v>1.74726</v>
      </c>
      <c r="J334">
        <v>1.70871</v>
      </c>
    </row>
    <row r="335" spans="1:10" x14ac:dyDescent="0.25">
      <c r="A335">
        <v>23.485199999999999</v>
      </c>
      <c r="B335">
        <v>-60.616300000000003</v>
      </c>
      <c r="C335">
        <v>23.484200000000001</v>
      </c>
      <c r="D335">
        <v>-60.7806</v>
      </c>
      <c r="F335">
        <v>-63.407800000000002</v>
      </c>
      <c r="G335">
        <v>-71.294399999999996</v>
      </c>
      <c r="I335">
        <v>1.3983099999999999</v>
      </c>
      <c r="J335">
        <v>1.33941</v>
      </c>
    </row>
    <row r="336" spans="1:10" x14ac:dyDescent="0.25">
      <c r="A336">
        <v>23.5564</v>
      </c>
      <c r="B336">
        <v>-34.165100000000002</v>
      </c>
      <c r="C336">
        <v>23.555399999999999</v>
      </c>
      <c r="D336">
        <v>-35.131399999999999</v>
      </c>
      <c r="F336">
        <v>-30.550799999999999</v>
      </c>
      <c r="G336">
        <v>-21.4559</v>
      </c>
      <c r="I336">
        <v>1.0285299999999999</v>
      </c>
      <c r="J336">
        <v>0.97250000000000003</v>
      </c>
    </row>
    <row r="337" spans="1:10" x14ac:dyDescent="0.25">
      <c r="A337">
        <v>23.627600000000001</v>
      </c>
      <c r="B337">
        <v>13.8972</v>
      </c>
      <c r="C337">
        <v>23.6266</v>
      </c>
      <c r="D337">
        <v>13.1632</v>
      </c>
      <c r="F337">
        <v>19.213799999999999</v>
      </c>
      <c r="G337">
        <v>35.448900000000002</v>
      </c>
      <c r="I337">
        <v>0.62253000000000003</v>
      </c>
      <c r="J337">
        <v>0.58105200000000001</v>
      </c>
    </row>
    <row r="338" spans="1:10" x14ac:dyDescent="0.25">
      <c r="A338">
        <v>23.698699999999999</v>
      </c>
      <c r="B338">
        <v>43.527000000000001</v>
      </c>
      <c r="C338">
        <v>23.697700000000001</v>
      </c>
      <c r="D338">
        <v>43.524299999999997</v>
      </c>
      <c r="F338">
        <v>49.067500000000003</v>
      </c>
      <c r="G338">
        <v>50.854799999999997</v>
      </c>
      <c r="I338">
        <v>0.20416100000000001</v>
      </c>
      <c r="J338">
        <v>0.16527900000000001</v>
      </c>
    </row>
    <row r="339" spans="1:10" x14ac:dyDescent="0.25">
      <c r="A339">
        <v>23.7699</v>
      </c>
      <c r="B339">
        <v>75.310599999999994</v>
      </c>
      <c r="C339">
        <v>23.768899999999999</v>
      </c>
      <c r="D339">
        <v>74.939899999999994</v>
      </c>
      <c r="F339">
        <v>82.306299999999993</v>
      </c>
      <c r="G339">
        <v>70.669399999999996</v>
      </c>
      <c r="I339">
        <v>3.0354900000000001E-2</v>
      </c>
      <c r="J339">
        <v>3.27181E-2</v>
      </c>
    </row>
    <row r="340" spans="1:10" x14ac:dyDescent="0.25">
      <c r="A340">
        <v>23.841100000000001</v>
      </c>
      <c r="B340">
        <v>58.165900000000001</v>
      </c>
      <c r="C340">
        <v>23.84</v>
      </c>
      <c r="D340">
        <v>58.936999999999998</v>
      </c>
      <c r="F340">
        <v>51.362900000000003</v>
      </c>
      <c r="G340">
        <v>38.4998</v>
      </c>
      <c r="I340">
        <v>1.4517800000000001E-2</v>
      </c>
      <c r="J340">
        <v>1.1887099999999999E-2</v>
      </c>
    </row>
    <row r="341" spans="1:10" x14ac:dyDescent="0.25">
      <c r="A341">
        <v>23.912199999999999</v>
      </c>
      <c r="B341">
        <v>-9.5542499999999997</v>
      </c>
      <c r="C341">
        <v>23.911200000000001</v>
      </c>
      <c r="D341">
        <v>-8.5911100000000005</v>
      </c>
      <c r="F341">
        <v>-20.379200000000001</v>
      </c>
      <c r="G341">
        <v>-22.5015</v>
      </c>
      <c r="I341">
        <v>1.5780800000000001E-2</v>
      </c>
      <c r="J341" s="1">
        <v>9.8006499999999993E-3</v>
      </c>
    </row>
    <row r="342" spans="1:10" x14ac:dyDescent="0.25">
      <c r="A342">
        <v>23.9834</v>
      </c>
      <c r="B342">
        <v>-58.692999999999998</v>
      </c>
      <c r="C342">
        <v>23.982399999999998</v>
      </c>
      <c r="D342">
        <v>-58.418599999999998</v>
      </c>
      <c r="F342">
        <v>-63.134500000000003</v>
      </c>
      <c r="G342">
        <v>-53.420499999999997</v>
      </c>
      <c r="I342">
        <v>1.51328E-2</v>
      </c>
      <c r="J342" s="1">
        <v>8.7287500000000004E-3</v>
      </c>
    </row>
    <row r="343" spans="1:10" x14ac:dyDescent="0.25">
      <c r="A343">
        <v>24.054600000000001</v>
      </c>
      <c r="B343">
        <v>-50.916400000000003</v>
      </c>
      <c r="C343">
        <v>24.0535</v>
      </c>
      <c r="D343">
        <v>-51.4009</v>
      </c>
      <c r="F343">
        <v>-48.535400000000003</v>
      </c>
      <c r="G343">
        <v>-35.825800000000001</v>
      </c>
      <c r="I343" s="1">
        <v>2.6626100000000002E-3</v>
      </c>
      <c r="J343" s="1">
        <v>-5.30482E-3</v>
      </c>
    </row>
    <row r="344" spans="1:10" x14ac:dyDescent="0.25">
      <c r="A344">
        <v>24.125699999999998</v>
      </c>
      <c r="B344">
        <v>-35.593600000000002</v>
      </c>
      <c r="C344">
        <v>24.124700000000001</v>
      </c>
      <c r="D344">
        <v>-35.664299999999997</v>
      </c>
      <c r="F344">
        <v>-30.5718</v>
      </c>
      <c r="G344">
        <v>-29.8002</v>
      </c>
      <c r="I344">
        <v>-0.21152299999999999</v>
      </c>
      <c r="J344">
        <v>-0.244311</v>
      </c>
    </row>
    <row r="345" spans="1:10" x14ac:dyDescent="0.25">
      <c r="A345">
        <v>24.196899999999999</v>
      </c>
      <c r="B345">
        <v>-2.2222300000000001</v>
      </c>
      <c r="C345">
        <v>24.195900000000002</v>
      </c>
      <c r="D345">
        <v>-2.65225</v>
      </c>
      <c r="F345">
        <v>6.7480799999999999</v>
      </c>
      <c r="G345">
        <v>-3.5668099999999998</v>
      </c>
      <c r="I345">
        <v>-0.514903</v>
      </c>
      <c r="J345">
        <v>-0.53829499999999997</v>
      </c>
    </row>
    <row r="346" spans="1:10" x14ac:dyDescent="0.25">
      <c r="A346">
        <v>24.2681</v>
      </c>
      <c r="B346">
        <v>33.207999999999998</v>
      </c>
      <c r="C346">
        <v>24.266999999999999</v>
      </c>
      <c r="D346">
        <v>32.892299999999999</v>
      </c>
      <c r="F346">
        <v>33.696800000000003</v>
      </c>
      <c r="G346">
        <v>23.9285</v>
      </c>
      <c r="I346">
        <v>-0.79926200000000003</v>
      </c>
      <c r="J346">
        <v>-0.82669099999999995</v>
      </c>
    </row>
    <row r="347" spans="1:10" x14ac:dyDescent="0.25">
      <c r="A347">
        <v>24.339300000000001</v>
      </c>
      <c r="B347">
        <v>32.604500000000002</v>
      </c>
      <c r="C347">
        <v>24.338200000000001</v>
      </c>
      <c r="D347">
        <v>32.710700000000003</v>
      </c>
      <c r="F347">
        <v>24.955500000000001</v>
      </c>
      <c r="G347">
        <v>25.431000000000001</v>
      </c>
      <c r="I347">
        <v>-1.07325</v>
      </c>
      <c r="J347">
        <v>-1.1093</v>
      </c>
    </row>
    <row r="348" spans="1:10" x14ac:dyDescent="0.25">
      <c r="A348">
        <v>24.410399999999999</v>
      </c>
      <c r="B348">
        <v>-1.0000100000000001</v>
      </c>
      <c r="C348">
        <v>24.409400000000002</v>
      </c>
      <c r="D348">
        <v>-0.61623000000000006</v>
      </c>
      <c r="F348">
        <v>-6.8784000000000001</v>
      </c>
      <c r="G348">
        <v>2.0674600000000001</v>
      </c>
      <c r="I348">
        <v>-1.3694999999999999</v>
      </c>
      <c r="J348">
        <v>-1.4036200000000001</v>
      </c>
    </row>
    <row r="349" spans="1:10" x14ac:dyDescent="0.25">
      <c r="A349">
        <v>24.4816</v>
      </c>
      <c r="B349">
        <v>-14.400499999999999</v>
      </c>
      <c r="C349">
        <v>24.480499999999999</v>
      </c>
      <c r="D349">
        <v>-14.3569</v>
      </c>
      <c r="F349">
        <v>-14.0618</v>
      </c>
      <c r="G349">
        <v>-5.8226100000000001</v>
      </c>
      <c r="I349">
        <v>-1.59798</v>
      </c>
      <c r="J349">
        <v>-1.6265000000000001</v>
      </c>
    </row>
    <row r="350" spans="1:10" x14ac:dyDescent="0.25">
      <c r="A350">
        <v>24.552800000000001</v>
      </c>
      <c r="B350">
        <v>-11.126799999999999</v>
      </c>
      <c r="C350">
        <v>24.5517</v>
      </c>
      <c r="D350">
        <v>-11.1441</v>
      </c>
      <c r="F350">
        <v>-6.63063</v>
      </c>
      <c r="G350">
        <v>-7.7191000000000001</v>
      </c>
      <c r="I350">
        <v>-1.80721</v>
      </c>
      <c r="J350">
        <v>-1.8449199999999999</v>
      </c>
    </row>
    <row r="351" spans="1:10" x14ac:dyDescent="0.25">
      <c r="A351">
        <v>24.623899999999999</v>
      </c>
      <c r="B351">
        <v>-2.8115100000000002</v>
      </c>
      <c r="C351">
        <v>24.622900000000001</v>
      </c>
      <c r="D351">
        <v>-2.9041199999999998</v>
      </c>
      <c r="F351">
        <v>3.68398</v>
      </c>
      <c r="G351">
        <v>-3.52894</v>
      </c>
      <c r="I351">
        <v>-2.0389200000000001</v>
      </c>
      <c r="J351">
        <v>-2.06942</v>
      </c>
    </row>
    <row r="352" spans="1:10" x14ac:dyDescent="0.25">
      <c r="A352">
        <v>24.6951</v>
      </c>
      <c r="B352">
        <v>8.2520299999999995</v>
      </c>
      <c r="C352">
        <v>24.693999999999999</v>
      </c>
      <c r="D352">
        <v>8.1326900000000002</v>
      </c>
      <c r="F352">
        <v>8.7769600000000008</v>
      </c>
      <c r="G352">
        <v>4.0986799999999999</v>
      </c>
      <c r="I352">
        <v>-2.27149</v>
      </c>
      <c r="J352">
        <v>-2.2922600000000002</v>
      </c>
    </row>
    <row r="353" spans="1:10" x14ac:dyDescent="0.25">
      <c r="A353">
        <v>24.766300000000001</v>
      </c>
      <c r="B353">
        <v>15.0664</v>
      </c>
      <c r="C353">
        <v>24.7652</v>
      </c>
      <c r="D353">
        <v>14.968999999999999</v>
      </c>
      <c r="F353">
        <v>9.9553499999999993</v>
      </c>
      <c r="G353">
        <v>11.0113</v>
      </c>
      <c r="I353">
        <v>-2.4849899999999998</v>
      </c>
      <c r="J353">
        <v>-2.5041099999999998</v>
      </c>
    </row>
    <row r="354" spans="1:10" x14ac:dyDescent="0.25">
      <c r="A354">
        <v>24.837399999999999</v>
      </c>
      <c r="B354">
        <v>30.510999999999999</v>
      </c>
      <c r="C354">
        <v>24.836300000000001</v>
      </c>
      <c r="D354">
        <v>30.159700000000001</v>
      </c>
      <c r="F354">
        <v>29.8918</v>
      </c>
      <c r="G354">
        <v>34.171100000000003</v>
      </c>
      <c r="I354">
        <v>-2.56785</v>
      </c>
      <c r="J354">
        <v>-2.5645199999999999</v>
      </c>
    </row>
    <row r="355" spans="1:10" x14ac:dyDescent="0.25">
      <c r="A355">
        <v>24.9086</v>
      </c>
      <c r="B355">
        <v>20.8142</v>
      </c>
      <c r="C355">
        <v>24.907499999999999</v>
      </c>
      <c r="D355">
        <v>21.0532</v>
      </c>
      <c r="F355">
        <v>21.174099999999999</v>
      </c>
      <c r="G355">
        <v>22.252600000000001</v>
      </c>
      <c r="I355">
        <v>-2.61511</v>
      </c>
      <c r="J355">
        <v>-2.61267</v>
      </c>
    </row>
    <row r="356" spans="1:10" x14ac:dyDescent="0.25">
      <c r="A356">
        <v>24.979800000000001</v>
      </c>
      <c r="B356">
        <v>-3.7917200000000002</v>
      </c>
      <c r="C356">
        <v>24.9787</v>
      </c>
      <c r="D356">
        <v>-3.2415699999999998</v>
      </c>
      <c r="F356">
        <v>-5.1142099999999999</v>
      </c>
      <c r="G356">
        <v>-7.2968000000000002</v>
      </c>
      <c r="I356">
        <v>-2.6406399999999999</v>
      </c>
      <c r="J356">
        <v>-2.6522000000000001</v>
      </c>
    </row>
    <row r="357" spans="1:10" x14ac:dyDescent="0.25">
      <c r="A357">
        <v>25.050899999999999</v>
      </c>
      <c r="B357">
        <v>-26.163399999999999</v>
      </c>
      <c r="C357">
        <v>25.049800000000001</v>
      </c>
      <c r="D357">
        <v>-25.854700000000001</v>
      </c>
      <c r="F357">
        <v>-28.2103</v>
      </c>
      <c r="G357">
        <v>-28.407499999999999</v>
      </c>
      <c r="I357">
        <v>-2.6861199999999998</v>
      </c>
      <c r="J357">
        <v>-2.70424</v>
      </c>
    </row>
    <row r="358" spans="1:10" x14ac:dyDescent="0.25">
      <c r="A358">
        <v>25.1221</v>
      </c>
      <c r="B358">
        <v>-24.5715</v>
      </c>
      <c r="C358">
        <v>25.120999999999999</v>
      </c>
      <c r="D358">
        <v>-24.831600000000002</v>
      </c>
      <c r="F358">
        <v>-24.892600000000002</v>
      </c>
      <c r="G358">
        <v>-21.001200000000001</v>
      </c>
      <c r="I358">
        <v>-2.7623199999999999</v>
      </c>
      <c r="J358">
        <v>-2.7700800000000001</v>
      </c>
    </row>
    <row r="359" spans="1:10" x14ac:dyDescent="0.25">
      <c r="A359">
        <v>25.193300000000001</v>
      </c>
      <c r="B359">
        <v>13.088100000000001</v>
      </c>
      <c r="C359">
        <v>25.1922</v>
      </c>
      <c r="D359">
        <v>12.350899999999999</v>
      </c>
      <c r="F359">
        <v>15.8866</v>
      </c>
      <c r="G359">
        <v>17.647600000000001</v>
      </c>
      <c r="I359">
        <v>-2.7698100000000001</v>
      </c>
      <c r="J359">
        <v>-2.76858</v>
      </c>
    </row>
    <row r="360" spans="1:10" x14ac:dyDescent="0.25">
      <c r="A360">
        <v>25.264399999999998</v>
      </c>
      <c r="B360">
        <v>36.0809</v>
      </c>
      <c r="C360">
        <v>25.263300000000001</v>
      </c>
      <c r="D360">
        <v>35.835000000000001</v>
      </c>
      <c r="F360">
        <v>40.600099999999998</v>
      </c>
      <c r="G360">
        <v>36.797600000000003</v>
      </c>
      <c r="I360">
        <v>-2.7564700000000002</v>
      </c>
      <c r="J360">
        <v>-2.7488899999999998</v>
      </c>
    </row>
    <row r="361" spans="1:10" x14ac:dyDescent="0.25">
      <c r="A361">
        <v>25.335599999999999</v>
      </c>
      <c r="B361">
        <v>29.853999999999999</v>
      </c>
      <c r="C361">
        <v>25.334499999999998</v>
      </c>
      <c r="D361">
        <v>30.218399999999999</v>
      </c>
      <c r="F361">
        <v>32.134300000000003</v>
      </c>
      <c r="G361">
        <v>25.743099999999998</v>
      </c>
      <c r="I361">
        <v>-2.7027299999999999</v>
      </c>
      <c r="J361">
        <v>-2.6931500000000002</v>
      </c>
    </row>
    <row r="362" spans="1:10" x14ac:dyDescent="0.25">
      <c r="A362">
        <v>25.4068</v>
      </c>
      <c r="B362">
        <v>1.15859</v>
      </c>
      <c r="C362">
        <v>25.4057</v>
      </c>
      <c r="D362">
        <v>1.7198199999999999</v>
      </c>
      <c r="F362">
        <v>-1.0647899999999999</v>
      </c>
      <c r="G362">
        <v>-3.1032299999999999</v>
      </c>
      <c r="I362">
        <v>-2.6192500000000001</v>
      </c>
      <c r="J362">
        <v>-2.6111200000000001</v>
      </c>
    </row>
    <row r="363" spans="1:10" x14ac:dyDescent="0.25">
      <c r="A363">
        <v>25.477900000000002</v>
      </c>
      <c r="B363">
        <v>-22.802600000000002</v>
      </c>
      <c r="C363">
        <v>25.476800000000001</v>
      </c>
      <c r="D363">
        <v>-23.068100000000001</v>
      </c>
      <c r="F363">
        <v>-25.992999999999999</v>
      </c>
      <c r="G363">
        <v>-18.299499999999998</v>
      </c>
      <c r="I363">
        <v>-2.5406599999999999</v>
      </c>
      <c r="J363">
        <v>-2.50474</v>
      </c>
    </row>
    <row r="364" spans="1:10" x14ac:dyDescent="0.25">
      <c r="A364">
        <v>25.549099999999999</v>
      </c>
      <c r="B364">
        <v>11.300700000000001</v>
      </c>
      <c r="C364">
        <v>25.547999999999998</v>
      </c>
      <c r="D364">
        <v>11.1953</v>
      </c>
      <c r="F364">
        <v>5.6572399999999998</v>
      </c>
      <c r="G364">
        <v>13.318099999999999</v>
      </c>
      <c r="I364">
        <v>-2.2822900000000002</v>
      </c>
      <c r="J364">
        <v>-2.2454999999999998</v>
      </c>
    </row>
    <row r="365" spans="1:10" x14ac:dyDescent="0.25">
      <c r="A365">
        <v>25.6203</v>
      </c>
      <c r="B365">
        <v>25.055599999999998</v>
      </c>
      <c r="C365">
        <v>25.619199999999999</v>
      </c>
      <c r="D365">
        <v>25.0441</v>
      </c>
      <c r="F365">
        <v>24.996200000000002</v>
      </c>
      <c r="G365">
        <v>22.776199999999999</v>
      </c>
      <c r="I365">
        <v>-2.0324499999999999</v>
      </c>
      <c r="J365">
        <v>-2.0003199999999999</v>
      </c>
    </row>
    <row r="366" spans="1:10" x14ac:dyDescent="0.25">
      <c r="A366">
        <v>25.691400000000002</v>
      </c>
      <c r="B366">
        <v>16.232700000000001</v>
      </c>
      <c r="C366">
        <v>25.690300000000001</v>
      </c>
      <c r="D366">
        <v>16.313600000000001</v>
      </c>
      <c r="F366">
        <v>20.365300000000001</v>
      </c>
      <c r="G366">
        <v>12.442299999999999</v>
      </c>
      <c r="I366">
        <v>-1.7728299999999999</v>
      </c>
      <c r="J366">
        <v>-1.74509</v>
      </c>
    </row>
    <row r="367" spans="1:10" x14ac:dyDescent="0.25">
      <c r="A367">
        <v>25.762599999999999</v>
      </c>
      <c r="B367">
        <v>-0.122849</v>
      </c>
      <c r="C367">
        <v>25.761500000000002</v>
      </c>
      <c r="D367">
        <v>2.6847599999999999E-2</v>
      </c>
      <c r="F367">
        <v>1.17065</v>
      </c>
      <c r="G367">
        <v>-2.1351499999999999</v>
      </c>
      <c r="I367">
        <v>-1.4826999999999999</v>
      </c>
      <c r="J367">
        <v>-1.4610099999999999</v>
      </c>
    </row>
    <row r="368" spans="1:10" x14ac:dyDescent="0.25">
      <c r="A368">
        <v>25.8338</v>
      </c>
      <c r="B368">
        <v>-14.887700000000001</v>
      </c>
      <c r="C368">
        <v>25.832599999999999</v>
      </c>
      <c r="D368">
        <v>-14.731</v>
      </c>
      <c r="F368">
        <v>-13.9491</v>
      </c>
      <c r="G368">
        <v>-11.7361</v>
      </c>
      <c r="I368">
        <v>-1.1871499999999999</v>
      </c>
      <c r="J368">
        <v>-1.1660600000000001</v>
      </c>
    </row>
    <row r="369" spans="1:10" x14ac:dyDescent="0.25">
      <c r="A369">
        <v>25.904900000000001</v>
      </c>
      <c r="B369">
        <v>-22.604399999999998</v>
      </c>
      <c r="C369">
        <v>25.9038</v>
      </c>
      <c r="D369">
        <v>-22.633900000000001</v>
      </c>
      <c r="F369">
        <v>-19.5867</v>
      </c>
      <c r="G369">
        <v>-15.2455</v>
      </c>
      <c r="I369">
        <v>-0.93725000000000003</v>
      </c>
      <c r="J369">
        <v>-0.90076100000000003</v>
      </c>
    </row>
    <row r="370" spans="1:10" x14ac:dyDescent="0.25">
      <c r="A370">
        <v>25.976099999999999</v>
      </c>
      <c r="B370">
        <v>-8.1833100000000005</v>
      </c>
      <c r="C370">
        <v>25.975000000000001</v>
      </c>
      <c r="D370">
        <v>-8.4086099999999995</v>
      </c>
      <c r="F370">
        <v>-10.353</v>
      </c>
      <c r="G370">
        <v>-6.9966600000000003</v>
      </c>
      <c r="I370">
        <v>-0.69919900000000001</v>
      </c>
      <c r="J370">
        <v>-0.65627400000000002</v>
      </c>
    </row>
    <row r="371" spans="1:10" x14ac:dyDescent="0.25">
      <c r="A371">
        <v>26.0473</v>
      </c>
      <c r="B371">
        <v>14.932700000000001</v>
      </c>
      <c r="C371">
        <v>26.046099999999999</v>
      </c>
      <c r="D371">
        <v>14.7425</v>
      </c>
      <c r="F371">
        <v>8.7820199999999993</v>
      </c>
      <c r="G371">
        <v>6.7686500000000001</v>
      </c>
      <c r="I371">
        <v>-0.44250899999999999</v>
      </c>
      <c r="J371">
        <v>-0.41219800000000001</v>
      </c>
    </row>
    <row r="372" spans="1:10" x14ac:dyDescent="0.25">
      <c r="A372">
        <v>26.118400000000001</v>
      </c>
      <c r="B372">
        <v>16.6601</v>
      </c>
      <c r="C372">
        <v>26.1173</v>
      </c>
      <c r="D372">
        <v>16.7926</v>
      </c>
      <c r="F372">
        <v>15.4809</v>
      </c>
      <c r="G372">
        <v>9.9883400000000009</v>
      </c>
      <c r="I372">
        <v>-0.195463</v>
      </c>
      <c r="J372">
        <v>-0.170739</v>
      </c>
    </row>
    <row r="373" spans="1:10" x14ac:dyDescent="0.25">
      <c r="A373">
        <v>26.189599999999999</v>
      </c>
      <c r="B373">
        <v>-8.62148</v>
      </c>
      <c r="C373">
        <v>26.188500000000001</v>
      </c>
      <c r="D373">
        <v>-7.7233400000000003</v>
      </c>
      <c r="F373">
        <v>-9.2778700000000001</v>
      </c>
      <c r="G373">
        <v>-11.621600000000001</v>
      </c>
      <c r="I373" s="1">
        <v>-3.7281600000000002E-7</v>
      </c>
      <c r="J373" s="1">
        <v>-3.2565899999999999E-7</v>
      </c>
    </row>
    <row r="374" spans="1:10" x14ac:dyDescent="0.25">
      <c r="A374">
        <v>26.2608</v>
      </c>
      <c r="B374">
        <v>-57.121000000000002</v>
      </c>
      <c r="C374">
        <v>26.259599999999999</v>
      </c>
      <c r="D374">
        <v>-57.173999999999999</v>
      </c>
      <c r="F374">
        <v>-52.2776</v>
      </c>
      <c r="G374">
        <v>-49.184699999999999</v>
      </c>
      <c r="I374">
        <v>0</v>
      </c>
      <c r="J374">
        <v>0</v>
      </c>
    </row>
    <row r="375" spans="1:10" x14ac:dyDescent="0.25">
      <c r="A375">
        <v>26.331900000000001</v>
      </c>
      <c r="B375">
        <v>-42.153500000000001</v>
      </c>
      <c r="C375">
        <v>26.3308</v>
      </c>
      <c r="D375">
        <v>-42.904400000000003</v>
      </c>
      <c r="F375">
        <v>-37.465899999999998</v>
      </c>
      <c r="G375">
        <v>-32.785200000000003</v>
      </c>
      <c r="I375">
        <v>0</v>
      </c>
      <c r="J375">
        <v>0</v>
      </c>
    </row>
    <row r="376" spans="1:10" x14ac:dyDescent="0.25">
      <c r="A376">
        <v>26.403099999999998</v>
      </c>
      <c r="B376">
        <v>9.51858</v>
      </c>
      <c r="C376">
        <v>26.402000000000001</v>
      </c>
      <c r="D376">
        <v>8.8735199999999992</v>
      </c>
      <c r="F376">
        <v>9.7306399999999993</v>
      </c>
      <c r="G376">
        <v>11.410500000000001</v>
      </c>
      <c r="I376">
        <v>0</v>
      </c>
      <c r="J376">
        <v>0</v>
      </c>
    </row>
    <row r="377" spans="1:10" x14ac:dyDescent="0.25">
      <c r="A377">
        <v>26.474299999999999</v>
      </c>
      <c r="B377">
        <v>44.212600000000002</v>
      </c>
      <c r="C377">
        <v>26.473099999999999</v>
      </c>
      <c r="D377">
        <v>44.255099999999999</v>
      </c>
      <c r="F377">
        <v>40.459000000000003</v>
      </c>
      <c r="G377">
        <v>38.0548</v>
      </c>
      <c r="I377">
        <v>0</v>
      </c>
      <c r="J377">
        <v>0</v>
      </c>
    </row>
    <row r="378" spans="1:10" x14ac:dyDescent="0.25">
      <c r="A378">
        <v>26.545400000000001</v>
      </c>
      <c r="B378">
        <v>32.454599999999999</v>
      </c>
      <c r="C378">
        <v>26.5443</v>
      </c>
      <c r="D378">
        <v>33.039400000000001</v>
      </c>
      <c r="F378">
        <v>28.8401</v>
      </c>
      <c r="G378">
        <v>25.224699999999999</v>
      </c>
      <c r="I378">
        <v>0</v>
      </c>
      <c r="J378">
        <v>0</v>
      </c>
    </row>
    <row r="379" spans="1:10" x14ac:dyDescent="0.25">
      <c r="A379">
        <v>26.616599999999998</v>
      </c>
      <c r="B379">
        <v>-7.5258500000000002</v>
      </c>
      <c r="C379">
        <v>26.615500000000001</v>
      </c>
      <c r="D379">
        <v>-7.0244099999999996</v>
      </c>
      <c r="F379">
        <v>-7.6733500000000001</v>
      </c>
      <c r="G379">
        <v>-8.9580500000000001</v>
      </c>
      <c r="I379">
        <v>0</v>
      </c>
      <c r="J379">
        <v>0</v>
      </c>
    </row>
    <row r="380" spans="1:10" x14ac:dyDescent="0.25">
      <c r="A380">
        <v>26.687799999999999</v>
      </c>
      <c r="B380">
        <v>-34.220500000000001</v>
      </c>
      <c r="C380">
        <v>26.686599999999999</v>
      </c>
      <c r="D380">
        <v>-34.254600000000003</v>
      </c>
      <c r="F380">
        <v>-31.311599999999999</v>
      </c>
      <c r="G380">
        <v>-29.442900000000002</v>
      </c>
      <c r="I380">
        <v>0</v>
      </c>
      <c r="J380">
        <v>0</v>
      </c>
    </row>
    <row r="381" spans="1:10" x14ac:dyDescent="0.25">
      <c r="A381">
        <v>26.758900000000001</v>
      </c>
      <c r="B381">
        <v>-24.9864</v>
      </c>
      <c r="C381">
        <v>26.7578</v>
      </c>
      <c r="D381">
        <v>-25.4419</v>
      </c>
      <c r="F381">
        <v>-22.199400000000001</v>
      </c>
      <c r="G381">
        <v>-19.407</v>
      </c>
      <c r="I381">
        <v>0</v>
      </c>
      <c r="J381">
        <v>0</v>
      </c>
    </row>
    <row r="382" spans="1:10" x14ac:dyDescent="0.25">
      <c r="A382">
        <v>26.830100000000002</v>
      </c>
      <c r="B382">
        <v>5.9471699999999998</v>
      </c>
      <c r="C382">
        <v>26.828900000000001</v>
      </c>
      <c r="D382">
        <v>5.5573899999999998</v>
      </c>
      <c r="F382">
        <v>6.0484900000000001</v>
      </c>
      <c r="G382">
        <v>7.0308799999999998</v>
      </c>
      <c r="I382">
        <v>0</v>
      </c>
      <c r="J382">
        <v>0</v>
      </c>
    </row>
    <row r="383" spans="1:10" x14ac:dyDescent="0.25">
      <c r="A383">
        <v>26.901299999999999</v>
      </c>
      <c r="B383">
        <v>26.4861</v>
      </c>
      <c r="C383">
        <v>26.900099999999998</v>
      </c>
      <c r="D383">
        <v>26.513400000000001</v>
      </c>
      <c r="F383">
        <v>24.2318</v>
      </c>
      <c r="G383">
        <v>22.779399999999999</v>
      </c>
      <c r="I383">
        <v>0</v>
      </c>
      <c r="J383">
        <v>0</v>
      </c>
    </row>
    <row r="384" spans="1:10" x14ac:dyDescent="0.25">
      <c r="A384">
        <v>26.9724</v>
      </c>
      <c r="B384">
        <v>19.236000000000001</v>
      </c>
      <c r="C384">
        <v>26.971299999999999</v>
      </c>
      <c r="D384">
        <v>19.590900000000001</v>
      </c>
      <c r="F384">
        <v>17.087199999999999</v>
      </c>
      <c r="G384">
        <v>14.930400000000001</v>
      </c>
      <c r="I384">
        <v>0</v>
      </c>
      <c r="J384">
        <v>0</v>
      </c>
    </row>
    <row r="385" spans="1:10" x14ac:dyDescent="0.25">
      <c r="A385">
        <v>27.043600000000001</v>
      </c>
      <c r="B385">
        <v>-4.6972800000000001</v>
      </c>
      <c r="C385">
        <v>27.042400000000001</v>
      </c>
      <c r="D385">
        <v>-4.3943199999999996</v>
      </c>
      <c r="F385">
        <v>-4.7657800000000003</v>
      </c>
      <c r="G385">
        <v>-5.5168999999999997</v>
      </c>
      <c r="I385">
        <v>0</v>
      </c>
      <c r="J385">
        <v>0</v>
      </c>
    </row>
    <row r="386" spans="1:10" x14ac:dyDescent="0.25">
      <c r="A386">
        <v>27.114799999999999</v>
      </c>
      <c r="B386">
        <v>-20.499400000000001</v>
      </c>
      <c r="C386">
        <v>27.113600000000002</v>
      </c>
      <c r="D386">
        <v>-20.5212</v>
      </c>
      <c r="F386">
        <v>-18.752500000000001</v>
      </c>
      <c r="G386">
        <v>-17.6236</v>
      </c>
      <c r="I386">
        <v>0</v>
      </c>
      <c r="J386">
        <v>0</v>
      </c>
    </row>
    <row r="387" spans="1:10" x14ac:dyDescent="0.25">
      <c r="A387">
        <v>27.1859</v>
      </c>
      <c r="B387">
        <v>-14.8086</v>
      </c>
      <c r="C387">
        <v>27.184799999999999</v>
      </c>
      <c r="D387">
        <v>-15.085000000000001</v>
      </c>
      <c r="F387">
        <v>-13.1518</v>
      </c>
      <c r="G387">
        <v>-11.486000000000001</v>
      </c>
      <c r="I387">
        <v>0</v>
      </c>
      <c r="J387">
        <v>0</v>
      </c>
    </row>
    <row r="388" spans="1:10" x14ac:dyDescent="0.25">
      <c r="A388">
        <v>27.257100000000001</v>
      </c>
      <c r="B388">
        <v>3.7082799999999998</v>
      </c>
      <c r="C388">
        <v>27.2559</v>
      </c>
      <c r="D388">
        <v>3.47282</v>
      </c>
      <c r="F388">
        <v>3.7536499999999999</v>
      </c>
      <c r="G388">
        <v>4.3278699999999999</v>
      </c>
      <c r="I388">
        <v>0</v>
      </c>
      <c r="J388">
        <v>0</v>
      </c>
    </row>
    <row r="389" spans="1:10" x14ac:dyDescent="0.25">
      <c r="A389">
        <v>27.328299999999999</v>
      </c>
      <c r="B389">
        <v>15.865500000000001</v>
      </c>
      <c r="C389">
        <v>27.327100000000002</v>
      </c>
      <c r="D389">
        <v>15.882999999999999</v>
      </c>
      <c r="F389">
        <v>14.511799999999999</v>
      </c>
      <c r="G389">
        <v>13.634499999999999</v>
      </c>
      <c r="I389">
        <v>0</v>
      </c>
      <c r="J389">
        <v>0</v>
      </c>
    </row>
    <row r="390" spans="1:10" x14ac:dyDescent="0.25">
      <c r="A390">
        <v>27.3994</v>
      </c>
      <c r="B390">
        <v>11.399800000000001</v>
      </c>
      <c r="C390">
        <v>27.398299999999999</v>
      </c>
      <c r="D390">
        <v>11.6151</v>
      </c>
      <c r="F390">
        <v>10.122400000000001</v>
      </c>
      <c r="G390">
        <v>8.8358399999999993</v>
      </c>
      <c r="I390">
        <v>0</v>
      </c>
      <c r="J390">
        <v>0</v>
      </c>
    </row>
    <row r="391" spans="1:10" x14ac:dyDescent="0.25">
      <c r="A391">
        <v>27.470600000000001</v>
      </c>
      <c r="B391">
        <v>-2.9261599999999999</v>
      </c>
      <c r="C391">
        <v>27.4694</v>
      </c>
      <c r="D391">
        <v>-2.7431700000000001</v>
      </c>
      <c r="F391">
        <v>-2.9553799999999999</v>
      </c>
      <c r="G391">
        <v>-3.3942899999999998</v>
      </c>
      <c r="I391">
        <v>0</v>
      </c>
      <c r="J391">
        <v>0</v>
      </c>
    </row>
    <row r="392" spans="1:10" x14ac:dyDescent="0.25">
      <c r="A392">
        <v>27.541799999999999</v>
      </c>
      <c r="B392">
        <v>-12.2788</v>
      </c>
      <c r="C392">
        <v>27.540600000000001</v>
      </c>
      <c r="D392">
        <v>-12.2928</v>
      </c>
      <c r="F392">
        <v>-11.229900000000001</v>
      </c>
      <c r="G392">
        <v>-10.5481</v>
      </c>
      <c r="I392">
        <v>0</v>
      </c>
      <c r="J392">
        <v>0</v>
      </c>
    </row>
    <row r="393" spans="1:10" x14ac:dyDescent="0.25">
      <c r="A393">
        <v>27.613</v>
      </c>
      <c r="B393">
        <v>-8.7753499999999995</v>
      </c>
      <c r="C393">
        <v>27.611799999999999</v>
      </c>
      <c r="D393">
        <v>-8.9430099999999992</v>
      </c>
      <c r="F393">
        <v>-7.7905499999999996</v>
      </c>
      <c r="G393">
        <v>-6.7968799999999998</v>
      </c>
      <c r="I393">
        <v>0</v>
      </c>
      <c r="J393">
        <v>0</v>
      </c>
    </row>
    <row r="394" spans="1:10" x14ac:dyDescent="0.25">
      <c r="A394">
        <v>27.684100000000001</v>
      </c>
      <c r="B394">
        <v>2.3079800000000001</v>
      </c>
      <c r="C394">
        <v>27.6829</v>
      </c>
      <c r="D394">
        <v>2.1657799999999998</v>
      </c>
      <c r="F394">
        <v>2.3260299999999998</v>
      </c>
      <c r="G394">
        <v>2.66147</v>
      </c>
      <c r="I394">
        <v>0</v>
      </c>
      <c r="J394">
        <v>0</v>
      </c>
    </row>
    <row r="395" spans="1:10" x14ac:dyDescent="0.25">
      <c r="A395">
        <v>27.755299999999998</v>
      </c>
      <c r="B395">
        <v>9.5028000000000006</v>
      </c>
      <c r="C395">
        <v>27.754100000000001</v>
      </c>
      <c r="D395">
        <v>9.5139999999999993</v>
      </c>
      <c r="F395">
        <v>8.6899800000000003</v>
      </c>
      <c r="G395">
        <v>8.1602099999999993</v>
      </c>
      <c r="I395">
        <v>0</v>
      </c>
      <c r="J395">
        <v>0</v>
      </c>
    </row>
    <row r="396" spans="1:10" x14ac:dyDescent="0.25">
      <c r="A396">
        <v>27.826499999999999</v>
      </c>
      <c r="B396">
        <v>6.7548700000000004</v>
      </c>
      <c r="C396">
        <v>27.825199999999999</v>
      </c>
      <c r="D396">
        <v>6.8854499999999996</v>
      </c>
      <c r="F396">
        <v>5.9956399999999999</v>
      </c>
      <c r="G396">
        <v>5.2282099999999998</v>
      </c>
      <c r="I396">
        <v>0</v>
      </c>
      <c r="J396">
        <v>0</v>
      </c>
    </row>
    <row r="397" spans="1:10" x14ac:dyDescent="0.25">
      <c r="A397">
        <v>27.897600000000001</v>
      </c>
      <c r="B397">
        <v>-1.81962</v>
      </c>
      <c r="C397">
        <v>27.8964</v>
      </c>
      <c r="D397">
        <v>-1.70912</v>
      </c>
      <c r="F397">
        <v>-1.8300700000000001</v>
      </c>
      <c r="G397">
        <v>-2.0863999999999998</v>
      </c>
      <c r="I397">
        <v>0</v>
      </c>
      <c r="J397">
        <v>0</v>
      </c>
    </row>
    <row r="398" spans="1:10" x14ac:dyDescent="0.25">
      <c r="A398">
        <v>27.968800000000002</v>
      </c>
      <c r="B398">
        <v>-7.3542300000000003</v>
      </c>
      <c r="C398">
        <v>27.967600000000001</v>
      </c>
      <c r="D398">
        <v>-7.3631799999999998</v>
      </c>
      <c r="F398">
        <v>-6.7244099999999998</v>
      </c>
      <c r="G398">
        <v>-6.3127599999999999</v>
      </c>
      <c r="I398">
        <v>0</v>
      </c>
      <c r="J398">
        <v>0</v>
      </c>
    </row>
    <row r="399" spans="1:10" x14ac:dyDescent="0.25">
      <c r="A399">
        <v>28.04</v>
      </c>
      <c r="B399">
        <v>-5.1994100000000003</v>
      </c>
      <c r="C399">
        <v>28.038699999999999</v>
      </c>
      <c r="D399">
        <v>-5.3011100000000004</v>
      </c>
      <c r="F399">
        <v>-4.61409</v>
      </c>
      <c r="G399">
        <v>-4.0214100000000004</v>
      </c>
      <c r="I399">
        <v>0</v>
      </c>
      <c r="J399">
        <v>0</v>
      </c>
    </row>
    <row r="400" spans="1:10" x14ac:dyDescent="0.25">
      <c r="A400">
        <v>28.1111</v>
      </c>
      <c r="B400">
        <v>1.4339999999999999</v>
      </c>
      <c r="C400">
        <v>28.1099</v>
      </c>
      <c r="D400">
        <v>1.34815</v>
      </c>
      <c r="F400">
        <v>1.4393800000000001</v>
      </c>
      <c r="G400">
        <v>1.63523</v>
      </c>
      <c r="I400">
        <v>0</v>
      </c>
      <c r="J400">
        <v>0</v>
      </c>
    </row>
    <row r="401" spans="1:10" x14ac:dyDescent="0.25">
      <c r="A401">
        <v>28.182300000000001</v>
      </c>
      <c r="B401">
        <v>5.6913200000000002</v>
      </c>
      <c r="C401">
        <v>28.181100000000001</v>
      </c>
      <c r="D401">
        <v>5.69848</v>
      </c>
      <c r="F401">
        <v>5.2033199999999997</v>
      </c>
      <c r="G401">
        <v>4.88347</v>
      </c>
      <c r="I401">
        <v>0</v>
      </c>
      <c r="J4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7"/>
  <sheetViews>
    <sheetView topLeftCell="A374" workbookViewId="0">
      <selection activeCell="E1" sqref="E1:F397"/>
    </sheetView>
  </sheetViews>
  <sheetFormatPr defaultRowHeight="15" x14ac:dyDescent="0.25"/>
  <sheetData>
    <row r="1" spans="1:6" x14ac:dyDescent="0.25">
      <c r="A1">
        <v>0</v>
      </c>
      <c r="B1">
        <v>0</v>
      </c>
      <c r="C1">
        <f>B1/MIN(B$1:B$397)</f>
        <v>0</v>
      </c>
      <c r="E1">
        <v>0</v>
      </c>
      <c r="F1">
        <v>0</v>
      </c>
    </row>
    <row r="2" spans="1:6" x14ac:dyDescent="0.25">
      <c r="A2">
        <v>7.1167400000000006E-2</v>
      </c>
      <c r="B2" s="1">
        <v>9.9315700000000006E-90</v>
      </c>
      <c r="C2">
        <f t="shared" ref="C2:C65" si="0">B2/MIN(B$1:B$397)</f>
        <v>-1.6347187016492745E-89</v>
      </c>
      <c r="E2">
        <v>7.1167400000000006E-2</v>
      </c>
      <c r="F2">
        <v>-1.6347187016492745E-89</v>
      </c>
    </row>
    <row r="3" spans="1:6" x14ac:dyDescent="0.25">
      <c r="A3">
        <v>0.14233499999999999</v>
      </c>
      <c r="B3" s="1">
        <v>2.6122800000000003E-88</v>
      </c>
      <c r="C3">
        <f t="shared" si="0"/>
        <v>-4.2997662705336283E-88</v>
      </c>
      <c r="E3">
        <v>0.14233499999999999</v>
      </c>
      <c r="F3">
        <v>-4.2997662705336283E-88</v>
      </c>
    </row>
    <row r="4" spans="1:6" x14ac:dyDescent="0.25">
      <c r="A4">
        <v>0.213502</v>
      </c>
      <c r="B4" s="1">
        <v>2.88803E-87</v>
      </c>
      <c r="C4">
        <f t="shared" si="0"/>
        <v>-4.7536458504789809E-87</v>
      </c>
      <c r="E4">
        <v>0.213502</v>
      </c>
      <c r="F4">
        <v>-4.7536458504789809E-87</v>
      </c>
    </row>
    <row r="5" spans="1:6" x14ac:dyDescent="0.25">
      <c r="A5">
        <v>0.28466999999999998</v>
      </c>
      <c r="B5" s="1">
        <v>-3.0169E-86</v>
      </c>
      <c r="C5">
        <f t="shared" si="0"/>
        <v>4.9657635711228893E-86</v>
      </c>
      <c r="E5">
        <v>0.28466999999999998</v>
      </c>
      <c r="F5">
        <v>4.9657635711228893E-86</v>
      </c>
    </row>
    <row r="6" spans="1:6" x14ac:dyDescent="0.25">
      <c r="A6">
        <v>0.35583700000000001</v>
      </c>
      <c r="B6" s="1">
        <v>-1.93103E-84</v>
      </c>
      <c r="C6">
        <f t="shared" si="0"/>
        <v>3.1784409257003656E-84</v>
      </c>
      <c r="E6">
        <v>0.35583700000000001</v>
      </c>
      <c r="F6">
        <v>3.1784409257003656E-84</v>
      </c>
    </row>
    <row r="7" spans="1:6" x14ac:dyDescent="0.25">
      <c r="A7">
        <v>0.42700399999999999</v>
      </c>
      <c r="B7" s="1">
        <v>-3.7400800000000003E-83</v>
      </c>
      <c r="C7">
        <f t="shared" si="0"/>
        <v>6.1561049478223664E-83</v>
      </c>
      <c r="E7">
        <v>0.42700399999999999</v>
      </c>
      <c r="F7">
        <v>6.1561049478223664E-83</v>
      </c>
    </row>
    <row r="8" spans="1:6" x14ac:dyDescent="0.25">
      <c r="A8">
        <v>0.498172</v>
      </c>
      <c r="B8" s="1">
        <v>-2.1227300000000001E-82</v>
      </c>
      <c r="C8">
        <f t="shared" si="0"/>
        <v>3.4939757053033547E-82</v>
      </c>
      <c r="E8">
        <v>0.498172</v>
      </c>
      <c r="F8">
        <v>3.4939757053033547E-82</v>
      </c>
    </row>
    <row r="9" spans="1:6" x14ac:dyDescent="0.25">
      <c r="A9">
        <v>0.56933900000000004</v>
      </c>
      <c r="B9" s="1">
        <v>1.0507500000000001E-80</v>
      </c>
      <c r="C9">
        <f t="shared" si="0"/>
        <v>-1.729515752049248E-80</v>
      </c>
      <c r="E9">
        <v>0.56933900000000004</v>
      </c>
      <c r="F9">
        <v>-1.729515752049248E-80</v>
      </c>
    </row>
    <row r="10" spans="1:6" x14ac:dyDescent="0.25">
      <c r="A10">
        <v>0.64050700000000005</v>
      </c>
      <c r="B10" s="1">
        <v>3.3980999999999998E-79</v>
      </c>
      <c r="C10">
        <f t="shared" si="0"/>
        <v>-5.5932119695822492E-79</v>
      </c>
      <c r="E10">
        <v>0.64050700000000005</v>
      </c>
      <c r="F10">
        <v>-5.5932119695822492E-79</v>
      </c>
    </row>
    <row r="11" spans="1:6" x14ac:dyDescent="0.25">
      <c r="A11">
        <v>0.71167400000000003</v>
      </c>
      <c r="B11" s="1">
        <v>4.68258E-78</v>
      </c>
      <c r="C11">
        <f t="shared" si="0"/>
        <v>-7.7074431313164572E-78</v>
      </c>
      <c r="E11">
        <v>0.71167400000000003</v>
      </c>
      <c r="F11">
        <v>-7.7074431313164572E-78</v>
      </c>
    </row>
    <row r="12" spans="1:6" x14ac:dyDescent="0.25">
      <c r="A12">
        <v>0.78284100000000001</v>
      </c>
      <c r="B12" s="1">
        <v>-1.40135E-77</v>
      </c>
      <c r="C12">
        <f t="shared" si="0"/>
        <v>2.306597096487474E-77</v>
      </c>
      <c r="E12">
        <v>0.78284100000000001</v>
      </c>
      <c r="F12">
        <v>2.306597096487474E-77</v>
      </c>
    </row>
    <row r="13" spans="1:6" x14ac:dyDescent="0.25">
      <c r="A13">
        <v>0.85400900000000002</v>
      </c>
      <c r="B13" s="1">
        <v>-2.33961E-75</v>
      </c>
      <c r="C13">
        <f t="shared" si="0"/>
        <v>3.8509563156335388E-75</v>
      </c>
      <c r="E13">
        <v>0.85400900000000002</v>
      </c>
      <c r="F13">
        <v>3.8509563156335388E-75</v>
      </c>
    </row>
    <row r="14" spans="1:6" x14ac:dyDescent="0.25">
      <c r="A14">
        <v>0.925176</v>
      </c>
      <c r="B14" s="1">
        <v>-5.3071899999999998E-74</v>
      </c>
      <c r="C14">
        <f t="shared" si="0"/>
        <v>8.735540046745893E-74</v>
      </c>
      <c r="E14">
        <v>0.925176</v>
      </c>
      <c r="F14">
        <v>8.735540046745893E-74</v>
      </c>
    </row>
    <row r="15" spans="1:6" x14ac:dyDescent="0.25">
      <c r="A15">
        <v>0.99634400000000001</v>
      </c>
      <c r="B15" s="1">
        <v>-4.6739399999999999E-73</v>
      </c>
      <c r="C15">
        <f t="shared" si="0"/>
        <v>7.6932218454751953E-73</v>
      </c>
      <c r="E15">
        <v>0.99634400000000001</v>
      </c>
      <c r="F15">
        <v>7.6932218454751953E-73</v>
      </c>
    </row>
    <row r="16" spans="1:6" x14ac:dyDescent="0.25">
      <c r="A16">
        <v>1.06751</v>
      </c>
      <c r="B16" s="1">
        <v>1.0014599999999999E-71</v>
      </c>
      <c r="C16">
        <f t="shared" si="0"/>
        <v>-1.6483852915034401E-71</v>
      </c>
      <c r="E16">
        <v>1.06751</v>
      </c>
      <c r="F16">
        <v>-1.6483852915034401E-71</v>
      </c>
    </row>
    <row r="17" spans="1:6" x14ac:dyDescent="0.25">
      <c r="A17">
        <v>1.1386799999999999</v>
      </c>
      <c r="B17" s="1">
        <v>4.3395200000000002E-70</v>
      </c>
      <c r="C17">
        <f t="shared" si="0"/>
        <v>-7.1427724923461834E-70</v>
      </c>
      <c r="E17">
        <v>1.1386799999999999</v>
      </c>
      <c r="F17">
        <v>-7.1427724923461834E-70</v>
      </c>
    </row>
    <row r="18" spans="1:6" x14ac:dyDescent="0.25">
      <c r="A18">
        <v>1.2098500000000001</v>
      </c>
      <c r="B18" s="1">
        <v>7.1953300000000004E-69</v>
      </c>
      <c r="C18">
        <f t="shared" si="0"/>
        <v>-1.1843384797708794E-68</v>
      </c>
      <c r="E18">
        <v>1.2098500000000001</v>
      </c>
      <c r="F18">
        <v>-1.1843384797708794E-68</v>
      </c>
    </row>
    <row r="19" spans="1:6" x14ac:dyDescent="0.25">
      <c r="A19">
        <v>1.28101</v>
      </c>
      <c r="B19" s="1">
        <v>1.6009199999999999E-68</v>
      </c>
      <c r="C19">
        <f t="shared" si="0"/>
        <v>-2.6350857556704084E-68</v>
      </c>
      <c r="E19">
        <v>1.28101</v>
      </c>
      <c r="F19">
        <v>-2.6350857556704084E-68</v>
      </c>
    </row>
    <row r="20" spans="1:6" x14ac:dyDescent="0.25">
      <c r="A20">
        <v>1.3521799999999999</v>
      </c>
      <c r="B20" s="1">
        <v>-2.6656100000000002E-66</v>
      </c>
      <c r="C20">
        <f t="shared" si="0"/>
        <v>4.3875464989959515E-66</v>
      </c>
      <c r="E20">
        <v>1.3521799999999999</v>
      </c>
      <c r="F20">
        <v>4.3875464989959515E-66</v>
      </c>
    </row>
    <row r="21" spans="1:6" x14ac:dyDescent="0.25">
      <c r="A21">
        <v>1.4233499999999999</v>
      </c>
      <c r="B21" s="1">
        <v>-7.2080099999999997E-65</v>
      </c>
      <c r="C21">
        <f t="shared" si="0"/>
        <v>1.186425585146657E-64</v>
      </c>
      <c r="E21">
        <v>1.4233499999999999</v>
      </c>
      <c r="F21">
        <v>1.186425585146657E-64</v>
      </c>
    </row>
    <row r="22" spans="1:6" x14ac:dyDescent="0.25">
      <c r="A22">
        <v>1.4945200000000001</v>
      </c>
      <c r="B22" s="1">
        <v>-8.3284400000000005E-64</v>
      </c>
      <c r="C22">
        <f t="shared" si="0"/>
        <v>1.3708463640254141E-63</v>
      </c>
      <c r="E22">
        <v>1.4945200000000001</v>
      </c>
      <c r="F22">
        <v>1.3708463640254141E-63</v>
      </c>
    </row>
    <row r="23" spans="1:6" x14ac:dyDescent="0.25">
      <c r="A23">
        <v>1.56568</v>
      </c>
      <c r="B23" s="1">
        <v>7.8333800000000005E-63</v>
      </c>
      <c r="C23">
        <f t="shared" si="0"/>
        <v>-1.2893603713335749E-62</v>
      </c>
      <c r="E23">
        <v>1.56568</v>
      </c>
      <c r="F23">
        <v>-1.2893603713335749E-62</v>
      </c>
    </row>
    <row r="24" spans="1:6" x14ac:dyDescent="0.25">
      <c r="A24">
        <v>1.6368499999999999</v>
      </c>
      <c r="B24" s="1">
        <v>5.3889500000000001E-61</v>
      </c>
      <c r="C24">
        <f t="shared" si="0"/>
        <v>-8.8701155479474609E-61</v>
      </c>
      <c r="E24">
        <v>1.6368499999999999</v>
      </c>
      <c r="F24">
        <v>-8.8701155479474609E-61</v>
      </c>
    </row>
    <row r="25" spans="1:6" x14ac:dyDescent="0.25">
      <c r="A25">
        <v>1.7080200000000001</v>
      </c>
      <c r="B25" s="1">
        <v>1.0546299999999999E-59</v>
      </c>
      <c r="C25">
        <f t="shared" si="0"/>
        <v>-1.7359021628205549E-59</v>
      </c>
      <c r="E25">
        <v>1.7080200000000001</v>
      </c>
      <c r="F25">
        <v>-1.7359021628205549E-59</v>
      </c>
    </row>
    <row r="26" spans="1:6" x14ac:dyDescent="0.25">
      <c r="A26">
        <v>1.77919</v>
      </c>
      <c r="B26" s="1">
        <v>6.4187599999999996E-59</v>
      </c>
      <c r="C26">
        <f t="shared" si="0"/>
        <v>-1.056516443361754E-58</v>
      </c>
      <c r="E26">
        <v>1.77919</v>
      </c>
      <c r="F26">
        <v>-1.056516443361754E-58</v>
      </c>
    </row>
    <row r="27" spans="1:6" x14ac:dyDescent="0.25">
      <c r="A27">
        <v>1.8503499999999999</v>
      </c>
      <c r="B27" s="1">
        <v>-2.8151900000000001E-57</v>
      </c>
      <c r="C27">
        <f t="shared" si="0"/>
        <v>4.6337525101227905E-57</v>
      </c>
      <c r="E27">
        <v>1.8503499999999999</v>
      </c>
      <c r="F27">
        <v>4.6337525101227905E-57</v>
      </c>
    </row>
    <row r="28" spans="1:6" x14ac:dyDescent="0.25">
      <c r="A28">
        <v>1.9215199999999999</v>
      </c>
      <c r="B28" s="1">
        <v>-9.4778899999999994E-56</v>
      </c>
      <c r="C28">
        <f t="shared" si="0"/>
        <v>1.5600437831253909E-55</v>
      </c>
      <c r="E28">
        <v>1.9215199999999999</v>
      </c>
      <c r="F28">
        <v>1.5600437831253909E-55</v>
      </c>
    </row>
    <row r="29" spans="1:6" x14ac:dyDescent="0.25">
      <c r="A29">
        <v>1.9926900000000001</v>
      </c>
      <c r="B29" s="1">
        <v>-1.3461400000000001E-54</v>
      </c>
      <c r="C29">
        <f t="shared" si="0"/>
        <v>2.2157224215689506E-54</v>
      </c>
      <c r="E29">
        <v>1.9926900000000001</v>
      </c>
      <c r="F29">
        <v>2.2157224215689506E-54</v>
      </c>
    </row>
    <row r="30" spans="1:6" x14ac:dyDescent="0.25">
      <c r="A30">
        <v>2.06385</v>
      </c>
      <c r="B30" s="1">
        <v>2.9703700000000002E-54</v>
      </c>
      <c r="C30">
        <f t="shared" si="0"/>
        <v>-4.8891760213319295E-54</v>
      </c>
      <c r="E30">
        <v>2.06385</v>
      </c>
      <c r="F30">
        <v>-4.8891760213319295E-54</v>
      </c>
    </row>
    <row r="31" spans="1:6" x14ac:dyDescent="0.25">
      <c r="A31">
        <v>2.1350199999999999</v>
      </c>
      <c r="B31" s="1">
        <v>6.4196200000000004E-52</v>
      </c>
      <c r="C31">
        <f t="shared" si="0"/>
        <v>-1.0566579978273037E-51</v>
      </c>
      <c r="E31">
        <v>2.1350199999999999</v>
      </c>
      <c r="F31">
        <v>-1.0566579978273037E-51</v>
      </c>
    </row>
    <row r="32" spans="1:6" x14ac:dyDescent="0.25">
      <c r="A32">
        <v>2.2061899999999999</v>
      </c>
      <c r="B32" s="1">
        <v>1.48238E-50</v>
      </c>
      <c r="C32">
        <f t="shared" si="0"/>
        <v>-2.4399710307140273E-50</v>
      </c>
      <c r="E32">
        <v>2.2061899999999999</v>
      </c>
      <c r="F32">
        <v>-2.4399710307140273E-50</v>
      </c>
    </row>
    <row r="33" spans="1:6" x14ac:dyDescent="0.25">
      <c r="A33">
        <v>2.2773599999999998</v>
      </c>
      <c r="B33" s="1">
        <v>1.36235E-49</v>
      </c>
      <c r="C33">
        <f t="shared" si="0"/>
        <v>-2.242403792342891E-49</v>
      </c>
      <c r="E33">
        <v>2.2773599999999998</v>
      </c>
      <c r="F33">
        <v>-2.242403792342891E-49</v>
      </c>
    </row>
    <row r="34" spans="1:6" x14ac:dyDescent="0.25">
      <c r="A34">
        <v>2.3485200000000002</v>
      </c>
      <c r="B34" s="1">
        <v>-2.6569500000000001E-48</v>
      </c>
      <c r="C34">
        <f t="shared" si="0"/>
        <v>4.3732922935115385E-48</v>
      </c>
      <c r="E34">
        <v>2.3485200000000002</v>
      </c>
      <c r="F34">
        <v>4.3732922935115385E-48</v>
      </c>
    </row>
    <row r="35" spans="1:6" x14ac:dyDescent="0.25">
      <c r="A35">
        <v>2.4196900000000001</v>
      </c>
      <c r="B35" s="1">
        <v>-1.2094099999999999E-46</v>
      </c>
      <c r="C35">
        <f t="shared" si="0"/>
        <v>1.9906672811666722E-46</v>
      </c>
      <c r="E35">
        <v>2.4196900000000001</v>
      </c>
      <c r="F35">
        <v>1.9906672811666722E-46</v>
      </c>
    </row>
    <row r="36" spans="1:6" x14ac:dyDescent="0.25">
      <c r="A36">
        <v>2.4908600000000001</v>
      </c>
      <c r="B36" s="1">
        <v>-2.0472799999999999E-45</v>
      </c>
      <c r="C36">
        <f t="shared" si="0"/>
        <v>3.3697863515159494E-45</v>
      </c>
      <c r="E36">
        <v>2.4908600000000001</v>
      </c>
      <c r="F36">
        <v>3.3697863515159494E-45</v>
      </c>
    </row>
    <row r="37" spans="1:6" x14ac:dyDescent="0.25">
      <c r="A37">
        <v>2.56203</v>
      </c>
      <c r="B37" s="1">
        <v>-5.6956599999999997E-45</v>
      </c>
      <c r="C37">
        <f t="shared" si="0"/>
        <v>9.3749547354906671E-45</v>
      </c>
      <c r="E37">
        <v>2.56203</v>
      </c>
      <c r="F37">
        <v>9.3749547354906671E-45</v>
      </c>
    </row>
    <row r="38" spans="1:6" x14ac:dyDescent="0.25">
      <c r="A38">
        <v>2.6331899999999999</v>
      </c>
      <c r="B38" s="1">
        <v>7.2394099999999999E-43</v>
      </c>
      <c r="C38">
        <f t="shared" si="0"/>
        <v>-1.1915939691213747E-42</v>
      </c>
      <c r="E38">
        <v>2.6331899999999999</v>
      </c>
      <c r="F38">
        <v>-1.1915939691213747E-42</v>
      </c>
    </row>
    <row r="39" spans="1:6" x14ac:dyDescent="0.25">
      <c r="A39">
        <v>2.7043599999999999</v>
      </c>
      <c r="B39" s="1">
        <v>2.0104700000000001E-41</v>
      </c>
      <c r="C39">
        <f t="shared" si="0"/>
        <v>-3.3091977482964089E-41</v>
      </c>
      <c r="E39">
        <v>2.7043599999999999</v>
      </c>
      <c r="F39">
        <v>-3.3091977482964089E-41</v>
      </c>
    </row>
    <row r="40" spans="1:6" x14ac:dyDescent="0.25">
      <c r="A40">
        <v>2.7755299999999998</v>
      </c>
      <c r="B40" s="1">
        <v>2.3986600000000001E-40</v>
      </c>
      <c r="C40">
        <f t="shared" si="0"/>
        <v>-3.9481515620370677E-40</v>
      </c>
      <c r="E40">
        <v>2.7755299999999998</v>
      </c>
      <c r="F40">
        <v>-3.9481515620370677E-40</v>
      </c>
    </row>
    <row r="41" spans="1:6" x14ac:dyDescent="0.25">
      <c r="A41">
        <v>2.8466999999999998</v>
      </c>
      <c r="B41" s="1">
        <v>-1.99309E-39</v>
      </c>
      <c r="C41">
        <f t="shared" si="0"/>
        <v>3.2805905783981304E-39</v>
      </c>
      <c r="E41">
        <v>2.8466999999999998</v>
      </c>
      <c r="F41">
        <v>3.2805905783981304E-39</v>
      </c>
    </row>
    <row r="42" spans="1:6" x14ac:dyDescent="0.25">
      <c r="A42">
        <v>2.9178600000000001</v>
      </c>
      <c r="B42" s="1">
        <v>-1.4908999999999999E-37</v>
      </c>
      <c r="C42">
        <f t="shared" si="0"/>
        <v>2.453994798696382E-37</v>
      </c>
      <c r="E42">
        <v>2.9178600000000001</v>
      </c>
      <c r="F42">
        <v>2.453994798696382E-37</v>
      </c>
    </row>
    <row r="43" spans="1:6" x14ac:dyDescent="0.25">
      <c r="A43">
        <v>2.9890300000000001</v>
      </c>
      <c r="B43" s="1">
        <v>-2.9733100000000001E-36</v>
      </c>
      <c r="C43">
        <f t="shared" si="0"/>
        <v>4.8940152088751363E-36</v>
      </c>
      <c r="E43">
        <v>2.9890300000000001</v>
      </c>
      <c r="F43">
        <v>4.8940152088751363E-36</v>
      </c>
    </row>
    <row r="44" spans="1:6" x14ac:dyDescent="0.25">
      <c r="A44">
        <v>3.0602</v>
      </c>
      <c r="B44" s="1">
        <v>-1.93663E-35</v>
      </c>
      <c r="C44">
        <f t="shared" si="0"/>
        <v>3.1876584257826644E-35</v>
      </c>
      <c r="E44">
        <v>3.0602</v>
      </c>
      <c r="F44">
        <v>3.1876584257826644E-35</v>
      </c>
    </row>
    <row r="45" spans="1:6" x14ac:dyDescent="0.25">
      <c r="A45">
        <v>3.13137</v>
      </c>
      <c r="B45" s="1">
        <v>7.5738700000000004E-34</v>
      </c>
      <c r="C45">
        <f t="shared" si="0"/>
        <v>-1.2466454883629062E-33</v>
      </c>
      <c r="E45">
        <v>3.13137</v>
      </c>
      <c r="F45">
        <v>-1.2466454883629062E-33</v>
      </c>
    </row>
    <row r="46" spans="1:6" x14ac:dyDescent="0.25">
      <c r="A46">
        <v>3.2025299999999999</v>
      </c>
      <c r="B46" s="1">
        <v>2.6404100000000002E-32</v>
      </c>
      <c r="C46">
        <f t="shared" si="0"/>
        <v>-4.3460677486256056E-32</v>
      </c>
      <c r="E46">
        <v>3.2025299999999999</v>
      </c>
      <c r="F46">
        <v>-4.3460677486256056E-32</v>
      </c>
    </row>
    <row r="47" spans="1:6" x14ac:dyDescent="0.25">
      <c r="A47">
        <v>3.2736999999999998</v>
      </c>
      <c r="B47" s="1">
        <v>3.84486E-31</v>
      </c>
      <c r="C47">
        <f t="shared" si="0"/>
        <v>-6.3285709582908124E-31</v>
      </c>
      <c r="E47">
        <v>3.2736999999999998</v>
      </c>
      <c r="F47">
        <v>-6.3285709582908124E-31</v>
      </c>
    </row>
    <row r="48" spans="1:6" x14ac:dyDescent="0.25">
      <c r="A48">
        <v>3.3448699999999998</v>
      </c>
      <c r="B48" s="1">
        <v>-5.6177099999999997E-31</v>
      </c>
      <c r="C48">
        <f t="shared" si="0"/>
        <v>9.2466504263093797E-31</v>
      </c>
      <c r="E48">
        <v>3.3448699999999998</v>
      </c>
      <c r="F48">
        <v>9.2466504263093797E-31</v>
      </c>
    </row>
    <row r="49" spans="1:6" x14ac:dyDescent="0.25">
      <c r="A49">
        <v>3.4160400000000002</v>
      </c>
      <c r="B49" s="1">
        <v>-1.76123E-28</v>
      </c>
      <c r="C49">
        <f t="shared" si="0"/>
        <v>2.8989531553477964E-28</v>
      </c>
      <c r="E49">
        <v>3.4160400000000002</v>
      </c>
      <c r="F49">
        <v>2.8989531553477964E-28</v>
      </c>
    </row>
    <row r="50" spans="1:6" x14ac:dyDescent="0.25">
      <c r="A50">
        <v>3.4872000000000001</v>
      </c>
      <c r="B50" s="1">
        <v>-4.1561400000000004E-27</v>
      </c>
      <c r="C50">
        <f t="shared" si="0"/>
        <v>6.8409322842940393E-27</v>
      </c>
      <c r="E50">
        <v>3.4872000000000001</v>
      </c>
      <c r="F50">
        <v>6.8409322842940393E-27</v>
      </c>
    </row>
    <row r="51" spans="1:6" x14ac:dyDescent="0.25">
      <c r="A51">
        <v>3.55837</v>
      </c>
      <c r="B51" s="1">
        <v>-3.9745099999999998E-26</v>
      </c>
      <c r="C51">
        <f t="shared" si="0"/>
        <v>6.541972545017612E-26</v>
      </c>
      <c r="E51">
        <v>3.55837</v>
      </c>
      <c r="F51">
        <v>6.541972545017612E-26</v>
      </c>
    </row>
    <row r="52" spans="1:6" x14ac:dyDescent="0.25">
      <c r="A52">
        <v>3.62954</v>
      </c>
      <c r="B52" s="1">
        <v>7.0176800000000004E-25</v>
      </c>
      <c r="C52">
        <f t="shared" si="0"/>
        <v>-1.1550976067419431E-24</v>
      </c>
      <c r="E52">
        <v>3.62954</v>
      </c>
      <c r="F52">
        <v>-1.1550976067419431E-24</v>
      </c>
    </row>
    <row r="53" spans="1:6" x14ac:dyDescent="0.25">
      <c r="A53">
        <v>3.7006999999999999</v>
      </c>
      <c r="B53" s="1">
        <v>3.3544000000000001E-23</v>
      </c>
      <c r="C53">
        <f t="shared" si="0"/>
        <v>-5.5212825492971661E-23</v>
      </c>
      <c r="E53">
        <v>3.7006999999999999</v>
      </c>
      <c r="F53">
        <v>-5.5212825492971661E-23</v>
      </c>
    </row>
    <row r="54" spans="1:6" x14ac:dyDescent="0.25">
      <c r="A54">
        <v>3.7718699999999998</v>
      </c>
      <c r="B54" s="1">
        <v>5.7472599999999995E-22</v>
      </c>
      <c r="C54">
        <f t="shared" si="0"/>
        <v>-9.459887414820423E-22</v>
      </c>
      <c r="E54">
        <v>3.7718699999999998</v>
      </c>
      <c r="F54">
        <v>-9.459887414820423E-22</v>
      </c>
    </row>
    <row r="55" spans="1:6" x14ac:dyDescent="0.25">
      <c r="A55">
        <v>3.8430399999999998</v>
      </c>
      <c r="B55" s="1">
        <v>1.8897100000000001E-21</v>
      </c>
      <c r="C55">
        <f t="shared" si="0"/>
        <v>-3.1104289429502588E-21</v>
      </c>
      <c r="E55">
        <v>3.8430399999999998</v>
      </c>
      <c r="F55">
        <v>-3.1104289429502588E-21</v>
      </c>
    </row>
    <row r="56" spans="1:6" x14ac:dyDescent="0.25">
      <c r="A56">
        <v>3.9142100000000002</v>
      </c>
      <c r="B56" s="1">
        <v>-1.94067E-19</v>
      </c>
      <c r="C56">
        <f t="shared" si="0"/>
        <v>3.1943081936991806E-19</v>
      </c>
      <c r="E56">
        <v>3.9142100000000002</v>
      </c>
      <c r="F56">
        <v>3.1943081936991806E-19</v>
      </c>
    </row>
    <row r="57" spans="1:6" x14ac:dyDescent="0.25">
      <c r="A57">
        <v>3.9853700000000001</v>
      </c>
      <c r="B57" s="1">
        <v>-5.6639100000000001E-18</v>
      </c>
      <c r="C57">
        <f t="shared" si="0"/>
        <v>9.3226948019883476E-18</v>
      </c>
      <c r="E57">
        <v>3.9853700000000001</v>
      </c>
      <c r="F57">
        <v>9.3226948019883476E-18</v>
      </c>
    </row>
    <row r="58" spans="1:6" x14ac:dyDescent="0.25">
      <c r="A58">
        <v>4.05654</v>
      </c>
      <c r="B58" s="1">
        <v>-7.0038000000000003E-17</v>
      </c>
      <c r="C58">
        <f t="shared" si="0"/>
        <v>1.1528129835072588E-16</v>
      </c>
      <c r="E58">
        <v>4.05654</v>
      </c>
      <c r="F58">
        <v>1.1528129835072588E-16</v>
      </c>
    </row>
    <row r="59" spans="1:6" x14ac:dyDescent="0.25">
      <c r="A59">
        <v>4.1277100000000004</v>
      </c>
      <c r="B59" s="1">
        <v>4.6115899999999997E-16</v>
      </c>
      <c r="C59">
        <f t="shared" si="0"/>
        <v>-7.5905948579517401E-16</v>
      </c>
      <c r="E59">
        <v>4.1277100000000004</v>
      </c>
      <c r="F59">
        <v>-7.5905948579517401E-16</v>
      </c>
    </row>
    <row r="60" spans="1:6" x14ac:dyDescent="0.25">
      <c r="A60">
        <v>4.1988799999999999</v>
      </c>
      <c r="B60" s="1">
        <v>3.4700499999999998E-14</v>
      </c>
      <c r="C60">
        <f t="shared" si="0"/>
        <v>-5.7116403858182175E-14</v>
      </c>
      <c r="E60">
        <v>4.1988799999999999</v>
      </c>
      <c r="F60">
        <v>-5.7116403858182175E-14</v>
      </c>
    </row>
    <row r="61" spans="1:6" x14ac:dyDescent="0.25">
      <c r="A61">
        <v>4.2700399999999998</v>
      </c>
      <c r="B61" s="1">
        <v>7.6069900000000001E-13</v>
      </c>
      <c r="C61">
        <f t="shared" si="0"/>
        <v>-1.2520969812687232E-12</v>
      </c>
      <c r="E61">
        <v>4.2700399999999998</v>
      </c>
      <c r="F61">
        <v>-1.2520969812687232E-12</v>
      </c>
    </row>
    <row r="62" spans="1:6" x14ac:dyDescent="0.25">
      <c r="A62">
        <v>4.3412100000000002</v>
      </c>
      <c r="B62" s="1">
        <v>5.9352599999999999E-12</v>
      </c>
      <c r="C62">
        <f t="shared" si="0"/>
        <v>-9.7693320604404648E-12</v>
      </c>
      <c r="E62">
        <v>4.3412100000000002</v>
      </c>
      <c r="F62">
        <v>-9.7693320604404648E-12</v>
      </c>
    </row>
    <row r="63" spans="1:6" x14ac:dyDescent="0.25">
      <c r="A63">
        <v>4.4123799999999997</v>
      </c>
      <c r="B63" s="1">
        <v>-2.30593E-10</v>
      </c>
      <c r="C63">
        <f t="shared" si="0"/>
        <v>3.7955196365671396E-10</v>
      </c>
      <c r="E63">
        <v>4.4123799999999997</v>
      </c>
      <c r="F63">
        <v>3.7955196365671396E-10</v>
      </c>
    </row>
    <row r="64" spans="1:6" x14ac:dyDescent="0.25">
      <c r="A64">
        <v>4.4835500000000001</v>
      </c>
      <c r="B64" s="1">
        <v>-8.4176700000000004E-9</v>
      </c>
      <c r="C64">
        <f t="shared" si="0"/>
        <v>1.3855334628172632E-8</v>
      </c>
      <c r="E64">
        <v>4.4835500000000001</v>
      </c>
      <c r="F64">
        <v>1.3855334628172632E-8</v>
      </c>
    </row>
    <row r="65" spans="1:6" x14ac:dyDescent="0.25">
      <c r="A65">
        <v>4.55471</v>
      </c>
      <c r="B65" s="1">
        <v>-1.2069100000000001E-7</v>
      </c>
      <c r="C65">
        <f t="shared" si="0"/>
        <v>1.9865523257727889E-7</v>
      </c>
      <c r="E65">
        <v>4.55471</v>
      </c>
      <c r="F65">
        <v>1.9865523257727889E-7</v>
      </c>
    </row>
    <row r="66" spans="1:6" x14ac:dyDescent="0.25">
      <c r="A66">
        <v>4.6258800000000004</v>
      </c>
      <c r="B66" s="1">
        <v>5.3988900000000002E-8</v>
      </c>
      <c r="C66">
        <f t="shared" ref="C66:C129" si="1">B66/MIN(B$1:B$397)</f>
        <v>-8.8864766105935426E-8</v>
      </c>
      <c r="E66">
        <v>4.6258800000000004</v>
      </c>
      <c r="F66">
        <v>-8.8864766105935426E-8</v>
      </c>
    </row>
    <row r="67" spans="1:6" x14ac:dyDescent="0.25">
      <c r="A67">
        <v>4.6970499999999999</v>
      </c>
      <c r="B67" s="1">
        <v>4.25605E-5</v>
      </c>
      <c r="C67">
        <f t="shared" si="1"/>
        <v>-7.0053823616551995E-5</v>
      </c>
      <c r="E67">
        <v>4.6970499999999999</v>
      </c>
      <c r="F67">
        <v>-7.0053823616551995E-5</v>
      </c>
    </row>
    <row r="68" spans="1:6" x14ac:dyDescent="0.25">
      <c r="A68">
        <v>4.7682200000000003</v>
      </c>
      <c r="B68" s="1">
        <v>1.0812E-3</v>
      </c>
      <c r="C68">
        <f t="shared" si="1"/>
        <v>-1.7796359087467494E-3</v>
      </c>
      <c r="E68">
        <v>4.7682200000000003</v>
      </c>
      <c r="F68">
        <v>-1.7796359087467494E-3</v>
      </c>
    </row>
    <row r="69" spans="1:6" x14ac:dyDescent="0.25">
      <c r="A69">
        <v>4.8393800000000002</v>
      </c>
      <c r="B69">
        <v>-1.17162E-2</v>
      </c>
      <c r="C69">
        <f t="shared" si="1"/>
        <v>1.9284656154327288E-2</v>
      </c>
      <c r="E69">
        <v>4.8393800000000002</v>
      </c>
      <c r="F69">
        <v>1.9284656154327288E-2</v>
      </c>
    </row>
    <row r="70" spans="1:6" x14ac:dyDescent="0.25">
      <c r="A70">
        <v>4.9105499999999997</v>
      </c>
      <c r="B70">
        <v>-4.51733E-2</v>
      </c>
      <c r="C70">
        <f t="shared" si="1"/>
        <v>7.4354445797807561E-2</v>
      </c>
      <c r="E70">
        <v>4.9105499999999997</v>
      </c>
      <c r="F70">
        <v>7.4354445797807561E-2</v>
      </c>
    </row>
    <row r="71" spans="1:6" x14ac:dyDescent="0.25">
      <c r="A71">
        <v>4.9817200000000001</v>
      </c>
      <c r="B71">
        <v>-8.4627800000000003E-2</v>
      </c>
      <c r="C71">
        <f t="shared" si="1"/>
        <v>0.13929584883299867</v>
      </c>
      <c r="E71">
        <v>4.9817200000000001</v>
      </c>
      <c r="F71">
        <v>0.13929584883299867</v>
      </c>
    </row>
    <row r="72" spans="1:6" x14ac:dyDescent="0.25">
      <c r="A72">
        <v>5.0528899999999997</v>
      </c>
      <c r="B72">
        <v>-0.13397200000000001</v>
      </c>
      <c r="C72">
        <f t="shared" si="1"/>
        <v>0.22051552161174576</v>
      </c>
      <c r="E72">
        <v>5.0528899999999997</v>
      </c>
      <c r="F72">
        <v>0.22051552161174576</v>
      </c>
    </row>
    <row r="73" spans="1:6" x14ac:dyDescent="0.25">
      <c r="A73">
        <v>5.1240500000000004</v>
      </c>
      <c r="B73">
        <v>-0.18077699999999999</v>
      </c>
      <c r="C73">
        <f t="shared" si="1"/>
        <v>0.29755571649603318</v>
      </c>
      <c r="E73">
        <v>5.1240500000000004</v>
      </c>
      <c r="F73">
        <v>0.29755571649603318</v>
      </c>
    </row>
    <row r="74" spans="1:6" x14ac:dyDescent="0.25">
      <c r="A74">
        <v>5.1952199999999999</v>
      </c>
      <c r="B74">
        <v>-0.20214199999999999</v>
      </c>
      <c r="C74">
        <f t="shared" si="1"/>
        <v>0.33272212529216183</v>
      </c>
      <c r="E74">
        <v>5.1952199999999999</v>
      </c>
      <c r="F74">
        <v>0.33272212529216183</v>
      </c>
    </row>
    <row r="75" spans="1:6" x14ac:dyDescent="0.25">
      <c r="A75">
        <v>5.2663900000000003</v>
      </c>
      <c r="B75">
        <v>-0.21593300000000001</v>
      </c>
      <c r="C75">
        <f t="shared" si="1"/>
        <v>0.35542186522698099</v>
      </c>
      <c r="E75">
        <v>5.2663900000000003</v>
      </c>
      <c r="F75">
        <v>0.35542186522698099</v>
      </c>
    </row>
    <row r="76" spans="1:6" x14ac:dyDescent="0.25">
      <c r="A76">
        <v>5.3375599999999999</v>
      </c>
      <c r="B76">
        <v>-0.24085300000000001</v>
      </c>
      <c r="C76">
        <f t="shared" si="1"/>
        <v>0.39643974059321202</v>
      </c>
      <c r="E76">
        <v>5.3375599999999999</v>
      </c>
      <c r="F76">
        <v>0.39643974059321202</v>
      </c>
    </row>
    <row r="77" spans="1:6" x14ac:dyDescent="0.25">
      <c r="A77">
        <v>5.4087199999999998</v>
      </c>
      <c r="B77">
        <v>-0.26979500000000001</v>
      </c>
      <c r="C77">
        <f t="shared" si="1"/>
        <v>0.44407775619712286</v>
      </c>
      <c r="E77">
        <v>5.4087199999999998</v>
      </c>
      <c r="F77">
        <v>0.44407775619712286</v>
      </c>
    </row>
    <row r="78" spans="1:6" x14ac:dyDescent="0.25">
      <c r="A78">
        <v>5.4798900000000001</v>
      </c>
      <c r="B78">
        <v>-0.31356400000000001</v>
      </c>
      <c r="C78">
        <f t="shared" si="1"/>
        <v>0.5161207492510782</v>
      </c>
      <c r="E78">
        <v>5.4798900000000001</v>
      </c>
      <c r="F78">
        <v>0.5161207492510782</v>
      </c>
    </row>
    <row r="79" spans="1:6" x14ac:dyDescent="0.25">
      <c r="A79">
        <v>5.5510599999999997</v>
      </c>
      <c r="B79">
        <v>-0.37295800000000001</v>
      </c>
      <c r="C79">
        <f t="shared" si="1"/>
        <v>0.6138822135168055</v>
      </c>
      <c r="E79">
        <v>5.5510599999999997</v>
      </c>
      <c r="F79">
        <v>0.6138822135168055</v>
      </c>
    </row>
    <row r="80" spans="1:6" x14ac:dyDescent="0.25">
      <c r="A80">
        <v>5.6222200000000004</v>
      </c>
      <c r="B80">
        <v>-0.40310400000000002</v>
      </c>
      <c r="C80">
        <f t="shared" si="1"/>
        <v>0.66350199163841073</v>
      </c>
      <c r="E80">
        <v>5.6222200000000004</v>
      </c>
      <c r="F80">
        <v>0.66350199163841073</v>
      </c>
    </row>
    <row r="81" spans="1:6" x14ac:dyDescent="0.25">
      <c r="A81">
        <v>5.69339</v>
      </c>
      <c r="B81">
        <v>-0.42464000000000002</v>
      </c>
      <c r="C81">
        <f t="shared" si="1"/>
        <v>0.69894986338348097</v>
      </c>
      <c r="E81">
        <v>5.69339</v>
      </c>
      <c r="F81">
        <v>0.69894986338348097</v>
      </c>
    </row>
    <row r="82" spans="1:6" x14ac:dyDescent="0.25">
      <c r="A82">
        <v>5.7645600000000004</v>
      </c>
      <c r="B82">
        <v>-0.48117900000000002</v>
      </c>
      <c r="C82">
        <f t="shared" si="1"/>
        <v>0.79201204858939334</v>
      </c>
      <c r="E82">
        <v>5.7645600000000004</v>
      </c>
      <c r="F82">
        <v>0.79201204858939334</v>
      </c>
    </row>
    <row r="83" spans="1:6" x14ac:dyDescent="0.25">
      <c r="A83">
        <v>5.8357299999999999</v>
      </c>
      <c r="B83">
        <v>-0.51752200000000004</v>
      </c>
      <c r="C83">
        <f t="shared" si="1"/>
        <v>0.85183197814135703</v>
      </c>
      <c r="E83">
        <v>5.8357299999999999</v>
      </c>
      <c r="F83">
        <v>0.85183197814135703</v>
      </c>
    </row>
    <row r="84" spans="1:6" x14ac:dyDescent="0.25">
      <c r="A84">
        <v>5.9068899999999998</v>
      </c>
      <c r="B84">
        <v>-0.52157100000000001</v>
      </c>
      <c r="C84">
        <f t="shared" si="1"/>
        <v>0.85849655989729079</v>
      </c>
      <c r="E84">
        <v>5.9068899999999998</v>
      </c>
      <c r="F84">
        <v>0.85849655989729079</v>
      </c>
    </row>
    <row r="85" spans="1:6" x14ac:dyDescent="0.25">
      <c r="A85">
        <v>5.9780600000000002</v>
      </c>
      <c r="B85">
        <v>-0.55147900000000005</v>
      </c>
      <c r="C85">
        <f t="shared" si="1"/>
        <v>0.90772459426539831</v>
      </c>
      <c r="E85">
        <v>5.9780600000000002</v>
      </c>
      <c r="F85">
        <v>0.90772459426539831</v>
      </c>
    </row>
    <row r="86" spans="1:6" x14ac:dyDescent="0.25">
      <c r="A86">
        <v>6.0492299999999997</v>
      </c>
      <c r="B86">
        <v>-0.57713899999999996</v>
      </c>
      <c r="C86">
        <f t="shared" si="1"/>
        <v>0.94996049642821867</v>
      </c>
      <c r="E86">
        <v>6.0492299999999997</v>
      </c>
      <c r="F86">
        <v>0.94996049642821867</v>
      </c>
    </row>
    <row r="87" spans="1:6" x14ac:dyDescent="0.25">
      <c r="A87">
        <v>6.1204000000000001</v>
      </c>
      <c r="B87">
        <v>-0.56173399999999996</v>
      </c>
      <c r="C87">
        <f t="shared" si="1"/>
        <v>0.92460414129110835</v>
      </c>
      <c r="E87">
        <v>6.1204000000000001</v>
      </c>
      <c r="F87">
        <v>0.92460414129110835</v>
      </c>
    </row>
    <row r="88" spans="1:6" x14ac:dyDescent="0.25">
      <c r="A88">
        <v>6.19156</v>
      </c>
      <c r="B88">
        <v>-0.56311699999999998</v>
      </c>
      <c r="C88">
        <f t="shared" si="1"/>
        <v>0.92688053461500475</v>
      </c>
      <c r="E88">
        <v>6.19156</v>
      </c>
      <c r="F88">
        <v>0.92688053461500475</v>
      </c>
    </row>
    <row r="89" spans="1:6" x14ac:dyDescent="0.25">
      <c r="A89">
        <v>6.2627300000000004</v>
      </c>
      <c r="B89">
        <v>-0.58613599999999999</v>
      </c>
      <c r="C89">
        <f t="shared" si="1"/>
        <v>0.96476939789972682</v>
      </c>
      <c r="E89">
        <v>6.2627300000000004</v>
      </c>
      <c r="F89">
        <v>0.96476939789972682</v>
      </c>
    </row>
    <row r="90" spans="1:6" x14ac:dyDescent="0.25">
      <c r="A90">
        <v>6.3338999999999999</v>
      </c>
      <c r="B90">
        <v>-0.56407399999999996</v>
      </c>
      <c r="C90">
        <f t="shared" si="1"/>
        <v>0.92845573953978333</v>
      </c>
      <c r="E90">
        <v>6.3338999999999999</v>
      </c>
      <c r="F90">
        <v>0.92845573953978333</v>
      </c>
    </row>
    <row r="91" spans="1:6" x14ac:dyDescent="0.25">
      <c r="A91">
        <v>6.4050700000000003</v>
      </c>
      <c r="B91">
        <v>-0.51642699999999997</v>
      </c>
      <c r="C91">
        <f t="shared" si="1"/>
        <v>0.85002962767883594</v>
      </c>
      <c r="E91">
        <v>6.4050700000000003</v>
      </c>
      <c r="F91">
        <v>0.85002962767883594</v>
      </c>
    </row>
    <row r="92" spans="1:6" x14ac:dyDescent="0.25">
      <c r="A92">
        <v>6.4762300000000002</v>
      </c>
      <c r="B92">
        <v>-0.49291099999999999</v>
      </c>
      <c r="C92">
        <f t="shared" si="1"/>
        <v>0.81132271126180999</v>
      </c>
      <c r="E92">
        <v>6.4762300000000002</v>
      </c>
      <c r="F92">
        <v>0.81132271126180999</v>
      </c>
    </row>
    <row r="93" spans="1:6" x14ac:dyDescent="0.25">
      <c r="A93">
        <v>6.5473999999999997</v>
      </c>
      <c r="B93">
        <v>-0.46462799999999999</v>
      </c>
      <c r="C93">
        <f t="shared" si="1"/>
        <v>0.76476939789972675</v>
      </c>
      <c r="E93">
        <v>6.5473999999999997</v>
      </c>
      <c r="F93">
        <v>0.76476939789972675</v>
      </c>
    </row>
    <row r="94" spans="1:6" x14ac:dyDescent="0.25">
      <c r="A94">
        <v>6.6185700000000001</v>
      </c>
      <c r="B94">
        <v>-0.422759</v>
      </c>
      <c r="C94">
        <f t="shared" si="1"/>
        <v>0.69585377094512302</v>
      </c>
      <c r="E94">
        <v>6.6185700000000001</v>
      </c>
      <c r="F94">
        <v>0.69585377094512302</v>
      </c>
    </row>
    <row r="95" spans="1:6" x14ac:dyDescent="0.25">
      <c r="A95">
        <v>6.6897399999999996</v>
      </c>
      <c r="B95">
        <v>-0.40809800000000002</v>
      </c>
      <c r="C95">
        <f t="shared" si="1"/>
        <v>0.67172202653323243</v>
      </c>
      <c r="E95">
        <v>6.6897399999999996</v>
      </c>
      <c r="F95">
        <v>0.67172202653323243</v>
      </c>
    </row>
    <row r="96" spans="1:6" x14ac:dyDescent="0.25">
      <c r="A96">
        <v>6.7609000000000004</v>
      </c>
      <c r="B96">
        <v>-0.400945</v>
      </c>
      <c r="C96">
        <f t="shared" si="1"/>
        <v>0.65994831616025285</v>
      </c>
      <c r="E96">
        <v>6.7609000000000004</v>
      </c>
      <c r="F96">
        <v>0.65994831616025285</v>
      </c>
    </row>
    <row r="97" spans="1:6" x14ac:dyDescent="0.25">
      <c r="A97">
        <v>6.8320699999999999</v>
      </c>
      <c r="B97">
        <v>-0.360823</v>
      </c>
      <c r="C97">
        <f t="shared" si="1"/>
        <v>0.59390822003489485</v>
      </c>
      <c r="E97">
        <v>6.8320699999999999</v>
      </c>
      <c r="F97">
        <v>0.59390822003489485</v>
      </c>
    </row>
    <row r="98" spans="1:6" x14ac:dyDescent="0.25">
      <c r="A98">
        <v>6.9032400000000003</v>
      </c>
      <c r="B98">
        <v>-0.30805700000000003</v>
      </c>
      <c r="C98">
        <f t="shared" si="1"/>
        <v>0.50705632550943158</v>
      </c>
      <c r="E98">
        <v>6.9032400000000003</v>
      </c>
      <c r="F98">
        <v>0.50705632550943158</v>
      </c>
    </row>
    <row r="99" spans="1:6" x14ac:dyDescent="0.25">
      <c r="A99">
        <v>6.9744099999999998</v>
      </c>
      <c r="B99">
        <v>-0.259967</v>
      </c>
      <c r="C99">
        <f t="shared" si="1"/>
        <v>0.42790104355268793</v>
      </c>
      <c r="E99">
        <v>6.9744099999999998</v>
      </c>
      <c r="F99">
        <v>0.42790104355268793</v>
      </c>
    </row>
    <row r="100" spans="1:6" x14ac:dyDescent="0.25">
      <c r="A100">
        <v>7.0455699999999997</v>
      </c>
      <c r="B100">
        <v>-0.209841</v>
      </c>
      <c r="C100">
        <f t="shared" si="1"/>
        <v>0.34539454192316554</v>
      </c>
      <c r="E100">
        <v>7.0455699999999997</v>
      </c>
      <c r="F100">
        <v>0.34539454192316554</v>
      </c>
    </row>
    <row r="101" spans="1:6" x14ac:dyDescent="0.25">
      <c r="A101">
        <v>7.1167400000000001</v>
      </c>
      <c r="B101">
        <v>-0.18471899999999999</v>
      </c>
      <c r="C101">
        <f t="shared" si="1"/>
        <v>0.30404417816110874</v>
      </c>
      <c r="E101">
        <v>7.1167400000000001</v>
      </c>
      <c r="F101">
        <v>0.30404417816110874</v>
      </c>
    </row>
    <row r="102" spans="1:6" x14ac:dyDescent="0.25">
      <c r="A102">
        <v>7.1879099999999996</v>
      </c>
      <c r="B102">
        <v>-0.20247799999999999</v>
      </c>
      <c r="C102">
        <f t="shared" si="1"/>
        <v>0.33327517529709977</v>
      </c>
      <c r="E102">
        <v>7.1879099999999996</v>
      </c>
      <c r="F102">
        <v>0.33327517529709977</v>
      </c>
    </row>
    <row r="103" spans="1:6" x14ac:dyDescent="0.25">
      <c r="A103">
        <v>7.2590700000000004</v>
      </c>
      <c r="B103">
        <v>-0.214667</v>
      </c>
      <c r="C103">
        <f t="shared" si="1"/>
        <v>0.35333805181551831</v>
      </c>
      <c r="E103">
        <v>7.2590700000000004</v>
      </c>
      <c r="F103">
        <v>0.35333805181551831</v>
      </c>
    </row>
    <row r="104" spans="1:6" x14ac:dyDescent="0.25">
      <c r="A104">
        <v>7.3302399999999999</v>
      </c>
      <c r="B104">
        <v>-0.20028799999999999</v>
      </c>
      <c r="C104">
        <f t="shared" si="1"/>
        <v>0.32967047437205782</v>
      </c>
      <c r="E104">
        <v>7.3302399999999999</v>
      </c>
      <c r="F104">
        <v>0.32967047437205782</v>
      </c>
    </row>
    <row r="105" spans="1:6" x14ac:dyDescent="0.25">
      <c r="A105">
        <v>7.4014100000000003</v>
      </c>
      <c r="B105">
        <v>-0.210808</v>
      </c>
      <c r="C105">
        <f t="shared" si="1"/>
        <v>0.34698620666951974</v>
      </c>
      <c r="E105">
        <v>7.4014100000000003</v>
      </c>
      <c r="F105">
        <v>0.34698620666951974</v>
      </c>
    </row>
    <row r="106" spans="1:6" x14ac:dyDescent="0.25">
      <c r="A106">
        <v>7.4725799999999998</v>
      </c>
      <c r="B106">
        <v>-0.23493700000000001</v>
      </c>
      <c r="C106">
        <f t="shared" si="1"/>
        <v>0.38670211014912603</v>
      </c>
      <c r="E106">
        <v>7.4725799999999998</v>
      </c>
      <c r="F106">
        <v>0.38670211014912603</v>
      </c>
    </row>
    <row r="107" spans="1:6" x14ac:dyDescent="0.25">
      <c r="A107">
        <v>7.5437399999999997</v>
      </c>
      <c r="B107">
        <v>-0.21210999999999999</v>
      </c>
      <c r="C107">
        <f t="shared" si="1"/>
        <v>0.34912927543865424</v>
      </c>
      <c r="E107">
        <v>7.5437399999999997</v>
      </c>
      <c r="F107">
        <v>0.34912927543865424</v>
      </c>
    </row>
    <row r="108" spans="1:6" x14ac:dyDescent="0.25">
      <c r="A108">
        <v>7.6149100000000001</v>
      </c>
      <c r="B108">
        <v>-0.19708999999999999</v>
      </c>
      <c r="C108">
        <f t="shared" si="1"/>
        <v>0.324406623432202</v>
      </c>
      <c r="E108">
        <v>7.6149100000000001</v>
      </c>
      <c r="F108">
        <v>0.324406623432202</v>
      </c>
    </row>
    <row r="109" spans="1:6" x14ac:dyDescent="0.25">
      <c r="A109">
        <v>7.6860799999999996</v>
      </c>
      <c r="B109">
        <v>-0.228547</v>
      </c>
      <c r="C109">
        <f t="shared" si="1"/>
        <v>0.37618428416235972</v>
      </c>
      <c r="E109">
        <v>7.6860799999999996</v>
      </c>
      <c r="F109">
        <v>0.37618428416235972</v>
      </c>
    </row>
    <row r="110" spans="1:6" x14ac:dyDescent="0.25">
      <c r="A110">
        <v>7.75725</v>
      </c>
      <c r="B110">
        <v>-0.22792599999999999</v>
      </c>
      <c r="C110">
        <f t="shared" si="1"/>
        <v>0.37516212924251902</v>
      </c>
      <c r="E110">
        <v>7.75725</v>
      </c>
      <c r="F110">
        <v>0.37516212924251902</v>
      </c>
    </row>
    <row r="111" spans="1:6" x14ac:dyDescent="0.25">
      <c r="A111">
        <v>7.8284099999999999</v>
      </c>
      <c r="B111">
        <v>-0.22717200000000001</v>
      </c>
      <c r="C111">
        <f t="shared" si="1"/>
        <v>0.37392105869572378</v>
      </c>
      <c r="E111">
        <v>7.8284099999999999</v>
      </c>
      <c r="F111">
        <v>0.37392105869572378</v>
      </c>
    </row>
    <row r="112" spans="1:6" x14ac:dyDescent="0.25">
      <c r="A112">
        <v>7.8995800000000003</v>
      </c>
      <c r="B112">
        <v>-0.29883300000000002</v>
      </c>
      <c r="C112">
        <f t="shared" si="1"/>
        <v>0.49187378608815885</v>
      </c>
      <c r="E112">
        <v>7.8995800000000003</v>
      </c>
      <c r="F112">
        <v>0.49187378608815885</v>
      </c>
    </row>
    <row r="113" spans="1:6" x14ac:dyDescent="0.25">
      <c r="A113">
        <v>7.9707499999999998</v>
      </c>
      <c r="B113">
        <v>-0.34909699999999999</v>
      </c>
      <c r="C113">
        <f t="shared" si="1"/>
        <v>0.57460743325542352</v>
      </c>
      <c r="E113">
        <v>7.9707499999999998</v>
      </c>
      <c r="F113">
        <v>0.57460743325542352</v>
      </c>
    </row>
    <row r="114" spans="1:6" x14ac:dyDescent="0.25">
      <c r="A114">
        <v>8.0419199999999993</v>
      </c>
      <c r="B114">
        <v>-0.33018999999999998</v>
      </c>
      <c r="C114">
        <f t="shared" si="1"/>
        <v>0.54348684860256113</v>
      </c>
      <c r="E114">
        <v>8.0419199999999993</v>
      </c>
      <c r="F114">
        <v>0.54348684860256113</v>
      </c>
    </row>
    <row r="115" spans="1:6" x14ac:dyDescent="0.25">
      <c r="A115">
        <v>8.1130800000000001</v>
      </c>
      <c r="B115">
        <v>-0.33412599999999998</v>
      </c>
      <c r="C115">
        <f t="shared" si="1"/>
        <v>0.54996543437469136</v>
      </c>
      <c r="E115">
        <v>8.1130800000000001</v>
      </c>
      <c r="F115">
        <v>0.54996543437469136</v>
      </c>
    </row>
    <row r="116" spans="1:6" x14ac:dyDescent="0.25">
      <c r="A116">
        <v>8.1842500000000005</v>
      </c>
      <c r="B116">
        <v>-0.35178500000000001</v>
      </c>
      <c r="C116">
        <f t="shared" si="1"/>
        <v>0.57903183329492713</v>
      </c>
      <c r="E116">
        <v>8.1842500000000005</v>
      </c>
      <c r="F116">
        <v>0.57903183329492713</v>
      </c>
    </row>
    <row r="117" spans="1:6" x14ac:dyDescent="0.25">
      <c r="A117">
        <v>8.2554200000000009</v>
      </c>
      <c r="B117">
        <v>-0.327762</v>
      </c>
      <c r="C117">
        <f t="shared" si="1"/>
        <v>0.53949040392402148</v>
      </c>
      <c r="E117">
        <v>8.2554200000000009</v>
      </c>
      <c r="F117">
        <v>0.53949040392402148</v>
      </c>
    </row>
    <row r="118" spans="1:6" x14ac:dyDescent="0.25">
      <c r="A118">
        <v>8.3265899999999995</v>
      </c>
      <c r="B118">
        <v>-0.32660800000000001</v>
      </c>
      <c r="C118">
        <f t="shared" si="1"/>
        <v>0.53759094051420486</v>
      </c>
      <c r="E118">
        <v>8.3265899999999995</v>
      </c>
      <c r="F118">
        <v>0.53759094051420486</v>
      </c>
    </row>
    <row r="119" spans="1:6" x14ac:dyDescent="0.25">
      <c r="A119">
        <v>8.3977500000000003</v>
      </c>
      <c r="B119">
        <v>-0.356738</v>
      </c>
      <c r="C119">
        <f t="shared" si="1"/>
        <v>0.58718438292128916</v>
      </c>
      <c r="E119">
        <v>8.3977500000000003</v>
      </c>
      <c r="F119">
        <v>0.58718438292128916</v>
      </c>
    </row>
    <row r="120" spans="1:6" x14ac:dyDescent="0.25">
      <c r="A120">
        <v>8.4689200000000007</v>
      </c>
      <c r="B120">
        <v>-0.35001700000000002</v>
      </c>
      <c r="C120">
        <f t="shared" si="1"/>
        <v>0.57612173684037271</v>
      </c>
      <c r="E120">
        <v>8.4689200000000007</v>
      </c>
      <c r="F120">
        <v>0.57612173684037271</v>
      </c>
    </row>
    <row r="121" spans="1:6" x14ac:dyDescent="0.25">
      <c r="A121">
        <v>8.5400899999999993</v>
      </c>
      <c r="B121">
        <v>-0.352854</v>
      </c>
      <c r="C121">
        <f t="shared" si="1"/>
        <v>0.58079138822135168</v>
      </c>
      <c r="E121">
        <v>8.5400899999999993</v>
      </c>
      <c r="F121">
        <v>0.58079138822135168</v>
      </c>
    </row>
    <row r="122" spans="1:6" x14ac:dyDescent="0.25">
      <c r="A122">
        <v>8.6112599999999997</v>
      </c>
      <c r="B122">
        <v>-0.40999099999999999</v>
      </c>
      <c r="C122">
        <f t="shared" si="1"/>
        <v>0.67483787075748103</v>
      </c>
      <c r="E122">
        <v>8.6112599999999997</v>
      </c>
      <c r="F122">
        <v>0.67483787075748103</v>
      </c>
    </row>
    <row r="123" spans="1:6" x14ac:dyDescent="0.25">
      <c r="A123">
        <v>8.6824200000000005</v>
      </c>
      <c r="B123">
        <v>-0.45585300000000001</v>
      </c>
      <c r="C123">
        <f t="shared" si="1"/>
        <v>0.7503259044671956</v>
      </c>
      <c r="E123">
        <v>8.6824200000000005</v>
      </c>
      <c r="F123">
        <v>0.7503259044671956</v>
      </c>
    </row>
    <row r="124" spans="1:6" x14ac:dyDescent="0.25">
      <c r="A124">
        <v>8.7535900000000009</v>
      </c>
      <c r="B124">
        <v>-0.474802</v>
      </c>
      <c r="C124">
        <f t="shared" si="1"/>
        <v>0.78151562037067523</v>
      </c>
      <c r="E124">
        <v>8.7535900000000009</v>
      </c>
      <c r="F124">
        <v>0.78151562037067523</v>
      </c>
    </row>
    <row r="125" spans="1:6" x14ac:dyDescent="0.25">
      <c r="A125">
        <v>8.8247599999999995</v>
      </c>
      <c r="B125">
        <v>-0.49841299999999999</v>
      </c>
      <c r="C125">
        <f t="shared" si="1"/>
        <v>0.82037890509266886</v>
      </c>
      <c r="E125">
        <v>8.8247599999999995</v>
      </c>
      <c r="F125">
        <v>0.82037890509266886</v>
      </c>
    </row>
    <row r="126" spans="1:6" x14ac:dyDescent="0.25">
      <c r="A126">
        <v>8.8959299999999999</v>
      </c>
      <c r="B126">
        <v>-0.48752899999999999</v>
      </c>
      <c r="C126">
        <f t="shared" si="1"/>
        <v>0.80246403528985744</v>
      </c>
      <c r="E126">
        <v>8.8959299999999999</v>
      </c>
      <c r="F126">
        <v>0.80246403528985744</v>
      </c>
    </row>
    <row r="127" spans="1:6" x14ac:dyDescent="0.25">
      <c r="A127">
        <v>8.9670900000000007</v>
      </c>
      <c r="B127">
        <v>-0.43614399999999998</v>
      </c>
      <c r="C127">
        <f t="shared" si="1"/>
        <v>0.71788524212397542</v>
      </c>
      <c r="E127">
        <v>8.9670900000000007</v>
      </c>
      <c r="F127">
        <v>0.71788524212397542</v>
      </c>
    </row>
    <row r="128" spans="1:6" x14ac:dyDescent="0.25">
      <c r="A128">
        <v>9.0382599999999993</v>
      </c>
      <c r="B128">
        <v>-0.41092899999999999</v>
      </c>
      <c r="C128">
        <f t="shared" si="1"/>
        <v>0.67638180202126608</v>
      </c>
      <c r="E128">
        <v>9.0382599999999993</v>
      </c>
      <c r="F128">
        <v>0.67638180202126608</v>
      </c>
    </row>
    <row r="129" spans="1:6" x14ac:dyDescent="0.25">
      <c r="A129">
        <v>9.1094299999999997</v>
      </c>
      <c r="B129">
        <v>-0.39381500000000003</v>
      </c>
      <c r="C129">
        <f t="shared" si="1"/>
        <v>0.64821246337689709</v>
      </c>
      <c r="E129">
        <v>9.1094299999999997</v>
      </c>
      <c r="F129">
        <v>0.64821246337689709</v>
      </c>
    </row>
    <row r="130" spans="1:6" x14ac:dyDescent="0.25">
      <c r="A130">
        <v>9.1805900000000005</v>
      </c>
      <c r="B130">
        <v>-0.34610999999999997</v>
      </c>
      <c r="C130">
        <f t="shared" ref="C130:C193" si="2">B130/MIN(B$1:B$397)</f>
        <v>0.5696908845508114</v>
      </c>
      <c r="E130">
        <v>9.1805900000000005</v>
      </c>
      <c r="F130">
        <v>0.5696908845508114</v>
      </c>
    </row>
    <row r="131" spans="1:6" x14ac:dyDescent="0.25">
      <c r="A131">
        <v>9.2517600000000009</v>
      </c>
      <c r="B131">
        <v>-0.34162999999999999</v>
      </c>
      <c r="C131">
        <f t="shared" si="2"/>
        <v>0.56231688448497219</v>
      </c>
      <c r="E131">
        <v>9.2517600000000009</v>
      </c>
      <c r="F131">
        <v>0.56231688448497219</v>
      </c>
    </row>
    <row r="132" spans="1:6" x14ac:dyDescent="0.25">
      <c r="A132">
        <v>9.3229299999999995</v>
      </c>
      <c r="B132">
        <v>-0.39255000000000001</v>
      </c>
      <c r="C132">
        <f t="shared" si="2"/>
        <v>0.64613029594759197</v>
      </c>
      <c r="E132">
        <v>9.3229299999999995</v>
      </c>
      <c r="F132">
        <v>0.64613029594759197</v>
      </c>
    </row>
    <row r="133" spans="1:6" x14ac:dyDescent="0.25">
      <c r="A133">
        <v>9.3940999999999999</v>
      </c>
      <c r="B133">
        <v>-0.40044400000000002</v>
      </c>
      <c r="C133">
        <f t="shared" si="2"/>
        <v>0.65912367909931868</v>
      </c>
      <c r="E133">
        <v>9.3940999999999999</v>
      </c>
      <c r="F133">
        <v>0.65912367909931868</v>
      </c>
    </row>
    <row r="134" spans="1:6" x14ac:dyDescent="0.25">
      <c r="A134">
        <v>9.4652600000000007</v>
      </c>
      <c r="B134">
        <v>-0.36466799999999999</v>
      </c>
      <c r="C134">
        <f t="shared" si="2"/>
        <v>0.60023702143068769</v>
      </c>
      <c r="E134">
        <v>9.4652600000000007</v>
      </c>
      <c r="F134">
        <v>0.60023702143068769</v>
      </c>
    </row>
    <row r="135" spans="1:6" x14ac:dyDescent="0.25">
      <c r="A135">
        <v>9.5364299999999993</v>
      </c>
      <c r="B135">
        <v>-0.35366799999999998</v>
      </c>
      <c r="C135">
        <f t="shared" si="2"/>
        <v>0.58213121769760012</v>
      </c>
      <c r="E135">
        <v>9.5364299999999993</v>
      </c>
      <c r="F135">
        <v>0.58213121769760012</v>
      </c>
    </row>
    <row r="136" spans="1:6" x14ac:dyDescent="0.25">
      <c r="A136">
        <v>9.6075999999999997</v>
      </c>
      <c r="B136">
        <v>-0.34484500000000001</v>
      </c>
      <c r="C136">
        <f t="shared" si="2"/>
        <v>0.5676087171215064</v>
      </c>
      <c r="E136">
        <v>9.6075999999999997</v>
      </c>
      <c r="F136">
        <v>0.5676087171215064</v>
      </c>
    </row>
    <row r="137" spans="1:6" x14ac:dyDescent="0.25">
      <c r="A137">
        <v>9.6787700000000001</v>
      </c>
      <c r="B137">
        <v>-0.31318299999999999</v>
      </c>
      <c r="C137">
        <f t="shared" si="2"/>
        <v>0.51549363004905024</v>
      </c>
      <c r="E137">
        <v>9.6787700000000001</v>
      </c>
      <c r="F137">
        <v>0.51549363004905024</v>
      </c>
    </row>
    <row r="138" spans="1:6" x14ac:dyDescent="0.25">
      <c r="A138">
        <v>9.7499300000000009</v>
      </c>
      <c r="B138">
        <v>-0.30920900000000001</v>
      </c>
      <c r="C138">
        <f t="shared" si="2"/>
        <v>0.50895249695493305</v>
      </c>
      <c r="E138">
        <v>9.7499300000000009</v>
      </c>
      <c r="F138">
        <v>0.50895249695493305</v>
      </c>
    </row>
    <row r="139" spans="1:6" x14ac:dyDescent="0.25">
      <c r="A139">
        <v>9.8210999999999995</v>
      </c>
      <c r="B139">
        <v>-0.32476699999999997</v>
      </c>
      <c r="C139">
        <f t="shared" si="2"/>
        <v>0.53456068736214901</v>
      </c>
      <c r="E139">
        <v>9.8210999999999995</v>
      </c>
      <c r="F139">
        <v>0.53456068736214901</v>
      </c>
    </row>
    <row r="140" spans="1:6" x14ac:dyDescent="0.25">
      <c r="A140">
        <v>9.8922699999999999</v>
      </c>
      <c r="B140">
        <v>-0.33103300000000002</v>
      </c>
      <c r="C140">
        <f t="shared" si="2"/>
        <v>0.54487441156137872</v>
      </c>
      <c r="E140">
        <v>9.8922699999999999</v>
      </c>
      <c r="F140">
        <v>0.54487441156137872</v>
      </c>
    </row>
    <row r="141" spans="1:6" x14ac:dyDescent="0.25">
      <c r="A141">
        <v>9.9634400000000003</v>
      </c>
      <c r="B141">
        <v>-0.36776900000000001</v>
      </c>
      <c r="C141">
        <f t="shared" si="2"/>
        <v>0.60534121210126091</v>
      </c>
      <c r="E141">
        <v>9.9634400000000003</v>
      </c>
      <c r="F141">
        <v>0.60534121210126091</v>
      </c>
    </row>
    <row r="142" spans="1:6" x14ac:dyDescent="0.25">
      <c r="A142">
        <v>10.034599999999999</v>
      </c>
      <c r="B142">
        <v>-0.42385800000000001</v>
      </c>
      <c r="C142">
        <f t="shared" si="2"/>
        <v>0.69766270533627417</v>
      </c>
      <c r="E142">
        <v>10.034599999999999</v>
      </c>
      <c r="F142">
        <v>0.69766270533627417</v>
      </c>
    </row>
    <row r="143" spans="1:6" x14ac:dyDescent="0.25">
      <c r="A143">
        <v>10.1058</v>
      </c>
      <c r="B143">
        <v>-0.436363</v>
      </c>
      <c r="C143">
        <f t="shared" si="2"/>
        <v>0.71824571221647959</v>
      </c>
      <c r="E143">
        <v>10.1058</v>
      </c>
      <c r="F143">
        <v>0.71824571221647959</v>
      </c>
    </row>
    <row r="144" spans="1:6" x14ac:dyDescent="0.25">
      <c r="A144">
        <v>10.1769</v>
      </c>
      <c r="B144">
        <v>-0.41250399999999998</v>
      </c>
      <c r="C144">
        <f t="shared" si="2"/>
        <v>0.67897422391941276</v>
      </c>
      <c r="E144">
        <v>10.1769</v>
      </c>
      <c r="F144">
        <v>0.67897422391941276</v>
      </c>
    </row>
    <row r="145" spans="1:6" x14ac:dyDescent="0.25">
      <c r="A145">
        <v>10.248100000000001</v>
      </c>
      <c r="B145">
        <v>-0.405783</v>
      </c>
      <c r="C145">
        <f t="shared" si="2"/>
        <v>0.66791157783849631</v>
      </c>
      <c r="E145">
        <v>10.248100000000001</v>
      </c>
      <c r="F145">
        <v>0.66791157783849631</v>
      </c>
    </row>
    <row r="146" spans="1:6" x14ac:dyDescent="0.25">
      <c r="A146">
        <v>10.3193</v>
      </c>
      <c r="B146">
        <v>-0.40509899999999999</v>
      </c>
      <c r="C146">
        <f t="shared" si="2"/>
        <v>0.66678572604272968</v>
      </c>
      <c r="E146">
        <v>10.3193</v>
      </c>
      <c r="F146">
        <v>0.66678572604272968</v>
      </c>
    </row>
    <row r="147" spans="1:6" x14ac:dyDescent="0.25">
      <c r="A147">
        <v>10.3904</v>
      </c>
      <c r="B147">
        <v>-0.38507599999999997</v>
      </c>
      <c r="C147">
        <f t="shared" si="2"/>
        <v>0.63382822530203775</v>
      </c>
      <c r="E147">
        <v>10.3904</v>
      </c>
      <c r="F147">
        <v>0.63382822530203775</v>
      </c>
    </row>
    <row r="148" spans="1:6" x14ac:dyDescent="0.25">
      <c r="A148">
        <v>10.461600000000001</v>
      </c>
      <c r="B148">
        <v>-0.40840500000000002</v>
      </c>
      <c r="C148">
        <f t="shared" si="2"/>
        <v>0.67222734305560139</v>
      </c>
      <c r="E148">
        <v>10.461600000000001</v>
      </c>
      <c r="F148">
        <v>0.67222734305560139</v>
      </c>
    </row>
    <row r="149" spans="1:6" x14ac:dyDescent="0.25">
      <c r="A149">
        <v>10.5328</v>
      </c>
      <c r="B149">
        <v>-0.48431800000000003</v>
      </c>
      <c r="C149">
        <f t="shared" si="2"/>
        <v>0.79717878658195351</v>
      </c>
      <c r="E149">
        <v>10.5328</v>
      </c>
      <c r="F149">
        <v>0.79717878658195351</v>
      </c>
    </row>
    <row r="150" spans="1:6" x14ac:dyDescent="0.25">
      <c r="A150">
        <v>10.603899999999999</v>
      </c>
      <c r="B150">
        <v>-0.52496399999999999</v>
      </c>
      <c r="C150">
        <f t="shared" si="2"/>
        <v>0.8640813773578695</v>
      </c>
      <c r="E150">
        <v>10.603899999999999</v>
      </c>
      <c r="F150">
        <v>0.8640813773578695</v>
      </c>
    </row>
    <row r="151" spans="1:6" x14ac:dyDescent="0.25">
      <c r="A151">
        <v>10.6751</v>
      </c>
      <c r="B151">
        <v>-0.54248200000000002</v>
      </c>
      <c r="C151">
        <f t="shared" si="2"/>
        <v>0.89291569279389016</v>
      </c>
      <c r="E151">
        <v>10.6751</v>
      </c>
      <c r="F151">
        <v>0.89291569279389016</v>
      </c>
    </row>
    <row r="152" spans="1:6" x14ac:dyDescent="0.25">
      <c r="A152">
        <v>10.7463</v>
      </c>
      <c r="B152">
        <v>-0.584206</v>
      </c>
      <c r="C152">
        <f t="shared" si="2"/>
        <v>0.96159265233564872</v>
      </c>
      <c r="E152">
        <v>10.7463</v>
      </c>
      <c r="F152">
        <v>0.96159265233564872</v>
      </c>
    </row>
    <row r="153" spans="1:6" x14ac:dyDescent="0.25">
      <c r="A153">
        <v>10.817399999999999</v>
      </c>
      <c r="B153">
        <v>-0.59755000000000003</v>
      </c>
      <c r="C153">
        <f t="shared" si="2"/>
        <v>0.98355663824604156</v>
      </c>
      <c r="E153">
        <v>10.817399999999999</v>
      </c>
      <c r="F153">
        <v>0.98355663824604156</v>
      </c>
    </row>
    <row r="154" spans="1:6" x14ac:dyDescent="0.25">
      <c r="A154">
        <v>10.8886</v>
      </c>
      <c r="B154">
        <v>-0.56776800000000005</v>
      </c>
      <c r="C154">
        <f t="shared" si="2"/>
        <v>0.93453599762978579</v>
      </c>
      <c r="E154">
        <v>10.8886</v>
      </c>
      <c r="F154">
        <v>0.93453599762978579</v>
      </c>
    </row>
    <row r="155" spans="1:6" x14ac:dyDescent="0.25">
      <c r="A155">
        <v>10.9598</v>
      </c>
      <c r="B155">
        <v>-0.53956899999999997</v>
      </c>
      <c r="C155">
        <f t="shared" si="2"/>
        <v>0.88812094676893705</v>
      </c>
      <c r="E155">
        <v>10.9598</v>
      </c>
      <c r="F155">
        <v>0.88812094676893705</v>
      </c>
    </row>
    <row r="156" spans="1:6" x14ac:dyDescent="0.25">
      <c r="A156">
        <v>11.030900000000001</v>
      </c>
      <c r="B156">
        <v>-0.50059799999999999</v>
      </c>
      <c r="C156">
        <f t="shared" si="2"/>
        <v>0.82397537610692306</v>
      </c>
      <c r="E156">
        <v>11.030900000000001</v>
      </c>
      <c r="F156">
        <v>0.82397537610692306</v>
      </c>
    </row>
    <row r="157" spans="1:6" x14ac:dyDescent="0.25">
      <c r="A157">
        <v>11.1021</v>
      </c>
      <c r="B157">
        <v>-0.45468999999999998</v>
      </c>
      <c r="C157">
        <f t="shared" si="2"/>
        <v>0.74841162721796095</v>
      </c>
      <c r="E157">
        <v>11.1021</v>
      </c>
      <c r="F157">
        <v>0.74841162721796095</v>
      </c>
    </row>
    <row r="158" spans="1:6" x14ac:dyDescent="0.25">
      <c r="A158">
        <v>11.173299999999999</v>
      </c>
      <c r="B158">
        <v>-0.455202</v>
      </c>
      <c r="C158">
        <f t="shared" si="2"/>
        <v>0.7492543700826283</v>
      </c>
      <c r="E158">
        <v>11.173299999999999</v>
      </c>
      <c r="F158">
        <v>0.7492543700826283</v>
      </c>
    </row>
    <row r="159" spans="1:6" x14ac:dyDescent="0.25">
      <c r="A159">
        <v>11.244400000000001</v>
      </c>
      <c r="B159">
        <v>-0.47490300000000002</v>
      </c>
      <c r="C159">
        <f t="shared" si="2"/>
        <v>0.78168186456858813</v>
      </c>
      <c r="E159">
        <v>11.244400000000001</v>
      </c>
      <c r="F159">
        <v>0.78168186456858813</v>
      </c>
    </row>
    <row r="160" spans="1:6" x14ac:dyDescent="0.25">
      <c r="A160">
        <v>11.3156</v>
      </c>
      <c r="B160">
        <v>-0.46077800000000002</v>
      </c>
      <c r="C160">
        <f t="shared" si="2"/>
        <v>0.75843236659314617</v>
      </c>
      <c r="E160">
        <v>11.3156</v>
      </c>
      <c r="F160">
        <v>0.75843236659314617</v>
      </c>
    </row>
    <row r="161" spans="1:6" x14ac:dyDescent="0.25">
      <c r="A161">
        <v>11.386799999999999</v>
      </c>
      <c r="B161">
        <v>-0.44831300000000002</v>
      </c>
      <c r="C161">
        <f t="shared" si="2"/>
        <v>0.73791519899924296</v>
      </c>
      <c r="E161">
        <v>11.386799999999999</v>
      </c>
      <c r="F161">
        <v>0.73791519899924296</v>
      </c>
    </row>
    <row r="162" spans="1:6" x14ac:dyDescent="0.25">
      <c r="A162">
        <v>11.458</v>
      </c>
      <c r="B162">
        <v>-0.44183</v>
      </c>
      <c r="C162">
        <f t="shared" si="2"/>
        <v>0.72724429667182411</v>
      </c>
      <c r="E162">
        <v>11.458</v>
      </c>
      <c r="F162">
        <v>0.72724429667182411</v>
      </c>
    </row>
    <row r="163" spans="1:6" x14ac:dyDescent="0.25">
      <c r="A163">
        <v>11.5291</v>
      </c>
      <c r="B163">
        <v>-0.37953599999999998</v>
      </c>
      <c r="C163">
        <f t="shared" si="2"/>
        <v>0.62470948414919181</v>
      </c>
      <c r="E163">
        <v>11.5291</v>
      </c>
      <c r="F163">
        <v>0.62470948414919181</v>
      </c>
    </row>
    <row r="164" spans="1:6" x14ac:dyDescent="0.25">
      <c r="A164">
        <v>11.600300000000001</v>
      </c>
      <c r="B164">
        <v>-0.29359000000000002</v>
      </c>
      <c r="C164">
        <f t="shared" si="2"/>
        <v>0.48324390163610631</v>
      </c>
      <c r="E164">
        <v>11.600300000000001</v>
      </c>
      <c r="F164">
        <v>0.48324390163610631</v>
      </c>
    </row>
    <row r="165" spans="1:6" x14ac:dyDescent="0.25">
      <c r="A165">
        <v>11.6715</v>
      </c>
      <c r="B165">
        <v>-0.25849899999999998</v>
      </c>
      <c r="C165">
        <f t="shared" si="2"/>
        <v>0.42548474174539946</v>
      </c>
      <c r="E165">
        <v>11.6715</v>
      </c>
      <c r="F165">
        <v>0.42548474174539946</v>
      </c>
    </row>
    <row r="166" spans="1:6" x14ac:dyDescent="0.25">
      <c r="A166">
        <v>11.742599999999999</v>
      </c>
      <c r="B166">
        <v>-0.24051500000000001</v>
      </c>
      <c r="C166">
        <f t="shared" si="2"/>
        <v>0.39588339862395894</v>
      </c>
      <c r="E166">
        <v>11.742599999999999</v>
      </c>
      <c r="F166">
        <v>0.39588339862395894</v>
      </c>
    </row>
    <row r="167" spans="1:6" x14ac:dyDescent="0.25">
      <c r="A167">
        <v>11.813800000000001</v>
      </c>
      <c r="B167">
        <v>-0.23924100000000001</v>
      </c>
      <c r="C167">
        <f t="shared" si="2"/>
        <v>0.3937864173552359</v>
      </c>
      <c r="E167">
        <v>11.813800000000001</v>
      </c>
      <c r="F167">
        <v>0.3937864173552359</v>
      </c>
    </row>
    <row r="168" spans="1:6" x14ac:dyDescent="0.25">
      <c r="A168">
        <v>11.885</v>
      </c>
      <c r="B168">
        <v>-0.30267699999999997</v>
      </c>
      <c r="C168">
        <f t="shared" si="2"/>
        <v>0.49820094150179411</v>
      </c>
      <c r="E168">
        <v>11.885</v>
      </c>
      <c r="F168">
        <v>0.49820094150179411</v>
      </c>
    </row>
    <row r="169" spans="1:6" x14ac:dyDescent="0.25">
      <c r="A169">
        <v>11.956099999999999</v>
      </c>
      <c r="B169">
        <v>-0.34515800000000002</v>
      </c>
      <c r="C169">
        <f t="shared" si="2"/>
        <v>0.56812390953682068</v>
      </c>
      <c r="E169">
        <v>11.956099999999999</v>
      </c>
      <c r="F169">
        <v>0.56812390953682068</v>
      </c>
    </row>
    <row r="170" spans="1:6" x14ac:dyDescent="0.25">
      <c r="A170">
        <v>12.0273</v>
      </c>
      <c r="B170">
        <v>-0.33329700000000001</v>
      </c>
      <c r="C170">
        <f t="shared" si="2"/>
        <v>0.54860091516607967</v>
      </c>
      <c r="E170">
        <v>12.0273</v>
      </c>
      <c r="F170">
        <v>0.54860091516607967</v>
      </c>
    </row>
    <row r="171" spans="1:6" x14ac:dyDescent="0.25">
      <c r="A171">
        <v>12.0985</v>
      </c>
      <c r="B171">
        <v>-0.35334199999999999</v>
      </c>
      <c r="C171">
        <f t="shared" si="2"/>
        <v>0.58159462751423774</v>
      </c>
      <c r="E171">
        <v>12.0985</v>
      </c>
      <c r="F171">
        <v>0.58159462751423774</v>
      </c>
    </row>
    <row r="172" spans="1:6" x14ac:dyDescent="0.25">
      <c r="A172">
        <v>12.169600000000001</v>
      </c>
      <c r="B172">
        <v>-0.35694999999999999</v>
      </c>
      <c r="C172">
        <f t="shared" si="2"/>
        <v>0.58753333113869044</v>
      </c>
      <c r="E172">
        <v>12.169600000000001</v>
      </c>
      <c r="F172">
        <v>0.58753333113869044</v>
      </c>
    </row>
    <row r="173" spans="1:6" x14ac:dyDescent="0.25">
      <c r="A173">
        <v>12.2408</v>
      </c>
      <c r="B173">
        <v>-0.29763200000000001</v>
      </c>
      <c r="C173">
        <f t="shared" si="2"/>
        <v>0.48989696151693718</v>
      </c>
      <c r="E173">
        <v>12.2408</v>
      </c>
      <c r="F173">
        <v>0.48989696151693718</v>
      </c>
    </row>
    <row r="174" spans="1:6" x14ac:dyDescent="0.25">
      <c r="A174">
        <v>12.311999999999999</v>
      </c>
      <c r="B174">
        <v>-0.28678500000000001</v>
      </c>
      <c r="C174">
        <f t="shared" si="2"/>
        <v>0.47204299305395536</v>
      </c>
      <c r="E174">
        <v>12.311999999999999</v>
      </c>
      <c r="F174">
        <v>0.47204299305395536</v>
      </c>
    </row>
    <row r="175" spans="1:6" x14ac:dyDescent="0.25">
      <c r="A175">
        <v>12.383100000000001</v>
      </c>
      <c r="B175">
        <v>-0.330459</v>
      </c>
      <c r="C175">
        <f t="shared" si="2"/>
        <v>0.54392961780294302</v>
      </c>
      <c r="E175">
        <v>12.383100000000001</v>
      </c>
      <c r="F175">
        <v>0.54392961780294302</v>
      </c>
    </row>
    <row r="176" spans="1:6" x14ac:dyDescent="0.25">
      <c r="A176">
        <v>12.4543</v>
      </c>
      <c r="B176">
        <v>-0.32783400000000001</v>
      </c>
      <c r="C176">
        <f t="shared" si="2"/>
        <v>0.53960891463936533</v>
      </c>
      <c r="E176">
        <v>12.4543</v>
      </c>
      <c r="F176">
        <v>0.53960891463936533</v>
      </c>
    </row>
    <row r="177" spans="1:6" x14ac:dyDescent="0.25">
      <c r="A177">
        <v>12.525499999999999</v>
      </c>
      <c r="B177">
        <v>-0.32195400000000002</v>
      </c>
      <c r="C177">
        <f t="shared" si="2"/>
        <v>0.52993053955295133</v>
      </c>
      <c r="E177">
        <v>12.525499999999999</v>
      </c>
      <c r="F177">
        <v>0.52993053955295133</v>
      </c>
    </row>
    <row r="178" spans="1:6" x14ac:dyDescent="0.25">
      <c r="A178">
        <v>12.5966</v>
      </c>
      <c r="B178">
        <v>-0.36652099999999999</v>
      </c>
      <c r="C178">
        <f t="shared" si="2"/>
        <v>0.60328702636863418</v>
      </c>
      <c r="E178">
        <v>12.5966</v>
      </c>
      <c r="F178">
        <v>0.60328702636863418</v>
      </c>
    </row>
    <row r="179" spans="1:6" x14ac:dyDescent="0.25">
      <c r="A179">
        <v>12.6678</v>
      </c>
      <c r="B179">
        <v>-0.39108900000000002</v>
      </c>
      <c r="C179">
        <f t="shared" si="2"/>
        <v>0.64372551601540651</v>
      </c>
      <c r="E179">
        <v>12.6678</v>
      </c>
      <c r="F179">
        <v>0.64372551601540651</v>
      </c>
    </row>
    <row r="180" spans="1:6" x14ac:dyDescent="0.25">
      <c r="A180">
        <v>12.739000000000001</v>
      </c>
      <c r="B180">
        <v>-0.39624500000000001</v>
      </c>
      <c r="C180">
        <f t="shared" si="2"/>
        <v>0.65221220001975189</v>
      </c>
      <c r="E180">
        <v>12.739000000000001</v>
      </c>
      <c r="F180">
        <v>0.65221220001975189</v>
      </c>
    </row>
    <row r="181" spans="1:6" x14ac:dyDescent="0.25">
      <c r="A181">
        <v>12.8101</v>
      </c>
      <c r="B181">
        <v>-0.44519500000000001</v>
      </c>
      <c r="C181">
        <f t="shared" si="2"/>
        <v>0.73278302663199135</v>
      </c>
      <c r="E181">
        <v>12.8101</v>
      </c>
      <c r="F181">
        <v>0.73278302663199135</v>
      </c>
    </row>
    <row r="182" spans="1:6" x14ac:dyDescent="0.25">
      <c r="A182">
        <v>12.8813</v>
      </c>
      <c r="B182">
        <v>-0.48272100000000001</v>
      </c>
      <c r="C182">
        <f t="shared" si="2"/>
        <v>0.79455015307634069</v>
      </c>
      <c r="E182">
        <v>12.8813</v>
      </c>
      <c r="F182">
        <v>0.79455015307634069</v>
      </c>
    </row>
    <row r="183" spans="1:6" x14ac:dyDescent="0.25">
      <c r="A183">
        <v>12.952500000000001</v>
      </c>
      <c r="B183">
        <v>-0.46045599999999998</v>
      </c>
      <c r="C183">
        <f t="shared" si="2"/>
        <v>0.75790236033841396</v>
      </c>
      <c r="E183">
        <v>12.952500000000001</v>
      </c>
      <c r="F183">
        <v>0.75790236033841396</v>
      </c>
    </row>
    <row r="184" spans="1:6" x14ac:dyDescent="0.25">
      <c r="A184">
        <v>13.0236</v>
      </c>
      <c r="B184">
        <v>-0.45082100000000003</v>
      </c>
      <c r="C184">
        <f t="shared" si="2"/>
        <v>0.74204332225038694</v>
      </c>
      <c r="E184">
        <v>13.0236</v>
      </c>
      <c r="F184">
        <v>0.74204332225038694</v>
      </c>
    </row>
    <row r="185" spans="1:6" x14ac:dyDescent="0.25">
      <c r="A185">
        <v>13.094799999999999</v>
      </c>
      <c r="B185">
        <v>-0.48046800000000001</v>
      </c>
      <c r="C185">
        <f t="shared" si="2"/>
        <v>0.79084175527537282</v>
      </c>
      <c r="E185">
        <v>13.094799999999999</v>
      </c>
      <c r="F185">
        <v>0.79084175527537282</v>
      </c>
    </row>
    <row r="186" spans="1:6" x14ac:dyDescent="0.25">
      <c r="A186">
        <v>13.166</v>
      </c>
      <c r="B186">
        <v>-0.51570000000000005</v>
      </c>
      <c r="C186">
        <f t="shared" si="2"/>
        <v>0.84883299865029471</v>
      </c>
      <c r="E186">
        <v>13.166</v>
      </c>
      <c r="F186">
        <v>0.84883299865029471</v>
      </c>
    </row>
    <row r="187" spans="1:6" x14ac:dyDescent="0.25">
      <c r="A187">
        <v>13.2371</v>
      </c>
      <c r="B187">
        <v>-0.56217700000000004</v>
      </c>
      <c r="C187">
        <f t="shared" si="2"/>
        <v>0.92533331138690467</v>
      </c>
      <c r="E187">
        <v>13.2371</v>
      </c>
      <c r="F187">
        <v>0.92533331138690467</v>
      </c>
    </row>
    <row r="188" spans="1:6" x14ac:dyDescent="0.25">
      <c r="A188">
        <v>13.308299999999999</v>
      </c>
      <c r="B188">
        <v>-0.60430300000000003</v>
      </c>
      <c r="C188">
        <f t="shared" si="2"/>
        <v>0.99467195575599976</v>
      </c>
      <c r="E188">
        <v>13.308299999999999</v>
      </c>
      <c r="F188">
        <v>0.99467195575599976</v>
      </c>
    </row>
    <row r="189" spans="1:6" x14ac:dyDescent="0.25">
      <c r="A189">
        <v>13.3795</v>
      </c>
      <c r="B189">
        <v>-0.60753999999999997</v>
      </c>
      <c r="C189">
        <f t="shared" si="2"/>
        <v>1</v>
      </c>
      <c r="E189">
        <v>13.3795</v>
      </c>
      <c r="F189">
        <v>1</v>
      </c>
    </row>
    <row r="190" spans="1:6" x14ac:dyDescent="0.25">
      <c r="A190">
        <v>13.4506</v>
      </c>
      <c r="B190">
        <v>-0.59494999999999998</v>
      </c>
      <c r="C190">
        <f t="shared" si="2"/>
        <v>0.97927708463640251</v>
      </c>
      <c r="E190">
        <v>13.4506</v>
      </c>
      <c r="F190">
        <v>0.97927708463640251</v>
      </c>
    </row>
    <row r="191" spans="1:6" x14ac:dyDescent="0.25">
      <c r="A191">
        <v>13.521800000000001</v>
      </c>
      <c r="B191">
        <v>-0.57893899999999998</v>
      </c>
      <c r="C191">
        <f t="shared" si="2"/>
        <v>0.95292326431181484</v>
      </c>
      <c r="E191">
        <v>13.521800000000001</v>
      </c>
      <c r="F191">
        <v>0.95292326431181484</v>
      </c>
    </row>
    <row r="192" spans="1:6" x14ac:dyDescent="0.25">
      <c r="A192">
        <v>13.593</v>
      </c>
      <c r="B192">
        <v>-0.52780400000000005</v>
      </c>
      <c r="C192">
        <f t="shared" si="2"/>
        <v>0.86875596668532129</v>
      </c>
      <c r="E192">
        <v>13.593</v>
      </c>
      <c r="F192">
        <v>0.86875596668532129</v>
      </c>
    </row>
    <row r="193" spans="1:6" x14ac:dyDescent="0.25">
      <c r="A193">
        <v>13.664099999999999</v>
      </c>
      <c r="B193">
        <v>-0.46223399999999998</v>
      </c>
      <c r="C193">
        <f t="shared" si="2"/>
        <v>0.76082891661454388</v>
      </c>
      <c r="E193">
        <v>13.664099999999999</v>
      </c>
      <c r="F193">
        <v>0.76082891661454388</v>
      </c>
    </row>
    <row r="194" spans="1:6" x14ac:dyDescent="0.25">
      <c r="A194">
        <v>13.735300000000001</v>
      </c>
      <c r="B194">
        <v>-0.43115700000000001</v>
      </c>
      <c r="C194">
        <f t="shared" ref="C194:C257" si="3">B194/MIN(B$1:B$397)</f>
        <v>0.70967672910425661</v>
      </c>
      <c r="E194">
        <v>13.735300000000001</v>
      </c>
      <c r="F194">
        <v>0.70967672910425661</v>
      </c>
    </row>
    <row r="195" spans="1:6" x14ac:dyDescent="0.25">
      <c r="A195">
        <v>13.8065</v>
      </c>
      <c r="B195">
        <v>-0.41346500000000003</v>
      </c>
      <c r="C195">
        <f t="shared" si="3"/>
        <v>0.68055601277282163</v>
      </c>
      <c r="E195">
        <v>13.8065</v>
      </c>
      <c r="F195">
        <v>0.68055601277282163</v>
      </c>
    </row>
    <row r="196" spans="1:6" x14ac:dyDescent="0.25">
      <c r="A196">
        <v>13.877599999999999</v>
      </c>
      <c r="B196">
        <v>-0.37921300000000002</v>
      </c>
      <c r="C196">
        <f t="shared" si="3"/>
        <v>0.62417783191230214</v>
      </c>
      <c r="E196">
        <v>13.877599999999999</v>
      </c>
      <c r="F196">
        <v>0.62417783191230214</v>
      </c>
    </row>
    <row r="197" spans="1:6" x14ac:dyDescent="0.25">
      <c r="A197">
        <v>13.9488</v>
      </c>
      <c r="B197">
        <v>-0.36390600000000001</v>
      </c>
      <c r="C197">
        <f t="shared" si="3"/>
        <v>0.59898278302663199</v>
      </c>
      <c r="E197">
        <v>13.9488</v>
      </c>
      <c r="F197">
        <v>0.59898278302663199</v>
      </c>
    </row>
    <row r="198" spans="1:6" x14ac:dyDescent="0.25">
      <c r="A198">
        <v>14.02</v>
      </c>
      <c r="B198">
        <v>-0.38042599999999999</v>
      </c>
      <c r="C198">
        <f t="shared" si="3"/>
        <v>0.6261744082694144</v>
      </c>
      <c r="E198">
        <v>14.02</v>
      </c>
      <c r="F198">
        <v>0.6261744082694144</v>
      </c>
    </row>
    <row r="199" spans="1:6" x14ac:dyDescent="0.25">
      <c r="A199">
        <v>14.091100000000001</v>
      </c>
      <c r="B199">
        <v>-0.36768800000000001</v>
      </c>
      <c r="C199">
        <f t="shared" si="3"/>
        <v>0.60520788754649901</v>
      </c>
      <c r="E199">
        <v>14.091100000000001</v>
      </c>
      <c r="F199">
        <v>0.60520788754649901</v>
      </c>
    </row>
    <row r="200" spans="1:6" x14ac:dyDescent="0.25">
      <c r="A200">
        <v>14.1623</v>
      </c>
      <c r="B200">
        <v>-0.29655399999999998</v>
      </c>
      <c r="C200">
        <f t="shared" si="3"/>
        <v>0.4881225927510946</v>
      </c>
      <c r="E200">
        <v>14.1623</v>
      </c>
      <c r="F200">
        <v>0.4881225927510946</v>
      </c>
    </row>
    <row r="201" spans="1:6" x14ac:dyDescent="0.25">
      <c r="A201">
        <v>14.233499999999999</v>
      </c>
      <c r="B201">
        <v>-0.245423</v>
      </c>
      <c r="C201">
        <f t="shared" si="3"/>
        <v>0.40396187905323111</v>
      </c>
      <c r="E201">
        <v>14.233499999999999</v>
      </c>
      <c r="F201">
        <v>0.40396187905323111</v>
      </c>
    </row>
    <row r="202" spans="1:6" x14ac:dyDescent="0.25">
      <c r="A202">
        <v>14.304600000000001</v>
      </c>
      <c r="B202">
        <v>-0.260936</v>
      </c>
      <c r="C202">
        <f t="shared" si="3"/>
        <v>0.42949600026335716</v>
      </c>
      <c r="E202">
        <v>14.304600000000001</v>
      </c>
      <c r="F202">
        <v>0.42949600026335716</v>
      </c>
    </row>
    <row r="203" spans="1:6" x14ac:dyDescent="0.25">
      <c r="A203">
        <v>14.3758</v>
      </c>
      <c r="B203">
        <v>-0.28497</v>
      </c>
      <c r="C203">
        <f t="shared" si="3"/>
        <v>0.46905553543799589</v>
      </c>
      <c r="E203">
        <v>14.3758</v>
      </c>
      <c r="F203">
        <v>0.46905553543799589</v>
      </c>
    </row>
    <row r="204" spans="1:6" x14ac:dyDescent="0.25">
      <c r="A204">
        <v>14.446999999999999</v>
      </c>
      <c r="B204">
        <v>-0.308056</v>
      </c>
      <c r="C204">
        <f t="shared" si="3"/>
        <v>0.5070546795272739</v>
      </c>
      <c r="E204">
        <v>14.446999999999999</v>
      </c>
      <c r="F204">
        <v>0.5070546795272739</v>
      </c>
    </row>
    <row r="205" spans="1:6" x14ac:dyDescent="0.25">
      <c r="A205">
        <v>14.5181</v>
      </c>
      <c r="B205">
        <v>-0.34153600000000001</v>
      </c>
      <c r="C205">
        <f t="shared" si="3"/>
        <v>0.56216216216216219</v>
      </c>
      <c r="E205">
        <v>14.5181</v>
      </c>
      <c r="F205">
        <v>0.56216216216216219</v>
      </c>
    </row>
    <row r="206" spans="1:6" x14ac:dyDescent="0.25">
      <c r="A206">
        <v>14.5893</v>
      </c>
      <c r="B206">
        <v>-0.339009</v>
      </c>
      <c r="C206">
        <f t="shared" si="3"/>
        <v>0.55800276525002468</v>
      </c>
      <c r="E206">
        <v>14.5893</v>
      </c>
      <c r="F206">
        <v>0.55800276525002468</v>
      </c>
    </row>
    <row r="207" spans="1:6" x14ac:dyDescent="0.25">
      <c r="A207">
        <v>14.660500000000001</v>
      </c>
      <c r="B207">
        <v>-0.31538699999999997</v>
      </c>
      <c r="C207">
        <f t="shared" si="3"/>
        <v>0.51912137472429798</v>
      </c>
      <c r="E207">
        <v>14.660500000000001</v>
      </c>
      <c r="F207">
        <v>0.51912137472429798</v>
      </c>
    </row>
    <row r="208" spans="1:6" x14ac:dyDescent="0.25">
      <c r="A208">
        <v>14.7317</v>
      </c>
      <c r="B208">
        <v>-0.29969899999999999</v>
      </c>
      <c r="C208">
        <f t="shared" si="3"/>
        <v>0.4932992066366001</v>
      </c>
      <c r="E208">
        <v>14.7317</v>
      </c>
      <c r="F208">
        <v>0.4932992066366001</v>
      </c>
    </row>
    <row r="209" spans="1:6" x14ac:dyDescent="0.25">
      <c r="A209">
        <v>14.8028</v>
      </c>
      <c r="B209">
        <v>-0.24483199999999999</v>
      </c>
      <c r="C209">
        <f t="shared" si="3"/>
        <v>0.40298910359811702</v>
      </c>
      <c r="E209">
        <v>14.8028</v>
      </c>
      <c r="F209">
        <v>0.40298910359811702</v>
      </c>
    </row>
    <row r="210" spans="1:6" x14ac:dyDescent="0.25">
      <c r="A210">
        <v>14.874000000000001</v>
      </c>
      <c r="B210">
        <v>-0.173017</v>
      </c>
      <c r="C210">
        <f t="shared" si="3"/>
        <v>0.28478289495341874</v>
      </c>
      <c r="E210">
        <v>14.874000000000001</v>
      </c>
      <c r="F210">
        <v>0.28478289495341874</v>
      </c>
    </row>
    <row r="211" spans="1:6" x14ac:dyDescent="0.25">
      <c r="A211">
        <v>14.9452</v>
      </c>
      <c r="B211">
        <v>-0.15671299999999999</v>
      </c>
      <c r="C211">
        <f t="shared" si="3"/>
        <v>0.25794680185666785</v>
      </c>
      <c r="E211">
        <v>14.9452</v>
      </c>
      <c r="F211">
        <v>0.25794680185666785</v>
      </c>
    </row>
    <row r="212" spans="1:6" x14ac:dyDescent="0.25">
      <c r="A212">
        <v>15.016299999999999</v>
      </c>
      <c r="B212">
        <v>-0.16032399999999999</v>
      </c>
      <c r="C212">
        <f t="shared" si="3"/>
        <v>0.26389044342759327</v>
      </c>
      <c r="E212">
        <v>15.016299999999999</v>
      </c>
      <c r="F212">
        <v>0.26389044342759327</v>
      </c>
    </row>
    <row r="213" spans="1:6" x14ac:dyDescent="0.25">
      <c r="A213">
        <v>15.0875</v>
      </c>
      <c r="B213">
        <v>-0.14885499999999999</v>
      </c>
      <c r="C213">
        <f t="shared" si="3"/>
        <v>0.24501267406261315</v>
      </c>
      <c r="E213">
        <v>15.0875</v>
      </c>
      <c r="F213">
        <v>0.24501267406261315</v>
      </c>
    </row>
    <row r="214" spans="1:6" x14ac:dyDescent="0.25">
      <c r="A214">
        <v>15.1587</v>
      </c>
      <c r="B214">
        <v>-0.16173299999999999</v>
      </c>
      <c r="C214">
        <f t="shared" si="3"/>
        <v>0.26620963228758598</v>
      </c>
      <c r="E214">
        <v>15.1587</v>
      </c>
      <c r="F214">
        <v>0.26620963228758598</v>
      </c>
    </row>
    <row r="215" spans="1:6" x14ac:dyDescent="0.25">
      <c r="A215">
        <v>15.229799999999999</v>
      </c>
      <c r="B215">
        <v>-0.17177400000000001</v>
      </c>
      <c r="C215">
        <f t="shared" si="3"/>
        <v>0.28273693913157982</v>
      </c>
      <c r="E215">
        <v>15.229799999999999</v>
      </c>
      <c r="F215">
        <v>0.28273693913157982</v>
      </c>
    </row>
    <row r="216" spans="1:6" x14ac:dyDescent="0.25">
      <c r="A216">
        <v>15.301</v>
      </c>
      <c r="B216">
        <v>-0.13763900000000001</v>
      </c>
      <c r="C216">
        <f t="shared" si="3"/>
        <v>0.22655133818349413</v>
      </c>
      <c r="E216">
        <v>15.301</v>
      </c>
      <c r="F216">
        <v>0.22655133818349413</v>
      </c>
    </row>
    <row r="217" spans="1:6" x14ac:dyDescent="0.25">
      <c r="A217">
        <v>15.372199999999999</v>
      </c>
      <c r="B217">
        <v>-0.12948499999999999</v>
      </c>
      <c r="C217">
        <f t="shared" si="3"/>
        <v>0.21312999967080357</v>
      </c>
      <c r="E217">
        <v>15.372199999999999</v>
      </c>
      <c r="F217">
        <v>0.21312999967080357</v>
      </c>
    </row>
    <row r="218" spans="1:6" x14ac:dyDescent="0.25">
      <c r="A218">
        <v>15.443300000000001</v>
      </c>
      <c r="B218">
        <v>-0.15435199999999999</v>
      </c>
      <c r="C218">
        <f t="shared" si="3"/>
        <v>0.25406063798268425</v>
      </c>
      <c r="E218">
        <v>15.443300000000001</v>
      </c>
      <c r="F218">
        <v>0.25406063798268425</v>
      </c>
    </row>
    <row r="219" spans="1:6" x14ac:dyDescent="0.25">
      <c r="A219">
        <v>15.5145</v>
      </c>
      <c r="B219">
        <v>-0.119077</v>
      </c>
      <c r="C219">
        <f t="shared" si="3"/>
        <v>0.19599861737498767</v>
      </c>
      <c r="E219">
        <v>15.5145</v>
      </c>
      <c r="F219">
        <v>0.19599861737498767</v>
      </c>
    </row>
    <row r="220" spans="1:6" x14ac:dyDescent="0.25">
      <c r="A220">
        <v>15.585699999999999</v>
      </c>
      <c r="B220">
        <v>-8.9713799999999996E-2</v>
      </c>
      <c r="C220">
        <f t="shared" si="3"/>
        <v>0.14766731408631531</v>
      </c>
      <c r="E220">
        <v>15.585699999999999</v>
      </c>
      <c r="F220">
        <v>0.14766731408631531</v>
      </c>
    </row>
    <row r="221" spans="1:6" x14ac:dyDescent="0.25">
      <c r="A221">
        <v>15.6568</v>
      </c>
      <c r="B221">
        <v>-0.15703300000000001</v>
      </c>
      <c r="C221">
        <f t="shared" si="3"/>
        <v>0.25847351614708497</v>
      </c>
      <c r="E221">
        <v>15.6568</v>
      </c>
      <c r="F221">
        <v>0.25847351614708497</v>
      </c>
    </row>
    <row r="222" spans="1:6" x14ac:dyDescent="0.25">
      <c r="A222">
        <v>15.728</v>
      </c>
      <c r="B222">
        <v>-0.202264</v>
      </c>
      <c r="C222">
        <f t="shared" si="3"/>
        <v>0.33292293511538334</v>
      </c>
      <c r="E222">
        <v>15.728</v>
      </c>
      <c r="F222">
        <v>0.33292293511538334</v>
      </c>
    </row>
    <row r="223" spans="1:6" x14ac:dyDescent="0.25">
      <c r="A223">
        <v>15.799200000000001</v>
      </c>
      <c r="B223">
        <v>-0.19189800000000001</v>
      </c>
      <c r="C223">
        <f t="shared" si="3"/>
        <v>0.31586068407018469</v>
      </c>
      <c r="E223">
        <v>15.799200000000001</v>
      </c>
      <c r="F223">
        <v>0.31586068407018469</v>
      </c>
    </row>
    <row r="224" spans="1:6" x14ac:dyDescent="0.25">
      <c r="A224">
        <v>15.8703</v>
      </c>
      <c r="B224">
        <v>-0.25466899999999998</v>
      </c>
      <c r="C224">
        <f t="shared" si="3"/>
        <v>0.41918063008196987</v>
      </c>
      <c r="E224">
        <v>15.8703</v>
      </c>
      <c r="F224">
        <v>0.41918063008196987</v>
      </c>
    </row>
    <row r="225" spans="1:6" x14ac:dyDescent="0.25">
      <c r="A225">
        <v>15.9415</v>
      </c>
      <c r="B225">
        <v>-0.32851399999999997</v>
      </c>
      <c r="C225">
        <f t="shared" si="3"/>
        <v>0.54072818250650156</v>
      </c>
      <c r="E225">
        <v>15.9415</v>
      </c>
      <c r="F225">
        <v>0.54072818250650156</v>
      </c>
    </row>
    <row r="226" spans="1:6" x14ac:dyDescent="0.25">
      <c r="A226">
        <v>16.012699999999999</v>
      </c>
      <c r="B226">
        <v>-0.29157300000000003</v>
      </c>
      <c r="C226">
        <f t="shared" si="3"/>
        <v>0.47992395562432111</v>
      </c>
      <c r="E226">
        <v>16.012699999999999</v>
      </c>
      <c r="F226">
        <v>0.47992395562432111</v>
      </c>
    </row>
    <row r="227" spans="1:6" x14ac:dyDescent="0.25">
      <c r="A227">
        <v>16.0838</v>
      </c>
      <c r="B227">
        <v>-0.25009399999999998</v>
      </c>
      <c r="C227">
        <f t="shared" si="3"/>
        <v>0.41165026171116303</v>
      </c>
      <c r="E227">
        <v>16.0838</v>
      </c>
      <c r="F227">
        <v>0.41165026171116303</v>
      </c>
    </row>
    <row r="228" spans="1:6" x14ac:dyDescent="0.25">
      <c r="A228">
        <v>16.155000000000001</v>
      </c>
      <c r="B228">
        <v>-0.26212400000000002</v>
      </c>
      <c r="C228">
        <f t="shared" si="3"/>
        <v>0.43145142706653067</v>
      </c>
      <c r="E228">
        <v>16.155000000000001</v>
      </c>
      <c r="F228">
        <v>0.43145142706653067</v>
      </c>
    </row>
    <row r="229" spans="1:6" x14ac:dyDescent="0.25">
      <c r="A229">
        <v>16.226199999999999</v>
      </c>
      <c r="B229">
        <v>-0.22186900000000001</v>
      </c>
      <c r="C229">
        <f t="shared" si="3"/>
        <v>0.36519241531421803</v>
      </c>
      <c r="E229">
        <v>16.226199999999999</v>
      </c>
      <c r="F229">
        <v>0.36519241531421803</v>
      </c>
    </row>
    <row r="230" spans="1:6" x14ac:dyDescent="0.25">
      <c r="A230">
        <v>16.2973</v>
      </c>
      <c r="B230">
        <v>-0.16089300000000001</v>
      </c>
      <c r="C230">
        <f t="shared" si="3"/>
        <v>0.26482700727524117</v>
      </c>
      <c r="E230">
        <v>16.2973</v>
      </c>
      <c r="F230">
        <v>0.26482700727524117</v>
      </c>
    </row>
    <row r="231" spans="1:6" x14ac:dyDescent="0.25">
      <c r="A231">
        <v>16.368500000000001</v>
      </c>
      <c r="B231">
        <v>-0.179341</v>
      </c>
      <c r="C231">
        <f t="shared" si="3"/>
        <v>0.29519208611778652</v>
      </c>
      <c r="E231">
        <v>16.368500000000001</v>
      </c>
      <c r="F231">
        <v>0.29519208611778652</v>
      </c>
    </row>
    <row r="232" spans="1:6" x14ac:dyDescent="0.25">
      <c r="A232">
        <v>16.439699999999998</v>
      </c>
      <c r="B232">
        <v>-0.213536</v>
      </c>
      <c r="C232">
        <f t="shared" si="3"/>
        <v>0.35147644599532546</v>
      </c>
      <c r="E232">
        <v>16.439699999999998</v>
      </c>
      <c r="F232">
        <v>0.35147644599532546</v>
      </c>
    </row>
    <row r="233" spans="1:6" x14ac:dyDescent="0.25">
      <c r="A233">
        <v>16.5108</v>
      </c>
      <c r="B233">
        <v>-0.208624</v>
      </c>
      <c r="C233">
        <f t="shared" si="3"/>
        <v>0.34339138163742305</v>
      </c>
      <c r="E233">
        <v>16.5108</v>
      </c>
      <c r="F233">
        <v>0.34339138163742305</v>
      </c>
    </row>
    <row r="234" spans="1:6" x14ac:dyDescent="0.25">
      <c r="A234">
        <v>16.582000000000001</v>
      </c>
      <c r="B234">
        <v>-0.22741800000000001</v>
      </c>
      <c r="C234">
        <f t="shared" si="3"/>
        <v>0.3743259703064819</v>
      </c>
      <c r="E234">
        <v>16.582000000000001</v>
      </c>
      <c r="F234">
        <v>0.3743259703064819</v>
      </c>
    </row>
    <row r="235" spans="1:6" x14ac:dyDescent="0.25">
      <c r="A235">
        <v>16.653199999999998</v>
      </c>
      <c r="B235">
        <v>-0.24751999999999999</v>
      </c>
      <c r="C235">
        <f t="shared" si="3"/>
        <v>0.40741350363762058</v>
      </c>
      <c r="E235">
        <v>16.653199999999998</v>
      </c>
      <c r="F235">
        <v>0.40741350363762058</v>
      </c>
    </row>
    <row r="236" spans="1:6" x14ac:dyDescent="0.25">
      <c r="A236">
        <v>16.724299999999999</v>
      </c>
      <c r="B236">
        <v>-0.193111</v>
      </c>
      <c r="C236">
        <f t="shared" si="3"/>
        <v>0.31785726042729701</v>
      </c>
      <c r="E236">
        <v>16.724299999999999</v>
      </c>
      <c r="F236">
        <v>0.31785726042729701</v>
      </c>
    </row>
    <row r="237" spans="1:6" x14ac:dyDescent="0.25">
      <c r="A237">
        <v>16.795500000000001</v>
      </c>
      <c r="B237">
        <v>-0.118682</v>
      </c>
      <c r="C237">
        <f t="shared" si="3"/>
        <v>0.19534845442275406</v>
      </c>
      <c r="E237">
        <v>16.795500000000001</v>
      </c>
      <c r="F237">
        <v>0.19534845442275406</v>
      </c>
    </row>
    <row r="238" spans="1:6" x14ac:dyDescent="0.25">
      <c r="A238">
        <v>16.866700000000002</v>
      </c>
      <c r="B238">
        <v>-9.2171799999999998E-2</v>
      </c>
      <c r="C238">
        <f t="shared" si="3"/>
        <v>0.1517131382295816</v>
      </c>
      <c r="E238">
        <v>16.866700000000002</v>
      </c>
      <c r="F238">
        <v>0.1517131382295816</v>
      </c>
    </row>
    <row r="239" spans="1:6" x14ac:dyDescent="0.25">
      <c r="A239">
        <v>16.937799999999999</v>
      </c>
      <c r="B239">
        <v>-8.0629000000000006E-2</v>
      </c>
      <c r="C239">
        <f t="shared" si="3"/>
        <v>0.13271389538137407</v>
      </c>
      <c r="E239">
        <v>16.937799999999999</v>
      </c>
      <c r="F239">
        <v>0.13271389538137407</v>
      </c>
    </row>
    <row r="240" spans="1:6" x14ac:dyDescent="0.25">
      <c r="A240">
        <v>17.009</v>
      </c>
      <c r="B240">
        <v>-6.8487400000000004E-2</v>
      </c>
      <c r="C240">
        <f t="shared" si="3"/>
        <v>0.11272903841722356</v>
      </c>
      <c r="E240">
        <v>17.009</v>
      </c>
      <c r="F240">
        <v>0.11272903841722356</v>
      </c>
    </row>
    <row r="241" spans="1:6" x14ac:dyDescent="0.25">
      <c r="A241">
        <v>17.080200000000001</v>
      </c>
      <c r="B241">
        <v>-7.8621200000000002E-2</v>
      </c>
      <c r="C241">
        <f t="shared" si="3"/>
        <v>0.12940909240543833</v>
      </c>
      <c r="E241">
        <v>17.080200000000001</v>
      </c>
      <c r="F241">
        <v>0.12940909240543833</v>
      </c>
    </row>
    <row r="242" spans="1:6" x14ac:dyDescent="0.25">
      <c r="A242">
        <v>17.151299999999999</v>
      </c>
      <c r="B242">
        <v>-8.9548699999999995E-2</v>
      </c>
      <c r="C242">
        <f t="shared" si="3"/>
        <v>0.14739556243210322</v>
      </c>
      <c r="E242">
        <v>17.151299999999999</v>
      </c>
      <c r="F242">
        <v>0.14739556243210322</v>
      </c>
    </row>
    <row r="243" spans="1:6" x14ac:dyDescent="0.25">
      <c r="A243">
        <v>17.2225</v>
      </c>
      <c r="B243">
        <v>-7.6716400000000004E-2</v>
      </c>
      <c r="C243">
        <f t="shared" si="3"/>
        <v>0.12627382559173059</v>
      </c>
      <c r="E243">
        <v>17.2225</v>
      </c>
      <c r="F243">
        <v>0.12627382559173059</v>
      </c>
    </row>
    <row r="244" spans="1:6" x14ac:dyDescent="0.25">
      <c r="A244">
        <v>17.293700000000001</v>
      </c>
      <c r="B244">
        <v>-5.3886099999999999E-2</v>
      </c>
      <c r="C244">
        <f t="shared" si="3"/>
        <v>8.8695559140138922E-2</v>
      </c>
      <c r="E244">
        <v>17.293700000000001</v>
      </c>
      <c r="F244">
        <v>8.8695559140138922E-2</v>
      </c>
    </row>
    <row r="245" spans="1:6" x14ac:dyDescent="0.25">
      <c r="A245">
        <v>17.364799999999999</v>
      </c>
      <c r="B245">
        <v>-1.7836399999999999E-2</v>
      </c>
      <c r="C245">
        <f t="shared" si="3"/>
        <v>2.9358396154985679E-2</v>
      </c>
      <c r="E245">
        <v>17.364799999999999</v>
      </c>
      <c r="F245">
        <v>2.9358396154985679E-2</v>
      </c>
    </row>
    <row r="246" spans="1:6" x14ac:dyDescent="0.25">
      <c r="A246">
        <v>17.436</v>
      </c>
      <c r="B246">
        <v>4.3911100000000002E-2</v>
      </c>
      <c r="C246">
        <f t="shared" si="3"/>
        <v>-7.2276887118543645E-2</v>
      </c>
      <c r="E246">
        <v>17.436</v>
      </c>
      <c r="F246">
        <v>-7.2276887118543645E-2</v>
      </c>
    </row>
    <row r="247" spans="1:6" x14ac:dyDescent="0.25">
      <c r="A247">
        <v>17.507200000000001</v>
      </c>
      <c r="B247">
        <v>9.6770599999999998E-2</v>
      </c>
      <c r="C247">
        <f t="shared" si="3"/>
        <v>-0.15928268097573822</v>
      </c>
      <c r="E247">
        <v>17.507200000000001</v>
      </c>
      <c r="F247">
        <v>-0.15928268097573822</v>
      </c>
    </row>
    <row r="248" spans="1:6" x14ac:dyDescent="0.25">
      <c r="A248">
        <v>17.578299999999999</v>
      </c>
      <c r="B248">
        <v>0.105529</v>
      </c>
      <c r="C248">
        <f t="shared" si="3"/>
        <v>-0.17369885110445404</v>
      </c>
      <c r="E248">
        <v>17.578299999999999</v>
      </c>
      <c r="F248">
        <v>-0.17369885110445404</v>
      </c>
    </row>
    <row r="249" spans="1:6" x14ac:dyDescent="0.25">
      <c r="A249">
        <v>17.6495</v>
      </c>
      <c r="B249">
        <v>8.6165500000000006E-2</v>
      </c>
      <c r="C249">
        <f t="shared" si="3"/>
        <v>-0.14182687559666854</v>
      </c>
      <c r="E249">
        <v>17.6495</v>
      </c>
      <c r="F249">
        <v>-0.14182687559666854</v>
      </c>
    </row>
    <row r="250" spans="1:6" x14ac:dyDescent="0.25">
      <c r="A250">
        <v>17.720700000000001</v>
      </c>
      <c r="B250">
        <v>6.2308799999999998E-2</v>
      </c>
      <c r="C250">
        <f t="shared" si="3"/>
        <v>-0.10255917305856405</v>
      </c>
      <c r="E250">
        <v>17.720700000000001</v>
      </c>
      <c r="F250">
        <v>-0.10255917305856405</v>
      </c>
    </row>
    <row r="251" spans="1:6" x14ac:dyDescent="0.25">
      <c r="A251">
        <v>17.791899999999998</v>
      </c>
      <c r="B251">
        <v>3.6168199999999998E-2</v>
      </c>
      <c r="C251">
        <f t="shared" si="3"/>
        <v>-5.9532211870823318E-2</v>
      </c>
      <c r="E251">
        <v>17.791899999999998</v>
      </c>
      <c r="F251">
        <v>-5.9532211870823318E-2</v>
      </c>
    </row>
    <row r="252" spans="1:6" x14ac:dyDescent="0.25">
      <c r="A252">
        <v>17.863</v>
      </c>
      <c r="B252">
        <v>2.1461899999999999E-2</v>
      </c>
      <c r="C252">
        <f t="shared" si="3"/>
        <v>-3.5325904467195579E-2</v>
      </c>
      <c r="E252">
        <v>17.863</v>
      </c>
      <c r="F252">
        <v>-3.5325904467195579E-2</v>
      </c>
    </row>
    <row r="253" spans="1:6" x14ac:dyDescent="0.25">
      <c r="A253">
        <v>17.934200000000001</v>
      </c>
      <c r="B253">
        <v>2.99724E-2</v>
      </c>
      <c r="C253">
        <f t="shared" si="3"/>
        <v>-4.933403561905389E-2</v>
      </c>
      <c r="E253">
        <v>17.934200000000001</v>
      </c>
      <c r="F253">
        <v>-4.933403561905389E-2</v>
      </c>
    </row>
    <row r="254" spans="1:6" x14ac:dyDescent="0.25">
      <c r="A254">
        <v>18.005400000000002</v>
      </c>
      <c r="B254">
        <v>2.8757399999999999E-2</v>
      </c>
      <c r="C254">
        <f t="shared" si="3"/>
        <v>-4.7334167297626496E-2</v>
      </c>
      <c r="E254">
        <v>18.005400000000002</v>
      </c>
      <c r="F254">
        <v>-4.7334167297626496E-2</v>
      </c>
    </row>
    <row r="255" spans="1:6" x14ac:dyDescent="0.25">
      <c r="A255">
        <v>18.076499999999999</v>
      </c>
      <c r="B255" s="1">
        <v>3.9758900000000002E-3</v>
      </c>
      <c r="C255">
        <f t="shared" si="3"/>
        <v>-6.5442440003950367E-3</v>
      </c>
      <c r="E255">
        <v>18.076499999999999</v>
      </c>
      <c r="F255">
        <v>-6.5442440003950367E-3</v>
      </c>
    </row>
    <row r="256" spans="1:6" x14ac:dyDescent="0.25">
      <c r="A256">
        <v>18.1477</v>
      </c>
      <c r="B256">
        <v>-1.1166300000000001E-2</v>
      </c>
      <c r="C256">
        <f t="shared" si="3"/>
        <v>1.8379530565888667E-2</v>
      </c>
      <c r="E256">
        <v>18.1477</v>
      </c>
      <c r="F256">
        <v>1.8379530565888667E-2</v>
      </c>
    </row>
    <row r="257" spans="1:6" x14ac:dyDescent="0.25">
      <c r="A257">
        <v>18.218900000000001</v>
      </c>
      <c r="B257">
        <v>-2.1189599999999999E-2</v>
      </c>
      <c r="C257">
        <f t="shared" si="3"/>
        <v>3.4877703525693783E-2</v>
      </c>
      <c r="E257">
        <v>18.218900000000001</v>
      </c>
      <c r="F257">
        <v>3.4877703525693783E-2</v>
      </c>
    </row>
    <row r="258" spans="1:6" x14ac:dyDescent="0.25">
      <c r="A258">
        <v>18.29</v>
      </c>
      <c r="B258">
        <v>-4.9746600000000002E-2</v>
      </c>
      <c r="C258">
        <f t="shared" ref="C258:C321" si="4">B258/MIN(B$1:B$397)</f>
        <v>8.1882015998946581E-2</v>
      </c>
      <c r="E258">
        <v>18.29</v>
      </c>
      <c r="F258">
        <v>8.1882015998946581E-2</v>
      </c>
    </row>
    <row r="259" spans="1:6" x14ac:dyDescent="0.25">
      <c r="A259">
        <v>18.3612</v>
      </c>
      <c r="B259">
        <v>-7.9977300000000001E-2</v>
      </c>
      <c r="C259">
        <f t="shared" si="4"/>
        <v>0.13164120880929653</v>
      </c>
      <c r="E259">
        <v>18.3612</v>
      </c>
      <c r="F259">
        <v>0.13164120880929653</v>
      </c>
    </row>
    <row r="260" spans="1:6" x14ac:dyDescent="0.25">
      <c r="A260">
        <v>18.432400000000001</v>
      </c>
      <c r="B260">
        <v>-0.106059</v>
      </c>
      <c r="C260">
        <f t="shared" si="4"/>
        <v>0.17457122164795735</v>
      </c>
      <c r="E260">
        <v>18.432400000000001</v>
      </c>
      <c r="F260">
        <v>0.17457122164795735</v>
      </c>
    </row>
    <row r="261" spans="1:6" x14ac:dyDescent="0.25">
      <c r="A261">
        <v>18.503499999999999</v>
      </c>
      <c r="B261">
        <v>-0.125024</v>
      </c>
      <c r="C261">
        <f t="shared" si="4"/>
        <v>0.2057872732659578</v>
      </c>
      <c r="E261">
        <v>18.503499999999999</v>
      </c>
      <c r="F261">
        <v>0.2057872732659578</v>
      </c>
    </row>
    <row r="262" spans="1:6" x14ac:dyDescent="0.25">
      <c r="A262">
        <v>18.5747</v>
      </c>
      <c r="B262">
        <v>-0.10643</v>
      </c>
      <c r="C262">
        <f t="shared" si="4"/>
        <v>0.17518188102840965</v>
      </c>
      <c r="E262">
        <v>18.5747</v>
      </c>
      <c r="F262">
        <v>0.17518188102840965</v>
      </c>
    </row>
    <row r="263" spans="1:6" x14ac:dyDescent="0.25">
      <c r="A263">
        <v>18.645900000000001</v>
      </c>
      <c r="B263">
        <v>-7.424E-2</v>
      </c>
      <c r="C263">
        <f t="shared" si="4"/>
        <v>0.12219771537676533</v>
      </c>
      <c r="E263">
        <v>18.645900000000001</v>
      </c>
      <c r="F263">
        <v>0.12219771537676533</v>
      </c>
    </row>
    <row r="264" spans="1:6" x14ac:dyDescent="0.25">
      <c r="A264">
        <v>18.716999999999999</v>
      </c>
      <c r="B264">
        <v>-7.6692999999999997E-2</v>
      </c>
      <c r="C264">
        <f t="shared" si="4"/>
        <v>0.12623530960924384</v>
      </c>
      <c r="E264">
        <v>18.716999999999999</v>
      </c>
      <c r="F264">
        <v>0.12623530960924384</v>
      </c>
    </row>
    <row r="265" spans="1:6" x14ac:dyDescent="0.25">
      <c r="A265">
        <v>18.7882</v>
      </c>
      <c r="B265">
        <v>-8.8645799999999997E-2</v>
      </c>
      <c r="C265">
        <f t="shared" si="4"/>
        <v>0.14590940514204825</v>
      </c>
      <c r="E265">
        <v>18.7882</v>
      </c>
      <c r="F265">
        <v>0.14590940514204825</v>
      </c>
    </row>
    <row r="266" spans="1:6" x14ac:dyDescent="0.25">
      <c r="A266">
        <v>18.859400000000001</v>
      </c>
      <c r="B266">
        <v>-8.7387500000000007E-2</v>
      </c>
      <c r="C266">
        <f t="shared" si="4"/>
        <v>0.14383826579319883</v>
      </c>
      <c r="E266">
        <v>18.859400000000001</v>
      </c>
      <c r="F266">
        <v>0.14383826579319883</v>
      </c>
    </row>
    <row r="267" spans="1:6" x14ac:dyDescent="0.25">
      <c r="A267">
        <v>18.930499999999999</v>
      </c>
      <c r="B267">
        <v>-9.5641199999999996E-2</v>
      </c>
      <c r="C267">
        <f t="shared" si="4"/>
        <v>0.1574237087269974</v>
      </c>
      <c r="E267">
        <v>18.930499999999999</v>
      </c>
      <c r="F267">
        <v>0.1574237087269974</v>
      </c>
    </row>
    <row r="268" spans="1:6" x14ac:dyDescent="0.25">
      <c r="A268">
        <v>19.0017</v>
      </c>
      <c r="B268">
        <v>-9.5935000000000006E-2</v>
      </c>
      <c r="C268">
        <f t="shared" si="4"/>
        <v>0.15790729828488662</v>
      </c>
      <c r="E268">
        <v>19.0017</v>
      </c>
      <c r="F268">
        <v>0.15790729828488662</v>
      </c>
    </row>
    <row r="269" spans="1:6" x14ac:dyDescent="0.25">
      <c r="A269">
        <v>19.072900000000001</v>
      </c>
      <c r="B269">
        <v>-7.6539999999999997E-2</v>
      </c>
      <c r="C269">
        <f t="shared" si="4"/>
        <v>0.12598347433913817</v>
      </c>
      <c r="E269">
        <v>19.072900000000001</v>
      </c>
      <c r="F269">
        <v>0.12598347433913817</v>
      </c>
    </row>
    <row r="270" spans="1:6" x14ac:dyDescent="0.25">
      <c r="A270">
        <v>19.143999999999998</v>
      </c>
      <c r="B270">
        <v>-8.8647299999999998E-2</v>
      </c>
      <c r="C270">
        <f t="shared" si="4"/>
        <v>0.14591187411528458</v>
      </c>
      <c r="E270">
        <v>19.143999999999998</v>
      </c>
      <c r="F270">
        <v>0.14591187411528458</v>
      </c>
    </row>
    <row r="271" spans="1:6" x14ac:dyDescent="0.25">
      <c r="A271">
        <v>19.215199999999999</v>
      </c>
      <c r="B271">
        <v>-0.11530799999999999</v>
      </c>
      <c r="C271">
        <f t="shared" si="4"/>
        <v>0.18979491062316883</v>
      </c>
      <c r="E271">
        <v>19.215199999999999</v>
      </c>
      <c r="F271">
        <v>0.18979491062316883</v>
      </c>
    </row>
    <row r="272" spans="1:6" x14ac:dyDescent="0.25">
      <c r="A272">
        <v>19.2864</v>
      </c>
      <c r="B272">
        <v>-7.6054200000000002E-2</v>
      </c>
      <c r="C272">
        <f t="shared" si="4"/>
        <v>0.12518385620699873</v>
      </c>
      <c r="E272">
        <v>19.2864</v>
      </c>
      <c r="F272">
        <v>0.12518385620699873</v>
      </c>
    </row>
    <row r="273" spans="1:6" x14ac:dyDescent="0.25">
      <c r="A273">
        <v>19.357500000000002</v>
      </c>
      <c r="B273">
        <v>-1.0763999999999999E-2</v>
      </c>
      <c r="C273">
        <f t="shared" si="4"/>
        <v>1.7717351943904929E-2</v>
      </c>
      <c r="E273">
        <v>19.357500000000002</v>
      </c>
      <c r="F273">
        <v>1.7717351943904929E-2</v>
      </c>
    </row>
    <row r="274" spans="1:6" x14ac:dyDescent="0.25">
      <c r="A274">
        <v>19.428699999999999</v>
      </c>
      <c r="B274">
        <v>-1.04324E-2</v>
      </c>
      <c r="C274">
        <f t="shared" si="4"/>
        <v>1.7171544260460216E-2</v>
      </c>
      <c r="E274">
        <v>19.428699999999999</v>
      </c>
      <c r="F274">
        <v>1.7171544260460216E-2</v>
      </c>
    </row>
    <row r="275" spans="1:6" x14ac:dyDescent="0.25">
      <c r="A275">
        <v>19.4999</v>
      </c>
      <c r="B275">
        <v>-4.3184500000000001E-2</v>
      </c>
      <c r="C275">
        <f t="shared" si="4"/>
        <v>7.1080916482865325E-2</v>
      </c>
      <c r="E275">
        <v>19.4999</v>
      </c>
      <c r="F275">
        <v>7.1080916482865325E-2</v>
      </c>
    </row>
    <row r="276" spans="1:6" x14ac:dyDescent="0.25">
      <c r="A276">
        <v>19.571000000000002</v>
      </c>
      <c r="B276">
        <v>-6.3682799999999998E-2</v>
      </c>
      <c r="C276">
        <f t="shared" si="4"/>
        <v>0.10482075254304243</v>
      </c>
      <c r="E276">
        <v>19.571000000000002</v>
      </c>
      <c r="F276">
        <v>0.10482075254304243</v>
      </c>
    </row>
    <row r="277" spans="1:6" x14ac:dyDescent="0.25">
      <c r="A277">
        <v>19.642199999999999</v>
      </c>
      <c r="B277">
        <v>-9.1272000000000006E-2</v>
      </c>
      <c r="C277">
        <f t="shared" si="4"/>
        <v>0.15023208348421505</v>
      </c>
      <c r="E277">
        <v>19.642199999999999</v>
      </c>
      <c r="F277">
        <v>0.15023208348421505</v>
      </c>
    </row>
    <row r="278" spans="1:6" x14ac:dyDescent="0.25">
      <c r="A278">
        <v>19.7134</v>
      </c>
      <c r="B278">
        <v>-8.8156300000000007E-2</v>
      </c>
      <c r="C278">
        <f t="shared" si="4"/>
        <v>0.14510369687592589</v>
      </c>
      <c r="E278">
        <v>19.7134</v>
      </c>
      <c r="F278">
        <v>0.14510369687592589</v>
      </c>
    </row>
    <row r="279" spans="1:6" x14ac:dyDescent="0.25">
      <c r="A279">
        <v>19.784500000000001</v>
      </c>
      <c r="B279">
        <v>-2.16779E-2</v>
      </c>
      <c r="C279">
        <f t="shared" si="4"/>
        <v>3.5681436613227112E-2</v>
      </c>
      <c r="E279">
        <v>19.784500000000001</v>
      </c>
      <c r="F279">
        <v>3.5681436613227112E-2</v>
      </c>
    </row>
    <row r="280" spans="1:6" x14ac:dyDescent="0.25">
      <c r="A280">
        <v>19.855699999999999</v>
      </c>
      <c r="B280">
        <v>3.5471700000000002E-2</v>
      </c>
      <c r="C280">
        <f t="shared" si="4"/>
        <v>-5.8385785298087377E-2</v>
      </c>
      <c r="E280">
        <v>19.855699999999999</v>
      </c>
      <c r="F280">
        <v>-5.8385785298087377E-2</v>
      </c>
    </row>
    <row r="281" spans="1:6" x14ac:dyDescent="0.25">
      <c r="A281">
        <v>19.9269</v>
      </c>
      <c r="B281">
        <v>4.4652699999999997E-2</v>
      </c>
      <c r="C281">
        <f t="shared" si="4"/>
        <v>-7.3497547486585241E-2</v>
      </c>
      <c r="E281">
        <v>19.9269</v>
      </c>
      <c r="F281">
        <v>-7.3497547486585241E-2</v>
      </c>
    </row>
    <row r="282" spans="1:6" x14ac:dyDescent="0.25">
      <c r="A282">
        <v>19.998000000000001</v>
      </c>
      <c r="B282">
        <v>4.2916999999999997E-2</v>
      </c>
      <c r="C282">
        <f t="shared" si="4"/>
        <v>-7.0640616255719782E-2</v>
      </c>
      <c r="E282">
        <v>19.998000000000001</v>
      </c>
      <c r="F282">
        <v>-7.0640616255719782E-2</v>
      </c>
    </row>
    <row r="283" spans="1:6" x14ac:dyDescent="0.25">
      <c r="A283">
        <v>20.069199999999999</v>
      </c>
      <c r="B283">
        <v>2.55745E-2</v>
      </c>
      <c r="C283">
        <f t="shared" si="4"/>
        <v>-4.209517068834974E-2</v>
      </c>
      <c r="E283">
        <v>20.069199999999999</v>
      </c>
      <c r="F283">
        <v>-4.209517068834974E-2</v>
      </c>
    </row>
    <row r="284" spans="1:6" x14ac:dyDescent="0.25">
      <c r="A284">
        <v>20.1404</v>
      </c>
      <c r="B284">
        <v>-1.8061199999999999E-2</v>
      </c>
      <c r="C284">
        <f t="shared" si="4"/>
        <v>2.9728412944003687E-2</v>
      </c>
      <c r="E284">
        <v>20.1404</v>
      </c>
      <c r="F284">
        <v>2.9728412944003687E-2</v>
      </c>
    </row>
    <row r="285" spans="1:6" x14ac:dyDescent="0.25">
      <c r="A285">
        <v>20.211500000000001</v>
      </c>
      <c r="B285">
        <v>-3.4394800000000003E-2</v>
      </c>
      <c r="C285">
        <f t="shared" si="4"/>
        <v>5.6613227112618104E-2</v>
      </c>
      <c r="E285">
        <v>20.211500000000001</v>
      </c>
      <c r="F285">
        <v>5.6613227112618104E-2</v>
      </c>
    </row>
    <row r="286" spans="1:6" x14ac:dyDescent="0.25">
      <c r="A286">
        <v>20.282699999999998</v>
      </c>
      <c r="B286" s="1">
        <v>3.4883900000000001E-3</v>
      </c>
      <c r="C286">
        <f t="shared" si="4"/>
        <v>-5.7418276985877481E-3</v>
      </c>
      <c r="E286">
        <v>20.282699999999998</v>
      </c>
      <c r="F286">
        <v>-5.7418276985877481E-3</v>
      </c>
    </row>
    <row r="287" spans="1:6" x14ac:dyDescent="0.25">
      <c r="A287">
        <v>20.353899999999999</v>
      </c>
      <c r="B287">
        <v>5.2701100000000001E-2</v>
      </c>
      <c r="C287">
        <f t="shared" si="4"/>
        <v>-8.6745070283438128E-2</v>
      </c>
      <c r="E287">
        <v>20.353899999999999</v>
      </c>
      <c r="F287">
        <v>-8.6745070283438128E-2</v>
      </c>
    </row>
    <row r="288" spans="1:6" x14ac:dyDescent="0.25">
      <c r="A288">
        <v>20.425000000000001</v>
      </c>
      <c r="B288">
        <v>8.1175300000000006E-2</v>
      </c>
      <c r="C288">
        <f t="shared" si="4"/>
        <v>-0.13361309543404551</v>
      </c>
      <c r="E288">
        <v>20.425000000000001</v>
      </c>
      <c r="F288">
        <v>-0.13361309543404551</v>
      </c>
    </row>
    <row r="289" spans="1:6" x14ac:dyDescent="0.25">
      <c r="A289">
        <v>20.496200000000002</v>
      </c>
      <c r="B289">
        <v>7.9616099999999995E-2</v>
      </c>
      <c r="C289">
        <f t="shared" si="4"/>
        <v>-0.1310466800539882</v>
      </c>
      <c r="E289">
        <v>20.496200000000002</v>
      </c>
      <c r="F289">
        <v>-0.1310466800539882</v>
      </c>
    </row>
    <row r="290" spans="1:6" x14ac:dyDescent="0.25">
      <c r="A290">
        <v>20.567399999999999</v>
      </c>
      <c r="B290">
        <v>4.1330199999999997E-2</v>
      </c>
      <c r="C290">
        <f t="shared" si="4"/>
        <v>-6.8028771768114032E-2</v>
      </c>
      <c r="E290">
        <v>20.567399999999999</v>
      </c>
      <c r="F290">
        <v>-6.8028771768114032E-2</v>
      </c>
    </row>
    <row r="291" spans="1:6" x14ac:dyDescent="0.25">
      <c r="A291">
        <v>20.638500000000001</v>
      </c>
      <c r="B291" s="1">
        <v>-2.10406E-3</v>
      </c>
      <c r="C291">
        <f t="shared" si="4"/>
        <v>3.4632452184218325E-3</v>
      </c>
      <c r="E291">
        <v>20.638500000000001</v>
      </c>
      <c r="F291">
        <v>3.4632452184218325E-3</v>
      </c>
    </row>
    <row r="292" spans="1:6" x14ac:dyDescent="0.25">
      <c r="A292">
        <v>20.709700000000002</v>
      </c>
      <c r="B292" s="1">
        <v>-6.0015199999999998E-3</v>
      </c>
      <c r="C292">
        <f t="shared" si="4"/>
        <v>9.8783948381999543E-3</v>
      </c>
      <c r="E292">
        <v>20.709700000000002</v>
      </c>
      <c r="F292">
        <v>9.8783948381999543E-3</v>
      </c>
    </row>
    <row r="293" spans="1:6" x14ac:dyDescent="0.25">
      <c r="A293">
        <v>20.780899999999999</v>
      </c>
      <c r="B293">
        <v>2.47491E-2</v>
      </c>
      <c r="C293">
        <f t="shared" si="4"/>
        <v>-4.0736577015505156E-2</v>
      </c>
      <c r="E293">
        <v>20.780899999999999</v>
      </c>
      <c r="F293">
        <v>-4.0736577015505156E-2</v>
      </c>
    </row>
    <row r="294" spans="1:6" x14ac:dyDescent="0.25">
      <c r="A294">
        <v>20.852</v>
      </c>
      <c r="B294">
        <v>5.9643500000000002E-2</v>
      </c>
      <c r="C294">
        <f t="shared" si="4"/>
        <v>-9.8172136814036942E-2</v>
      </c>
      <c r="E294">
        <v>20.852</v>
      </c>
      <c r="F294">
        <v>-9.8172136814036942E-2</v>
      </c>
    </row>
    <row r="295" spans="1:6" x14ac:dyDescent="0.25">
      <c r="A295">
        <v>20.923200000000001</v>
      </c>
      <c r="B295">
        <v>7.4631000000000003E-2</v>
      </c>
      <c r="C295">
        <f t="shared" si="4"/>
        <v>-0.12284129440036871</v>
      </c>
      <c r="E295">
        <v>20.923200000000001</v>
      </c>
      <c r="F295">
        <v>-0.12284129440036871</v>
      </c>
    </row>
    <row r="296" spans="1:6" x14ac:dyDescent="0.25">
      <c r="A296">
        <v>20.994399999999999</v>
      </c>
      <c r="B296">
        <v>5.0319700000000002E-2</v>
      </c>
      <c r="C296">
        <f t="shared" si="4"/>
        <v>-8.2825328373440435E-2</v>
      </c>
      <c r="E296">
        <v>20.994399999999999</v>
      </c>
      <c r="F296">
        <v>-8.2825328373440435E-2</v>
      </c>
    </row>
    <row r="297" spans="1:6" x14ac:dyDescent="0.25">
      <c r="A297">
        <v>21.0656</v>
      </c>
      <c r="B297" s="1">
        <v>9.5984099999999999E-3</v>
      </c>
      <c r="C297">
        <f t="shared" si="4"/>
        <v>-1.5798811600882246E-2</v>
      </c>
      <c r="E297">
        <v>21.0656</v>
      </c>
      <c r="F297">
        <v>-1.5798811600882246E-2</v>
      </c>
    </row>
    <row r="298" spans="1:6" x14ac:dyDescent="0.25">
      <c r="A298">
        <v>21.136700000000001</v>
      </c>
      <c r="B298" s="1">
        <v>6.23107E-3</v>
      </c>
      <c r="C298">
        <f t="shared" si="4"/>
        <v>-1.0256230042466341E-2</v>
      </c>
      <c r="E298">
        <v>21.136700000000001</v>
      </c>
      <c r="F298">
        <v>-1.0256230042466341E-2</v>
      </c>
    </row>
    <row r="299" spans="1:6" x14ac:dyDescent="0.25">
      <c r="A299">
        <v>21.207899999999999</v>
      </c>
      <c r="B299">
        <v>3.4671100000000003E-2</v>
      </c>
      <c r="C299">
        <f t="shared" si="4"/>
        <v>-5.7068011982750112E-2</v>
      </c>
      <c r="E299">
        <v>21.207899999999999</v>
      </c>
      <c r="F299">
        <v>-5.7068011982750112E-2</v>
      </c>
    </row>
    <row r="300" spans="1:6" x14ac:dyDescent="0.25">
      <c r="A300">
        <v>21.2791</v>
      </c>
      <c r="B300">
        <v>4.6786700000000001E-2</v>
      </c>
      <c r="C300">
        <f t="shared" si="4"/>
        <v>-7.7010073410804236E-2</v>
      </c>
      <c r="E300">
        <v>21.2791</v>
      </c>
      <c r="F300">
        <v>-7.7010073410804236E-2</v>
      </c>
    </row>
    <row r="301" spans="1:6" x14ac:dyDescent="0.25">
      <c r="A301">
        <v>21.350200000000001</v>
      </c>
      <c r="B301">
        <v>3.8997200000000003E-2</v>
      </c>
      <c r="C301">
        <f t="shared" si="4"/>
        <v>-6.4188695394541931E-2</v>
      </c>
      <c r="E301">
        <v>21.350200000000001</v>
      </c>
      <c r="F301">
        <v>-6.4188695394541931E-2</v>
      </c>
    </row>
    <row r="302" spans="1:6" x14ac:dyDescent="0.25">
      <c r="A302">
        <v>21.421399999999998</v>
      </c>
      <c r="B302">
        <v>2.4596099999999999E-2</v>
      </c>
      <c r="C302">
        <f t="shared" si="4"/>
        <v>-4.0484741745399483E-2</v>
      </c>
      <c r="E302">
        <v>21.421399999999998</v>
      </c>
      <c r="F302">
        <v>-4.0484741745399483E-2</v>
      </c>
    </row>
    <row r="303" spans="1:6" x14ac:dyDescent="0.25">
      <c r="A303">
        <v>21.492599999999999</v>
      </c>
      <c r="B303" s="1">
        <v>2.0760499999999999E-3</v>
      </c>
      <c r="C303">
        <f t="shared" si="4"/>
        <v>-3.417141258188761E-3</v>
      </c>
      <c r="E303">
        <v>21.492599999999999</v>
      </c>
      <c r="F303">
        <v>-3.417141258188761E-3</v>
      </c>
    </row>
    <row r="304" spans="1:6" x14ac:dyDescent="0.25">
      <c r="A304">
        <v>21.563700000000001</v>
      </c>
      <c r="B304" s="1">
        <v>9.7885500000000005E-4</v>
      </c>
      <c r="C304">
        <f t="shared" si="4"/>
        <v>-1.6111778648319453E-3</v>
      </c>
      <c r="E304">
        <v>21.563700000000001</v>
      </c>
      <c r="F304">
        <v>-1.6111778648319453E-3</v>
      </c>
    </row>
    <row r="305" spans="1:6" x14ac:dyDescent="0.25">
      <c r="A305">
        <v>21.634899999999998</v>
      </c>
      <c r="B305">
        <v>3.6065100000000003E-2</v>
      </c>
      <c r="C305">
        <f t="shared" si="4"/>
        <v>-5.9362511110379573E-2</v>
      </c>
      <c r="E305">
        <v>21.634899999999998</v>
      </c>
      <c r="F305">
        <v>-5.9362511110379573E-2</v>
      </c>
    </row>
    <row r="306" spans="1:6" x14ac:dyDescent="0.25">
      <c r="A306">
        <v>21.706099999999999</v>
      </c>
      <c r="B306">
        <v>4.7583500000000001E-2</v>
      </c>
      <c r="C306">
        <f t="shared" si="4"/>
        <v>-7.8321591993942785E-2</v>
      </c>
      <c r="E306">
        <v>21.706099999999999</v>
      </c>
      <c r="F306">
        <v>-7.8321591993942785E-2</v>
      </c>
    </row>
    <row r="307" spans="1:6" x14ac:dyDescent="0.25">
      <c r="A307">
        <v>21.777200000000001</v>
      </c>
      <c r="B307" s="1">
        <v>9.9214699999999999E-3</v>
      </c>
      <c r="C307">
        <f t="shared" si="4"/>
        <v>-1.6330562596701452E-2</v>
      </c>
      <c r="E307">
        <v>21.777200000000001</v>
      </c>
      <c r="F307">
        <v>-1.6330562596701452E-2</v>
      </c>
    </row>
    <row r="308" spans="1:6" x14ac:dyDescent="0.25">
      <c r="A308">
        <v>21.848400000000002</v>
      </c>
      <c r="B308">
        <v>-1.4402699999999999E-2</v>
      </c>
      <c r="C308">
        <f t="shared" si="4"/>
        <v>2.370658722059453E-2</v>
      </c>
      <c r="E308">
        <v>21.848400000000002</v>
      </c>
      <c r="F308">
        <v>2.370658722059453E-2</v>
      </c>
    </row>
    <row r="309" spans="1:6" x14ac:dyDescent="0.25">
      <c r="A309">
        <v>21.919599999999999</v>
      </c>
      <c r="B309" s="1">
        <v>-4.8386499999999999E-3</v>
      </c>
      <c r="C309">
        <f t="shared" si="4"/>
        <v>7.9643315666458186E-3</v>
      </c>
      <c r="E309">
        <v>21.919599999999999</v>
      </c>
      <c r="F309">
        <v>7.9643315666458186E-3</v>
      </c>
    </row>
    <row r="310" spans="1:6" x14ac:dyDescent="0.25">
      <c r="A310">
        <v>21.9907</v>
      </c>
      <c r="B310">
        <v>-1.56407E-2</v>
      </c>
      <c r="C310">
        <f t="shared" si="4"/>
        <v>2.5744313131645654E-2</v>
      </c>
      <c r="E310">
        <v>21.9907</v>
      </c>
      <c r="F310">
        <v>2.5744313131645654E-2</v>
      </c>
    </row>
    <row r="311" spans="1:6" x14ac:dyDescent="0.25">
      <c r="A311">
        <v>22.061900000000001</v>
      </c>
      <c r="B311">
        <v>-4.2891899999999997E-2</v>
      </c>
      <c r="C311">
        <f t="shared" si="4"/>
        <v>7.0599302103565201E-2</v>
      </c>
      <c r="E311">
        <v>22.061900000000001</v>
      </c>
      <c r="F311">
        <v>7.0599302103565201E-2</v>
      </c>
    </row>
    <row r="312" spans="1:6" x14ac:dyDescent="0.25">
      <c r="A312">
        <v>22.133099999999999</v>
      </c>
      <c r="B312">
        <v>-4.6841000000000001E-2</v>
      </c>
      <c r="C312">
        <f t="shared" si="4"/>
        <v>7.7099450241959383E-2</v>
      </c>
      <c r="E312">
        <v>22.133099999999999</v>
      </c>
      <c r="F312">
        <v>7.7099450241959383E-2</v>
      </c>
    </row>
    <row r="313" spans="1:6" x14ac:dyDescent="0.25">
      <c r="A313">
        <v>22.2042</v>
      </c>
      <c r="B313">
        <v>-7.2637999999999994E-2</v>
      </c>
      <c r="C313">
        <f t="shared" si="4"/>
        <v>0.11956085196036474</v>
      </c>
      <c r="E313">
        <v>22.2042</v>
      </c>
      <c r="F313">
        <v>0.11956085196036474</v>
      </c>
    </row>
    <row r="314" spans="1:6" x14ac:dyDescent="0.25">
      <c r="A314">
        <v>22.275400000000001</v>
      </c>
      <c r="B314">
        <v>-0.123763</v>
      </c>
      <c r="C314">
        <f t="shared" si="4"/>
        <v>0.20371168976528295</v>
      </c>
      <c r="E314">
        <v>22.275400000000001</v>
      </c>
      <c r="F314">
        <v>0.20371168976528295</v>
      </c>
    </row>
    <row r="315" spans="1:6" x14ac:dyDescent="0.25">
      <c r="A315">
        <v>22.346599999999999</v>
      </c>
      <c r="B315">
        <v>-0.117549</v>
      </c>
      <c r="C315">
        <f t="shared" si="4"/>
        <v>0.19348355663824604</v>
      </c>
      <c r="E315">
        <v>22.346599999999999</v>
      </c>
      <c r="F315">
        <v>0.19348355663824604</v>
      </c>
    </row>
    <row r="316" spans="1:6" x14ac:dyDescent="0.25">
      <c r="A316">
        <v>22.4177</v>
      </c>
      <c r="B316">
        <v>-8.9299400000000001E-2</v>
      </c>
      <c r="C316">
        <f t="shared" si="4"/>
        <v>0.14698521908022519</v>
      </c>
      <c r="E316">
        <v>22.4177</v>
      </c>
      <c r="F316">
        <v>0.14698521908022519</v>
      </c>
    </row>
    <row r="317" spans="1:6" x14ac:dyDescent="0.25">
      <c r="A317">
        <v>22.488900000000001</v>
      </c>
      <c r="B317">
        <v>-0.12625400000000001</v>
      </c>
      <c r="C317">
        <f t="shared" si="4"/>
        <v>0.20781183131974851</v>
      </c>
      <c r="E317">
        <v>22.488900000000001</v>
      </c>
      <c r="F317">
        <v>0.20781183131974851</v>
      </c>
    </row>
    <row r="318" spans="1:6" x14ac:dyDescent="0.25">
      <c r="A318">
        <v>22.560099999999998</v>
      </c>
      <c r="B318">
        <v>-0.17100099999999999</v>
      </c>
      <c r="C318">
        <f t="shared" si="4"/>
        <v>0.281464594923791</v>
      </c>
      <c r="E318">
        <v>22.560099999999998</v>
      </c>
      <c r="F318">
        <v>0.281464594923791</v>
      </c>
    </row>
    <row r="319" spans="1:6" x14ac:dyDescent="0.25">
      <c r="A319">
        <v>22.6312</v>
      </c>
      <c r="B319">
        <v>-0.16442899999999999</v>
      </c>
      <c r="C319">
        <f t="shared" si="4"/>
        <v>0.27064720018435001</v>
      </c>
      <c r="E319">
        <v>22.6312</v>
      </c>
      <c r="F319">
        <v>0.27064720018435001</v>
      </c>
    </row>
    <row r="320" spans="1:6" x14ac:dyDescent="0.25">
      <c r="A320">
        <v>22.702400000000001</v>
      </c>
      <c r="B320">
        <v>-0.16234199999999999</v>
      </c>
      <c r="C320">
        <f t="shared" si="4"/>
        <v>0.26721203542153604</v>
      </c>
      <c r="E320">
        <v>22.702400000000001</v>
      </c>
      <c r="F320">
        <v>0.26721203542153604</v>
      </c>
    </row>
    <row r="321" spans="1:6" x14ac:dyDescent="0.25">
      <c r="A321">
        <v>22.773599999999998</v>
      </c>
      <c r="B321">
        <v>-0.17206399999999999</v>
      </c>
      <c r="C321">
        <f t="shared" si="4"/>
        <v>0.28321427395727033</v>
      </c>
      <c r="E321">
        <v>22.773599999999998</v>
      </c>
      <c r="F321">
        <v>0.28321427395727033</v>
      </c>
    </row>
    <row r="322" spans="1:6" x14ac:dyDescent="0.25">
      <c r="A322">
        <v>22.8447</v>
      </c>
      <c r="B322">
        <v>-0.15524499999999999</v>
      </c>
      <c r="C322">
        <f t="shared" ref="C322:C385" si="5">B322/MIN(B$1:B$397)</f>
        <v>0.25553050004937949</v>
      </c>
      <c r="E322">
        <v>22.8447</v>
      </c>
      <c r="F322">
        <v>0.25553050004937949</v>
      </c>
    </row>
    <row r="323" spans="1:6" x14ac:dyDescent="0.25">
      <c r="A323">
        <v>22.915900000000001</v>
      </c>
      <c r="B323">
        <v>-0.15545900000000001</v>
      </c>
      <c r="C323">
        <f t="shared" si="5"/>
        <v>0.25588274023109592</v>
      </c>
      <c r="E323">
        <v>22.915900000000001</v>
      </c>
      <c r="F323">
        <v>0.25588274023109592</v>
      </c>
    </row>
    <row r="324" spans="1:6" x14ac:dyDescent="0.25">
      <c r="A324">
        <v>22.987100000000002</v>
      </c>
      <c r="B324">
        <v>-0.18456900000000001</v>
      </c>
      <c r="C324">
        <f t="shared" si="5"/>
        <v>0.30379728083747576</v>
      </c>
      <c r="E324">
        <v>22.987100000000002</v>
      </c>
      <c r="F324">
        <v>0.30379728083747576</v>
      </c>
    </row>
    <row r="325" spans="1:6" x14ac:dyDescent="0.25">
      <c r="A325">
        <v>23.058199999999999</v>
      </c>
      <c r="B325">
        <v>-0.168187</v>
      </c>
      <c r="C325">
        <f t="shared" si="5"/>
        <v>0.27683280113243575</v>
      </c>
      <c r="E325">
        <v>23.058199999999999</v>
      </c>
      <c r="F325">
        <v>0.27683280113243575</v>
      </c>
    </row>
    <row r="326" spans="1:6" x14ac:dyDescent="0.25">
      <c r="A326">
        <v>23.1294</v>
      </c>
      <c r="B326">
        <v>-0.12142799999999999</v>
      </c>
      <c r="C326">
        <f t="shared" si="5"/>
        <v>0.19986832142739572</v>
      </c>
      <c r="E326">
        <v>23.1294</v>
      </c>
      <c r="F326">
        <v>0.19986832142739572</v>
      </c>
    </row>
    <row r="327" spans="1:6" x14ac:dyDescent="0.25">
      <c r="A327">
        <v>23.200600000000001</v>
      </c>
      <c r="B327">
        <v>-0.123863</v>
      </c>
      <c r="C327">
        <f t="shared" si="5"/>
        <v>0.2038762879810383</v>
      </c>
      <c r="E327">
        <v>23.200600000000001</v>
      </c>
      <c r="F327">
        <v>0.2038762879810383</v>
      </c>
    </row>
    <row r="328" spans="1:6" x14ac:dyDescent="0.25">
      <c r="A328">
        <v>23.271699999999999</v>
      </c>
      <c r="B328">
        <v>-0.149336</v>
      </c>
      <c r="C328">
        <f t="shared" si="5"/>
        <v>0.24580439148039637</v>
      </c>
      <c r="E328">
        <v>23.271699999999999</v>
      </c>
      <c r="F328">
        <v>0.24580439148039637</v>
      </c>
    </row>
    <row r="329" spans="1:6" x14ac:dyDescent="0.25">
      <c r="A329">
        <v>23.3429</v>
      </c>
      <c r="B329">
        <v>-0.14618600000000001</v>
      </c>
      <c r="C329">
        <f t="shared" si="5"/>
        <v>0.24061954768410312</v>
      </c>
      <c r="E329">
        <v>23.3429</v>
      </c>
      <c r="F329">
        <v>0.24061954768410312</v>
      </c>
    </row>
    <row r="330" spans="1:6" x14ac:dyDescent="0.25">
      <c r="A330">
        <v>23.414100000000001</v>
      </c>
      <c r="B330">
        <v>-0.13326099999999999</v>
      </c>
      <c r="C330">
        <f t="shared" si="5"/>
        <v>0.21934522829772524</v>
      </c>
      <c r="E330">
        <v>23.414100000000001</v>
      </c>
      <c r="F330">
        <v>0.21934522829772524</v>
      </c>
    </row>
    <row r="331" spans="1:6" x14ac:dyDescent="0.25">
      <c r="A331">
        <v>23.485199999999999</v>
      </c>
      <c r="B331">
        <v>-0.103578</v>
      </c>
      <c r="C331">
        <f t="shared" si="5"/>
        <v>0.17048753991506735</v>
      </c>
      <c r="E331">
        <v>23.485199999999999</v>
      </c>
      <c r="F331">
        <v>0.17048753991506735</v>
      </c>
    </row>
    <row r="332" spans="1:6" x14ac:dyDescent="0.25">
      <c r="A332">
        <v>23.5564</v>
      </c>
      <c r="B332">
        <v>-4.7060499999999998E-2</v>
      </c>
      <c r="C332">
        <f t="shared" si="5"/>
        <v>7.7460743325542356E-2</v>
      </c>
      <c r="E332">
        <v>23.5564</v>
      </c>
      <c r="F332">
        <v>7.7460743325542356E-2</v>
      </c>
    </row>
    <row r="333" spans="1:6" x14ac:dyDescent="0.25">
      <c r="A333">
        <v>23.627600000000001</v>
      </c>
      <c r="B333">
        <v>-3.3216000000000002E-2</v>
      </c>
      <c r="C333">
        <f t="shared" si="5"/>
        <v>5.4672943345294142E-2</v>
      </c>
      <c r="E333">
        <v>23.627600000000001</v>
      </c>
      <c r="F333">
        <v>5.4672943345294142E-2</v>
      </c>
    </row>
    <row r="334" spans="1:6" x14ac:dyDescent="0.25">
      <c r="A334">
        <v>23.698699999999999</v>
      </c>
      <c r="B334">
        <v>-8.0291699999999994E-2</v>
      </c>
      <c r="C334">
        <f t="shared" si="5"/>
        <v>0.1321587055996313</v>
      </c>
      <c r="E334">
        <v>23.698699999999999</v>
      </c>
      <c r="F334">
        <v>0.1321587055996313</v>
      </c>
    </row>
    <row r="335" spans="1:6" x14ac:dyDescent="0.25">
      <c r="A335">
        <v>23.7699</v>
      </c>
      <c r="B335">
        <v>-0.100367</v>
      </c>
      <c r="C335">
        <f t="shared" si="5"/>
        <v>0.16520229120716332</v>
      </c>
      <c r="E335">
        <v>23.7699</v>
      </c>
      <c r="F335">
        <v>0.16520229120716332</v>
      </c>
    </row>
    <row r="336" spans="1:6" x14ac:dyDescent="0.25">
      <c r="A336">
        <v>23.841100000000001</v>
      </c>
      <c r="B336">
        <v>-6.9949200000000003E-2</v>
      </c>
      <c r="C336">
        <f t="shared" si="5"/>
        <v>0.11513513513513515</v>
      </c>
      <c r="E336">
        <v>23.841100000000001</v>
      </c>
      <c r="F336">
        <v>0.11513513513513515</v>
      </c>
    </row>
    <row r="337" spans="1:6" x14ac:dyDescent="0.25">
      <c r="A337">
        <v>23.912199999999999</v>
      </c>
      <c r="B337">
        <v>-4.14034E-2</v>
      </c>
      <c r="C337">
        <f t="shared" si="5"/>
        <v>6.814925766204695E-2</v>
      </c>
      <c r="E337">
        <v>23.912199999999999</v>
      </c>
      <c r="F337">
        <v>6.814925766204695E-2</v>
      </c>
    </row>
    <row r="338" spans="1:6" x14ac:dyDescent="0.25">
      <c r="A338">
        <v>23.9834</v>
      </c>
      <c r="B338">
        <v>-1.39168E-2</v>
      </c>
      <c r="C338">
        <f t="shared" si="5"/>
        <v>2.2906804490239328E-2</v>
      </c>
      <c r="E338">
        <v>23.9834</v>
      </c>
      <c r="F338">
        <v>2.2906804490239328E-2</v>
      </c>
    </row>
    <row r="339" spans="1:6" x14ac:dyDescent="0.25">
      <c r="A339">
        <v>24.054600000000001</v>
      </c>
      <c r="B339">
        <v>1.83971E-2</v>
      </c>
      <c r="C339">
        <f t="shared" si="5"/>
        <v>-3.0281298350725881E-2</v>
      </c>
      <c r="E339">
        <v>24.054600000000001</v>
      </c>
      <c r="F339">
        <v>-3.0281298350725881E-2</v>
      </c>
    </row>
    <row r="340" spans="1:6" x14ac:dyDescent="0.25">
      <c r="A340">
        <v>24.125699999999998</v>
      </c>
      <c r="B340">
        <v>2.1583100000000001E-2</v>
      </c>
      <c r="C340">
        <f t="shared" si="5"/>
        <v>-3.5525397504691053E-2</v>
      </c>
      <c r="E340">
        <v>24.125699999999998</v>
      </c>
      <c r="F340">
        <v>-3.5525397504691053E-2</v>
      </c>
    </row>
    <row r="341" spans="1:6" x14ac:dyDescent="0.25">
      <c r="A341">
        <v>24.196899999999999</v>
      </c>
      <c r="B341">
        <v>1.34777E-2</v>
      </c>
      <c r="C341">
        <f t="shared" si="5"/>
        <v>-2.2184053724857624E-2</v>
      </c>
      <c r="E341">
        <v>24.196899999999999</v>
      </c>
      <c r="F341">
        <v>-2.2184053724857624E-2</v>
      </c>
    </row>
    <row r="342" spans="1:6" x14ac:dyDescent="0.25">
      <c r="A342">
        <v>24.2681</v>
      </c>
      <c r="B342">
        <v>2.44482E-2</v>
      </c>
      <c r="C342">
        <f t="shared" si="5"/>
        <v>-4.0241300984297332E-2</v>
      </c>
      <c r="E342">
        <v>24.2681</v>
      </c>
      <c r="F342">
        <v>-4.0241300984297332E-2</v>
      </c>
    </row>
    <row r="343" spans="1:6" x14ac:dyDescent="0.25">
      <c r="A343">
        <v>24.339300000000001</v>
      </c>
      <c r="B343">
        <v>1.55297E-2</v>
      </c>
      <c r="C343">
        <f t="shared" si="5"/>
        <v>-2.5561609112157227E-2</v>
      </c>
      <c r="E343">
        <v>24.339300000000001</v>
      </c>
      <c r="F343">
        <v>-2.5561609112157227E-2</v>
      </c>
    </row>
    <row r="344" spans="1:6" x14ac:dyDescent="0.25">
      <c r="A344">
        <v>24.410399999999999</v>
      </c>
      <c r="B344">
        <v>-1.3602E-2</v>
      </c>
      <c r="C344">
        <f t="shared" si="5"/>
        <v>2.238864930704151E-2</v>
      </c>
      <c r="E344">
        <v>24.410399999999999</v>
      </c>
      <c r="F344">
        <v>2.238864930704151E-2</v>
      </c>
    </row>
    <row r="345" spans="1:6" x14ac:dyDescent="0.25">
      <c r="A345">
        <v>24.4816</v>
      </c>
      <c r="B345" s="1">
        <v>2.5452700000000001E-3</v>
      </c>
      <c r="C345">
        <f t="shared" si="5"/>
        <v>-4.1894690061559737E-3</v>
      </c>
      <c r="E345">
        <v>24.4816</v>
      </c>
      <c r="F345">
        <v>-4.1894690061559737E-3</v>
      </c>
    </row>
    <row r="346" spans="1:6" x14ac:dyDescent="0.25">
      <c r="A346">
        <v>24.552800000000001</v>
      </c>
      <c r="B346">
        <v>5.0315400000000003E-2</v>
      </c>
      <c r="C346">
        <f t="shared" si="5"/>
        <v>-8.2818250650162961E-2</v>
      </c>
      <c r="E346">
        <v>24.552800000000001</v>
      </c>
      <c r="F346">
        <v>-8.2818250650162961E-2</v>
      </c>
    </row>
    <row r="347" spans="1:6" x14ac:dyDescent="0.25">
      <c r="A347">
        <v>24.623899999999999</v>
      </c>
      <c r="B347">
        <v>6.6342999999999999E-2</v>
      </c>
      <c r="C347">
        <f t="shared" si="5"/>
        <v>-0.10919939427856602</v>
      </c>
      <c r="E347">
        <v>24.623899999999999</v>
      </c>
      <c r="F347">
        <v>-0.10919939427856602</v>
      </c>
    </row>
    <row r="348" spans="1:6" x14ac:dyDescent="0.25">
      <c r="A348">
        <v>24.6951</v>
      </c>
      <c r="B348">
        <v>5.7907500000000001E-2</v>
      </c>
      <c r="C348">
        <f t="shared" si="5"/>
        <v>-9.5314711788524215E-2</v>
      </c>
      <c r="E348">
        <v>24.6951</v>
      </c>
      <c r="F348">
        <v>-9.5314711788524215E-2</v>
      </c>
    </row>
    <row r="349" spans="1:6" x14ac:dyDescent="0.25">
      <c r="A349">
        <v>24.766300000000001</v>
      </c>
      <c r="B349">
        <v>3.97249E-2</v>
      </c>
      <c r="C349">
        <f t="shared" si="5"/>
        <v>-6.5386476610593547E-2</v>
      </c>
      <c r="E349">
        <v>24.766300000000001</v>
      </c>
      <c r="F349">
        <v>-6.5386476610593547E-2</v>
      </c>
    </row>
    <row r="350" spans="1:6" x14ac:dyDescent="0.25">
      <c r="A350">
        <v>24.837399999999999</v>
      </c>
      <c r="B350" s="1">
        <v>4.3344100000000003E-3</v>
      </c>
      <c r="C350">
        <f t="shared" si="5"/>
        <v>-7.1343615235210864E-3</v>
      </c>
      <c r="E350">
        <v>24.837399999999999</v>
      </c>
      <c r="F350">
        <v>-7.1343615235210864E-3</v>
      </c>
    </row>
    <row r="351" spans="1:6" x14ac:dyDescent="0.25">
      <c r="A351">
        <v>24.9086</v>
      </c>
      <c r="B351" s="1">
        <v>8.3360699999999999E-4</v>
      </c>
      <c r="C351">
        <f t="shared" si="5"/>
        <v>-1.3721022484116272E-3</v>
      </c>
      <c r="E351">
        <v>24.9086</v>
      </c>
      <c r="F351">
        <v>-1.3721022484116272E-3</v>
      </c>
    </row>
    <row r="352" spans="1:6" x14ac:dyDescent="0.25">
      <c r="A352">
        <v>24.979800000000001</v>
      </c>
      <c r="B352">
        <v>5.2716800000000001E-2</v>
      </c>
      <c r="C352">
        <f t="shared" si="5"/>
        <v>-8.677091220331172E-2</v>
      </c>
      <c r="E352">
        <v>24.979800000000001</v>
      </c>
      <c r="F352">
        <v>-8.677091220331172E-2</v>
      </c>
    </row>
    <row r="353" spans="1:6" x14ac:dyDescent="0.25">
      <c r="A353">
        <v>25.050899999999999</v>
      </c>
      <c r="B353">
        <v>7.87553E-2</v>
      </c>
      <c r="C353">
        <f t="shared" si="5"/>
        <v>-0.12962981861276623</v>
      </c>
      <c r="E353">
        <v>25.050899999999999</v>
      </c>
      <c r="F353">
        <v>-0.12962981861276623</v>
      </c>
    </row>
    <row r="354" spans="1:6" x14ac:dyDescent="0.25">
      <c r="A354">
        <v>25.1221</v>
      </c>
      <c r="B354">
        <v>4.4544500000000001E-2</v>
      </c>
      <c r="C354">
        <f t="shared" si="5"/>
        <v>-7.3319452217137968E-2</v>
      </c>
      <c r="E354">
        <v>25.1221</v>
      </c>
      <c r="F354">
        <v>-7.3319452217137968E-2</v>
      </c>
    </row>
    <row r="355" spans="1:6" x14ac:dyDescent="0.25">
      <c r="A355">
        <v>25.193300000000001</v>
      </c>
      <c r="B355">
        <v>1.51606E-2</v>
      </c>
      <c r="C355">
        <f t="shared" si="5"/>
        <v>-2.4954077097804259E-2</v>
      </c>
      <c r="E355">
        <v>25.193300000000001</v>
      </c>
      <c r="F355">
        <v>-2.4954077097804259E-2</v>
      </c>
    </row>
    <row r="356" spans="1:6" x14ac:dyDescent="0.25">
      <c r="A356">
        <v>25.264399999999998</v>
      </c>
      <c r="B356">
        <v>1.1012900000000001E-2</v>
      </c>
      <c r="C356">
        <f t="shared" si="5"/>
        <v>-1.8127036902919974E-2</v>
      </c>
      <c r="E356">
        <v>25.264399999999998</v>
      </c>
      <c r="F356">
        <v>-1.8127036902919974E-2</v>
      </c>
    </row>
    <row r="357" spans="1:6" x14ac:dyDescent="0.25">
      <c r="A357">
        <v>25.335599999999999</v>
      </c>
      <c r="B357">
        <v>1.53825E-2</v>
      </c>
      <c r="C357">
        <f t="shared" si="5"/>
        <v>-2.5319320538565365E-2</v>
      </c>
      <c r="E357">
        <v>25.335599999999999</v>
      </c>
      <c r="F357">
        <v>-2.5319320538565365E-2</v>
      </c>
    </row>
    <row r="358" spans="1:6" x14ac:dyDescent="0.25">
      <c r="A358">
        <v>25.4068</v>
      </c>
      <c r="B358">
        <v>4.7467000000000002E-2</v>
      </c>
      <c r="C358">
        <f t="shared" si="5"/>
        <v>-7.8129835072587819E-2</v>
      </c>
      <c r="E358">
        <v>25.4068</v>
      </c>
      <c r="F358">
        <v>-7.8129835072587819E-2</v>
      </c>
    </row>
    <row r="359" spans="1:6" x14ac:dyDescent="0.25">
      <c r="A359">
        <v>25.477900000000002</v>
      </c>
      <c r="B359">
        <v>7.6873399999999995E-2</v>
      </c>
      <c r="C359">
        <f t="shared" si="5"/>
        <v>-0.12653224479046646</v>
      </c>
      <c r="E359">
        <v>25.477900000000002</v>
      </c>
      <c r="F359">
        <v>-0.12653224479046646</v>
      </c>
    </row>
    <row r="360" spans="1:6" x14ac:dyDescent="0.25">
      <c r="A360">
        <v>25.549099999999999</v>
      </c>
      <c r="B360">
        <v>3.9942800000000001E-2</v>
      </c>
      <c r="C360">
        <f t="shared" si="5"/>
        <v>-6.5745136122724437E-2</v>
      </c>
      <c r="E360">
        <v>25.549099999999999</v>
      </c>
      <c r="F360">
        <v>-6.5745136122724437E-2</v>
      </c>
    </row>
    <row r="361" spans="1:6" x14ac:dyDescent="0.25">
      <c r="A361">
        <v>25.6203</v>
      </c>
      <c r="B361">
        <v>-1.56297E-2</v>
      </c>
      <c r="C361">
        <f t="shared" si="5"/>
        <v>2.5726207327912566E-2</v>
      </c>
      <c r="E361">
        <v>25.6203</v>
      </c>
      <c r="F361">
        <v>2.5726207327912566E-2</v>
      </c>
    </row>
    <row r="362" spans="1:6" x14ac:dyDescent="0.25">
      <c r="A362">
        <v>25.691400000000002</v>
      </c>
      <c r="B362" s="1">
        <v>-9.6464900000000006E-3</v>
      </c>
      <c r="C362">
        <f t="shared" si="5"/>
        <v>1.5877950423017418E-2</v>
      </c>
      <c r="E362">
        <v>25.691400000000002</v>
      </c>
      <c r="F362">
        <v>1.5877950423017418E-2</v>
      </c>
    </row>
    <row r="363" spans="1:6" x14ac:dyDescent="0.25">
      <c r="A363">
        <v>25.762599999999999</v>
      </c>
      <c r="B363">
        <v>2.4522499999999999E-2</v>
      </c>
      <c r="C363">
        <f t="shared" si="5"/>
        <v>-4.0363597458603552E-2</v>
      </c>
      <c r="E363">
        <v>25.762599999999999</v>
      </c>
      <c r="F363">
        <v>-4.0363597458603552E-2</v>
      </c>
    </row>
    <row r="364" spans="1:6" x14ac:dyDescent="0.25">
      <c r="A364">
        <v>25.8338</v>
      </c>
      <c r="B364">
        <v>3.7175199999999999E-2</v>
      </c>
      <c r="C364">
        <f t="shared" si="5"/>
        <v>-6.1189715903479609E-2</v>
      </c>
      <c r="E364">
        <v>25.8338</v>
      </c>
      <c r="F364">
        <v>-6.1189715903479609E-2</v>
      </c>
    </row>
    <row r="365" spans="1:6" x14ac:dyDescent="0.25">
      <c r="A365">
        <v>25.904900000000001</v>
      </c>
      <c r="B365">
        <v>4.0564900000000001E-2</v>
      </c>
      <c r="C365">
        <f t="shared" si="5"/>
        <v>-6.6769101622938407E-2</v>
      </c>
      <c r="E365">
        <v>25.904900000000001</v>
      </c>
      <c r="F365">
        <v>-6.6769101622938407E-2</v>
      </c>
    </row>
    <row r="366" spans="1:6" x14ac:dyDescent="0.25">
      <c r="A366">
        <v>25.976099999999999</v>
      </c>
      <c r="B366">
        <v>2.4992899999999998E-2</v>
      </c>
      <c r="C366">
        <f t="shared" si="5"/>
        <v>-4.1137867465516675E-2</v>
      </c>
      <c r="E366">
        <v>25.976099999999999</v>
      </c>
      <c r="F366">
        <v>-4.1137867465516675E-2</v>
      </c>
    </row>
    <row r="367" spans="1:6" x14ac:dyDescent="0.25">
      <c r="A367">
        <v>26.0473</v>
      </c>
      <c r="B367">
        <v>-1.50729E-2</v>
      </c>
      <c r="C367">
        <f t="shared" si="5"/>
        <v>2.4809724462586828E-2</v>
      </c>
      <c r="E367">
        <v>26.0473</v>
      </c>
      <c r="F367">
        <v>2.4809724462586828E-2</v>
      </c>
    </row>
    <row r="368" spans="1:6" x14ac:dyDescent="0.25">
      <c r="A368">
        <v>26.118400000000001</v>
      </c>
      <c r="B368">
        <v>-2.3171199999999999E-2</v>
      </c>
      <c r="C368">
        <f t="shared" si="5"/>
        <v>3.8139381769101623E-2</v>
      </c>
      <c r="E368">
        <v>26.118400000000001</v>
      </c>
      <c r="F368">
        <v>3.8139381769101623E-2</v>
      </c>
    </row>
    <row r="369" spans="1:6" x14ac:dyDescent="0.25">
      <c r="A369">
        <v>26.189599999999999</v>
      </c>
      <c r="B369" s="1">
        <v>5.9326099999999996E-3</v>
      </c>
      <c r="C369">
        <f t="shared" si="5"/>
        <v>-9.7649702077229478E-3</v>
      </c>
      <c r="E369">
        <v>26.189599999999999</v>
      </c>
      <c r="F369">
        <v>-9.7649702077229478E-3</v>
      </c>
    </row>
    <row r="370" spans="1:6" x14ac:dyDescent="0.25">
      <c r="A370">
        <v>26.2608</v>
      </c>
      <c r="B370">
        <v>1.0360299999999999E-2</v>
      </c>
      <c r="C370">
        <f t="shared" si="5"/>
        <v>-1.7052868946900616E-2</v>
      </c>
      <c r="E370">
        <v>26.2608</v>
      </c>
      <c r="F370">
        <v>-1.7052868946900616E-2</v>
      </c>
    </row>
    <row r="371" spans="1:6" x14ac:dyDescent="0.25">
      <c r="A371">
        <v>26.331900000000001</v>
      </c>
      <c r="B371" s="1">
        <v>-3.74975E-3</v>
      </c>
      <c r="C371">
        <f t="shared" si="5"/>
        <v>6.1720215952859071E-3</v>
      </c>
      <c r="E371">
        <v>26.331900000000001</v>
      </c>
      <c r="F371">
        <v>6.1720215952859071E-3</v>
      </c>
    </row>
    <row r="372" spans="1:6" x14ac:dyDescent="0.25">
      <c r="A372">
        <v>26.403099999999998</v>
      </c>
      <c r="B372" s="1">
        <v>2.7236699999999998E-4</v>
      </c>
      <c r="C372">
        <f t="shared" si="5"/>
        <v>-4.4831122230635021E-4</v>
      </c>
      <c r="E372">
        <v>26.403099999999998</v>
      </c>
      <c r="F372">
        <v>-4.4831122230635021E-4</v>
      </c>
    </row>
    <row r="373" spans="1:6" x14ac:dyDescent="0.25">
      <c r="A373">
        <v>26.474299999999999</v>
      </c>
      <c r="B373" s="1">
        <v>4.4264300000000003E-3</v>
      </c>
      <c r="C373">
        <f t="shared" si="5"/>
        <v>-7.2858248016591512E-3</v>
      </c>
      <c r="E373">
        <v>26.474299999999999</v>
      </c>
      <c r="F373">
        <v>-7.2858248016591512E-3</v>
      </c>
    </row>
    <row r="374" spans="1:6" x14ac:dyDescent="0.25">
      <c r="A374">
        <v>26.545400000000001</v>
      </c>
      <c r="B374" s="1">
        <v>1.2933899999999999E-3</v>
      </c>
      <c r="C374">
        <f t="shared" si="5"/>
        <v>-2.1288968627580077E-3</v>
      </c>
      <c r="E374">
        <v>26.545400000000001</v>
      </c>
      <c r="F374">
        <v>-2.1288968627580077E-3</v>
      </c>
    </row>
    <row r="375" spans="1:6" x14ac:dyDescent="0.25">
      <c r="A375">
        <v>26.616599999999998</v>
      </c>
      <c r="B375" s="1">
        <v>4.1032300000000002E-3</v>
      </c>
      <c r="C375">
        <f t="shared" si="5"/>
        <v>-6.7538433683378878E-3</v>
      </c>
      <c r="E375">
        <v>26.616599999999998</v>
      </c>
      <c r="F375">
        <v>-6.7538433683378878E-3</v>
      </c>
    </row>
    <row r="376" spans="1:6" x14ac:dyDescent="0.25">
      <c r="A376">
        <v>26.687799999999999</v>
      </c>
      <c r="B376" s="1">
        <v>-3.3199599999999998E-3</v>
      </c>
      <c r="C376">
        <f t="shared" si="5"/>
        <v>5.464594923791026E-3</v>
      </c>
      <c r="E376">
        <v>26.687799999999999</v>
      </c>
      <c r="F376">
        <v>5.464594923791026E-3</v>
      </c>
    </row>
    <row r="377" spans="1:6" x14ac:dyDescent="0.25">
      <c r="A377">
        <v>26.758900000000001</v>
      </c>
      <c r="B377">
        <v>-1.6282600000000001E-2</v>
      </c>
      <c r="C377">
        <f t="shared" si="5"/>
        <v>2.6800869078579193E-2</v>
      </c>
      <c r="E377">
        <v>26.758900000000001</v>
      </c>
      <c r="F377">
        <v>2.6800869078579193E-2</v>
      </c>
    </row>
    <row r="378" spans="1:6" x14ac:dyDescent="0.25">
      <c r="A378">
        <v>26.830100000000002</v>
      </c>
      <c r="B378" s="1">
        <v>-2.42604E-3</v>
      </c>
      <c r="C378">
        <f t="shared" si="5"/>
        <v>3.9932185535108801E-3</v>
      </c>
      <c r="E378">
        <v>26.830100000000002</v>
      </c>
      <c r="F378">
        <v>3.9932185535108801E-3</v>
      </c>
    </row>
    <row r="379" spans="1:6" x14ac:dyDescent="0.25">
      <c r="A379">
        <v>26.901299999999999</v>
      </c>
      <c r="B379">
        <v>1.77533E-2</v>
      </c>
      <c r="C379">
        <f t="shared" si="5"/>
        <v>-2.9221615037692994E-2</v>
      </c>
      <c r="E379">
        <v>26.901299999999999</v>
      </c>
      <c r="F379">
        <v>-2.9221615037692994E-2</v>
      </c>
    </row>
    <row r="380" spans="1:6" x14ac:dyDescent="0.25">
      <c r="A380">
        <v>26.9724</v>
      </c>
      <c r="B380" s="1">
        <v>9.8328700000000005E-3</v>
      </c>
      <c r="C380">
        <f t="shared" si="5"/>
        <v>-1.6184728577542221E-2</v>
      </c>
      <c r="E380">
        <v>26.9724</v>
      </c>
      <c r="F380">
        <v>-1.6184728577542221E-2</v>
      </c>
    </row>
    <row r="381" spans="1:6" x14ac:dyDescent="0.25">
      <c r="A381">
        <v>27.043600000000001</v>
      </c>
      <c r="B381" s="1">
        <v>-4.5619600000000003E-3</v>
      </c>
      <c r="C381">
        <f t="shared" si="5"/>
        <v>7.5089047634723646E-3</v>
      </c>
      <c r="E381">
        <v>27.043600000000001</v>
      </c>
      <c r="F381">
        <v>7.5089047634723646E-3</v>
      </c>
    </row>
    <row r="382" spans="1:6" x14ac:dyDescent="0.25">
      <c r="A382">
        <v>27.114799999999999</v>
      </c>
      <c r="B382" s="1">
        <v>-9.4227400000000006E-3</v>
      </c>
      <c r="C382">
        <f t="shared" si="5"/>
        <v>1.5509661915264841E-2</v>
      </c>
      <c r="E382">
        <v>27.114799999999999</v>
      </c>
      <c r="F382">
        <v>1.5509661915264841E-2</v>
      </c>
    </row>
    <row r="383" spans="1:6" x14ac:dyDescent="0.25">
      <c r="A383">
        <v>27.1859</v>
      </c>
      <c r="B383">
        <v>-1.3914899999999999E-2</v>
      </c>
      <c r="C383">
        <f t="shared" si="5"/>
        <v>2.2903677124139973E-2</v>
      </c>
      <c r="E383">
        <v>27.1859</v>
      </c>
      <c r="F383">
        <v>2.2903677124139973E-2</v>
      </c>
    </row>
    <row r="384" spans="1:6" x14ac:dyDescent="0.25">
      <c r="A384">
        <v>27.257100000000001</v>
      </c>
      <c r="B384" s="1">
        <v>-1.3230100000000001E-5</v>
      </c>
      <c r="C384">
        <f t="shared" si="5"/>
        <v>2.1776508542647401E-5</v>
      </c>
      <c r="E384">
        <v>27.257100000000001</v>
      </c>
      <c r="F384">
        <v>2.1776508542647401E-5</v>
      </c>
    </row>
    <row r="385" spans="1:6" x14ac:dyDescent="0.25">
      <c r="A385">
        <v>27.328299999999999</v>
      </c>
      <c r="B385">
        <v>2.56446E-2</v>
      </c>
      <c r="C385">
        <f t="shared" si="5"/>
        <v>-4.2210554037594238E-2</v>
      </c>
      <c r="E385">
        <v>27.328299999999999</v>
      </c>
      <c r="F385">
        <v>-4.2210554037594238E-2</v>
      </c>
    </row>
    <row r="386" spans="1:6" x14ac:dyDescent="0.25">
      <c r="A386">
        <v>27.3994</v>
      </c>
      <c r="B386">
        <v>1.23541E-2</v>
      </c>
      <c r="C386">
        <f t="shared" ref="C386:C397" si="6">B386/MIN(B$1:B$397)</f>
        <v>-2.0334628172630608E-2</v>
      </c>
      <c r="E386">
        <v>27.3994</v>
      </c>
      <c r="F386">
        <v>-2.0334628172630608E-2</v>
      </c>
    </row>
    <row r="387" spans="1:6" x14ac:dyDescent="0.25">
      <c r="A387">
        <v>27.470600000000001</v>
      </c>
      <c r="B387">
        <v>-2.3483199999999999E-2</v>
      </c>
      <c r="C387">
        <f t="shared" si="6"/>
        <v>3.865292820225829E-2</v>
      </c>
      <c r="E387">
        <v>27.470600000000001</v>
      </c>
      <c r="F387">
        <v>3.865292820225829E-2</v>
      </c>
    </row>
    <row r="388" spans="1:6" x14ac:dyDescent="0.25">
      <c r="A388">
        <v>27.541799999999999</v>
      </c>
      <c r="B388">
        <v>-1.93622E-2</v>
      </c>
      <c r="C388">
        <f t="shared" si="6"/>
        <v>3.1869835730980678E-2</v>
      </c>
      <c r="E388">
        <v>27.541799999999999</v>
      </c>
      <c r="F388">
        <v>3.1869835730980678E-2</v>
      </c>
    </row>
    <row r="389" spans="1:6" x14ac:dyDescent="0.25">
      <c r="A389">
        <v>27.613</v>
      </c>
      <c r="B389" s="1">
        <v>7.1469300000000001E-3</v>
      </c>
      <c r="C389">
        <f t="shared" si="6"/>
        <v>-1.1763719261283209E-2</v>
      </c>
      <c r="E389">
        <v>27.613</v>
      </c>
      <c r="F389">
        <v>-1.1763719261283209E-2</v>
      </c>
    </row>
    <row r="390" spans="1:6" x14ac:dyDescent="0.25">
      <c r="A390">
        <v>27.684100000000001</v>
      </c>
      <c r="B390">
        <v>1.3371600000000001E-2</v>
      </c>
      <c r="C390">
        <f t="shared" si="6"/>
        <v>-2.2009415017941208E-2</v>
      </c>
      <c r="E390">
        <v>27.684100000000001</v>
      </c>
      <c r="F390">
        <v>-2.2009415017941208E-2</v>
      </c>
    </row>
    <row r="391" spans="1:6" x14ac:dyDescent="0.25">
      <c r="A391">
        <v>27.755299999999998</v>
      </c>
      <c r="B391">
        <v>1.44592E-2</v>
      </c>
      <c r="C391">
        <f t="shared" si="6"/>
        <v>-2.3799585212496296E-2</v>
      </c>
      <c r="E391">
        <v>27.755299999999998</v>
      </c>
      <c r="F391">
        <v>-2.3799585212496296E-2</v>
      </c>
    </row>
    <row r="392" spans="1:6" x14ac:dyDescent="0.25">
      <c r="A392">
        <v>27.826499999999999</v>
      </c>
      <c r="B392" s="1">
        <v>7.2907400000000004E-3</v>
      </c>
      <c r="C392">
        <f t="shared" si="6"/>
        <v>-1.2000427955360965E-2</v>
      </c>
      <c r="E392">
        <v>27.826499999999999</v>
      </c>
      <c r="F392">
        <v>-1.2000427955360965E-2</v>
      </c>
    </row>
    <row r="393" spans="1:6" x14ac:dyDescent="0.25">
      <c r="A393">
        <v>27.897600000000001</v>
      </c>
      <c r="B393">
        <v>-2.52918E-2</v>
      </c>
      <c r="C393">
        <f t="shared" si="6"/>
        <v>4.162985153240939E-2</v>
      </c>
      <c r="E393">
        <v>27.897600000000001</v>
      </c>
      <c r="F393">
        <v>4.162985153240939E-2</v>
      </c>
    </row>
    <row r="394" spans="1:6" ht="14.45" x14ac:dyDescent="0.3">
      <c r="A394">
        <v>27.968800000000002</v>
      </c>
      <c r="B394">
        <v>-3.0971800000000001E-2</v>
      </c>
      <c r="C394">
        <f t="shared" si="6"/>
        <v>5.0979030187312771E-2</v>
      </c>
      <c r="E394">
        <v>27.968800000000002</v>
      </c>
      <c r="F394">
        <v>5.0979030187312771E-2</v>
      </c>
    </row>
    <row r="395" spans="1:6" ht="14.45" x14ac:dyDescent="0.3">
      <c r="A395">
        <v>28.04</v>
      </c>
      <c r="B395">
        <v>1.5591600000000001E-2</v>
      </c>
      <c r="C395">
        <f t="shared" si="6"/>
        <v>-2.5663495407709784E-2</v>
      </c>
      <c r="E395">
        <v>28.04</v>
      </c>
      <c r="F395">
        <v>-2.5663495407709784E-2</v>
      </c>
    </row>
    <row r="396" spans="1:6" ht="14.45" x14ac:dyDescent="0.3">
      <c r="A396">
        <v>28.1111</v>
      </c>
      <c r="B396">
        <v>3.7352900000000001E-2</v>
      </c>
      <c r="C396">
        <f t="shared" si="6"/>
        <v>-6.148220693287685E-2</v>
      </c>
      <c r="E396">
        <v>28.1111</v>
      </c>
      <c r="F396">
        <v>-6.148220693287685E-2</v>
      </c>
    </row>
    <row r="397" spans="1:6" x14ac:dyDescent="0.25">
      <c r="A397">
        <v>28.182300000000001</v>
      </c>
      <c r="B397" s="1">
        <v>4.93181E-3</v>
      </c>
      <c r="C397">
        <f t="shared" si="6"/>
        <v>-8.1176712644434931E-3</v>
      </c>
      <c r="E397">
        <v>28.182300000000001</v>
      </c>
      <c r="F397">
        <v>-8.1176712644434931E-3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0"/>
  <sheetViews>
    <sheetView workbookViewId="0">
      <selection activeCell="B4" sqref="B4"/>
    </sheetView>
  </sheetViews>
  <sheetFormatPr defaultRowHeight="15" x14ac:dyDescent="0.25"/>
  <sheetData>
    <row r="2" spans="1:3" x14ac:dyDescent="0.25">
      <c r="B2" t="s">
        <v>3</v>
      </c>
    </row>
    <row r="3" spans="1:3" x14ac:dyDescent="0.25">
      <c r="B3">
        <v>4238</v>
      </c>
      <c r="C3">
        <v>1955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7.1167400000000006E-2</v>
      </c>
      <c r="B5" s="1">
        <v>1.49339E-90</v>
      </c>
      <c r="C5" s="1">
        <v>1.6051599999999999E-90</v>
      </c>
    </row>
    <row r="6" spans="1:3" x14ac:dyDescent="0.25">
      <c r="A6">
        <v>0.14233499999999999</v>
      </c>
      <c r="B6" s="1">
        <v>4.1903600000000003E-89</v>
      </c>
      <c r="C6" s="1">
        <v>4.4974900000000002E-89</v>
      </c>
    </row>
    <row r="7" spans="1:3" x14ac:dyDescent="0.25">
      <c r="A7">
        <v>0.213502</v>
      </c>
      <c r="B7" s="1">
        <v>5.0544600000000003E-88</v>
      </c>
      <c r="C7" s="1">
        <v>5.4147300000000003E-88</v>
      </c>
    </row>
    <row r="8" spans="1:3" x14ac:dyDescent="0.25">
      <c r="A8">
        <v>0.28466999999999998</v>
      </c>
      <c r="B8" s="1">
        <v>-3.71674E-87</v>
      </c>
      <c r="C8" s="1">
        <v>-4.0163699999999998E-87</v>
      </c>
    </row>
    <row r="9" spans="1:3" x14ac:dyDescent="0.25">
      <c r="A9">
        <v>0.35583700000000001</v>
      </c>
      <c r="B9" s="1">
        <v>-2.9771400000000001E-85</v>
      </c>
      <c r="C9" s="1">
        <v>-3.1982799999999999E-85</v>
      </c>
    </row>
    <row r="10" spans="1:3" x14ac:dyDescent="0.25">
      <c r="A10">
        <v>0.42700399999999999</v>
      </c>
      <c r="B10" s="1">
        <v>-6.1407399999999997E-84</v>
      </c>
      <c r="C10" s="1">
        <v>-6.5874600000000001E-84</v>
      </c>
    </row>
    <row r="11" spans="1:3" x14ac:dyDescent="0.25">
      <c r="A11">
        <v>0.498172</v>
      </c>
      <c r="B11" s="1">
        <v>-4.2221000000000003E-83</v>
      </c>
      <c r="C11" s="1">
        <v>-4.5117900000000001E-83</v>
      </c>
    </row>
    <row r="12" spans="1:3" x14ac:dyDescent="0.25">
      <c r="A12">
        <v>0.56933900000000004</v>
      </c>
      <c r="B12" s="1">
        <v>1.5158E-81</v>
      </c>
      <c r="C12" s="1">
        <v>1.6310200000000001E-81</v>
      </c>
    </row>
    <row r="13" spans="1:3" x14ac:dyDescent="0.25">
      <c r="A13">
        <v>0.64050700000000005</v>
      </c>
      <c r="B13" s="1">
        <v>5.3827499999999998E-80</v>
      </c>
      <c r="C13" s="1">
        <v>5.7789799999999999E-80</v>
      </c>
    </row>
    <row r="14" spans="1:3" x14ac:dyDescent="0.25">
      <c r="A14">
        <v>0.71167400000000003</v>
      </c>
      <c r="B14" s="1">
        <v>7.9618899999999997E-79</v>
      </c>
      <c r="C14" s="1">
        <v>8.5345999999999996E-79</v>
      </c>
    </row>
    <row r="15" spans="1:3" x14ac:dyDescent="0.25">
      <c r="A15">
        <v>0.78284100000000001</v>
      </c>
      <c r="B15" s="1">
        <v>-7.9619099999999995E-79</v>
      </c>
      <c r="C15" s="1">
        <v>-8.8971799999999996E-79</v>
      </c>
    </row>
    <row r="16" spans="1:3" x14ac:dyDescent="0.25">
      <c r="A16">
        <v>0.85400900000000002</v>
      </c>
      <c r="B16" s="1">
        <v>-3.5449300000000001E-76</v>
      </c>
      <c r="C16" s="1">
        <v>-3.8098100000000002E-76</v>
      </c>
    </row>
    <row r="17" spans="1:3" x14ac:dyDescent="0.25">
      <c r="A17">
        <v>0.925176</v>
      </c>
      <c r="B17" s="1">
        <v>-8.6016499999999999E-75</v>
      </c>
      <c r="C17" s="1">
        <v>-9.23004E-75</v>
      </c>
    </row>
    <row r="18" spans="1:3" x14ac:dyDescent="0.25">
      <c r="A18">
        <v>0.99634400000000001</v>
      </c>
      <c r="B18" s="1">
        <v>-8.4813099999999999E-74</v>
      </c>
      <c r="C18" s="1">
        <v>-9.0791499999999993E-74</v>
      </c>
    </row>
    <row r="19" spans="1:3" x14ac:dyDescent="0.25">
      <c r="A19">
        <v>1.06751</v>
      </c>
      <c r="B19" s="1">
        <v>1.3708799999999999E-72</v>
      </c>
      <c r="C19" s="1">
        <v>1.4770699999999999E-72</v>
      </c>
    </row>
    <row r="20" spans="1:3" x14ac:dyDescent="0.25">
      <c r="A20">
        <v>1.1386799999999999</v>
      </c>
      <c r="B20" s="1">
        <v>6.7797899999999996E-71</v>
      </c>
      <c r="C20" s="1">
        <v>7.2811600000000006E-71</v>
      </c>
    </row>
    <row r="21" spans="1:3" x14ac:dyDescent="0.25">
      <c r="A21">
        <v>1.2098500000000001</v>
      </c>
      <c r="B21" s="1">
        <v>1.1988E-69</v>
      </c>
      <c r="C21" s="1">
        <v>1.28559E-69</v>
      </c>
    </row>
    <row r="22" spans="1:3" x14ac:dyDescent="0.25">
      <c r="A22">
        <v>1.28101</v>
      </c>
      <c r="B22" s="1">
        <v>4.4027100000000002E-69</v>
      </c>
      <c r="C22" s="1">
        <v>4.6809800000000004E-69</v>
      </c>
    </row>
    <row r="23" spans="1:3" x14ac:dyDescent="0.25">
      <c r="A23">
        <v>1.3521799999999999</v>
      </c>
      <c r="B23" s="1">
        <v>-3.9503700000000001E-67</v>
      </c>
      <c r="C23" s="1">
        <v>-4.2477999999999999E-67</v>
      </c>
    </row>
    <row r="24" spans="1:3" x14ac:dyDescent="0.25">
      <c r="A24">
        <v>1.4233499999999999</v>
      </c>
      <c r="B24" s="1">
        <v>-1.15395E-65</v>
      </c>
      <c r="C24" s="1">
        <v>-1.2386E-65</v>
      </c>
    </row>
    <row r="25" spans="1:3" x14ac:dyDescent="0.25">
      <c r="A25">
        <v>1.4945200000000001</v>
      </c>
      <c r="B25" s="1">
        <v>-1.44859E-64</v>
      </c>
      <c r="C25" s="1">
        <v>-1.55205E-64</v>
      </c>
    </row>
    <row r="26" spans="1:3" x14ac:dyDescent="0.25">
      <c r="A26">
        <v>1.56568</v>
      </c>
      <c r="B26" s="1">
        <v>9.4220100000000005E-64</v>
      </c>
      <c r="C26" s="1">
        <v>1.0188700000000001E-63</v>
      </c>
    </row>
    <row r="27" spans="1:3" x14ac:dyDescent="0.25">
      <c r="A27">
        <v>1.6368499999999999</v>
      </c>
      <c r="B27" s="1">
        <v>8.29226E-62</v>
      </c>
      <c r="C27" s="1">
        <v>8.90862E-62</v>
      </c>
    </row>
    <row r="28" spans="1:3" x14ac:dyDescent="0.25">
      <c r="A28">
        <v>1.7080200000000001</v>
      </c>
      <c r="B28" s="1">
        <v>1.7299500000000001E-60</v>
      </c>
      <c r="C28" s="1">
        <v>1.85583E-60</v>
      </c>
    </row>
    <row r="29" spans="1:3" x14ac:dyDescent="0.25">
      <c r="A29">
        <v>1.77919</v>
      </c>
      <c r="B29" s="1">
        <v>1.25555E-59</v>
      </c>
      <c r="C29" s="1">
        <v>1.3421100000000001E-59</v>
      </c>
    </row>
    <row r="30" spans="1:3" x14ac:dyDescent="0.25">
      <c r="A30">
        <v>1.8503499999999999</v>
      </c>
      <c r="B30" s="1">
        <v>-4.0407099999999998E-58</v>
      </c>
      <c r="C30" s="1">
        <v>-4.3483800000000002E-58</v>
      </c>
    </row>
    <row r="31" spans="1:3" x14ac:dyDescent="0.25">
      <c r="A31">
        <v>1.9215199999999999</v>
      </c>
      <c r="B31" s="1">
        <v>-1.4981800000000001E-56</v>
      </c>
      <c r="C31" s="1">
        <v>-1.60854E-56</v>
      </c>
    </row>
    <row r="32" spans="1:3" x14ac:dyDescent="0.25">
      <c r="A32">
        <v>1.9926900000000001</v>
      </c>
      <c r="B32" s="1">
        <v>-2.2807399999999999E-55</v>
      </c>
      <c r="C32" s="1">
        <v>-2.44498E-55</v>
      </c>
    </row>
    <row r="33" spans="1:3" x14ac:dyDescent="0.25">
      <c r="A33">
        <v>2.06385</v>
      </c>
      <c r="B33" s="1">
        <v>7.0395100000000003E-56</v>
      </c>
      <c r="C33" s="1">
        <v>8.5390600000000009E-56</v>
      </c>
    </row>
    <row r="34" spans="1:3" x14ac:dyDescent="0.25">
      <c r="A34">
        <v>2.1350199999999999</v>
      </c>
      <c r="B34" s="1">
        <v>9.7024500000000009E-53</v>
      </c>
      <c r="C34" s="1">
        <v>1.0427999999999999E-52</v>
      </c>
    </row>
    <row r="35" spans="1:3" x14ac:dyDescent="0.25">
      <c r="A35">
        <v>2.2061899999999999</v>
      </c>
      <c r="B35" s="1">
        <v>2.39932E-51</v>
      </c>
      <c r="C35" s="1">
        <v>2.57468E-51</v>
      </c>
    </row>
    <row r="36" spans="1:3" x14ac:dyDescent="0.25">
      <c r="A36">
        <v>2.2773599999999998</v>
      </c>
      <c r="B36" s="1">
        <v>2.4541899999999999E-50</v>
      </c>
      <c r="C36" s="1">
        <v>2.6275699999999999E-50</v>
      </c>
    </row>
    <row r="37" spans="1:3" x14ac:dyDescent="0.25">
      <c r="A37">
        <v>2.3485200000000002</v>
      </c>
      <c r="B37" s="1">
        <v>-3.6031100000000003E-49</v>
      </c>
      <c r="C37" s="1">
        <v>-3.8831600000000003E-49</v>
      </c>
    </row>
    <row r="38" spans="1:3" x14ac:dyDescent="0.25">
      <c r="A38">
        <v>2.4196900000000001</v>
      </c>
      <c r="B38" s="1">
        <v>-1.88583E-47</v>
      </c>
      <c r="C38" s="1">
        <v>-2.0253800000000001E-47</v>
      </c>
    </row>
    <row r="39" spans="1:3" x14ac:dyDescent="0.25">
      <c r="A39">
        <v>2.4908600000000001</v>
      </c>
      <c r="B39" s="1">
        <v>-3.40382E-46</v>
      </c>
      <c r="C39" s="1">
        <v>-3.6504300000000002E-46</v>
      </c>
    </row>
    <row r="40" spans="1:3" x14ac:dyDescent="0.25">
      <c r="A40">
        <v>2.56203</v>
      </c>
      <c r="B40" s="1">
        <v>-1.4236599999999999E-45</v>
      </c>
      <c r="C40" s="1">
        <v>-1.5156499999999999E-45</v>
      </c>
    </row>
    <row r="41" spans="1:3" x14ac:dyDescent="0.25">
      <c r="A41">
        <v>2.6331899999999999</v>
      </c>
      <c r="B41" s="1">
        <v>1.0690999999999999E-43</v>
      </c>
      <c r="C41" s="1">
        <v>1.1496899999999999E-43</v>
      </c>
    </row>
    <row r="42" spans="1:3" x14ac:dyDescent="0.25">
      <c r="A42">
        <v>2.7043599999999999</v>
      </c>
      <c r="B42" s="1">
        <v>3.2131800000000002E-42</v>
      </c>
      <c r="C42" s="1">
        <v>3.44901E-42</v>
      </c>
    </row>
    <row r="43" spans="1:3" x14ac:dyDescent="0.25">
      <c r="A43">
        <v>2.7755299999999998</v>
      </c>
      <c r="B43" s="1">
        <v>4.1538099999999998E-41</v>
      </c>
      <c r="C43" s="1">
        <v>4.4508699999999999E-41</v>
      </c>
    </row>
    <row r="44" spans="1:3" x14ac:dyDescent="0.25">
      <c r="A44">
        <v>2.8466999999999998</v>
      </c>
      <c r="B44" s="1">
        <v>-2.3195899999999998E-40</v>
      </c>
      <c r="C44" s="1">
        <v>-2.5108499999999999E-40</v>
      </c>
    </row>
    <row r="45" spans="1:3" x14ac:dyDescent="0.25">
      <c r="A45">
        <v>2.9178600000000001</v>
      </c>
      <c r="B45" s="1">
        <v>-2.2893299999999999E-38</v>
      </c>
      <c r="C45" s="1">
        <v>-2.4596099999999999E-38</v>
      </c>
    </row>
    <row r="46" spans="1:3" x14ac:dyDescent="0.25">
      <c r="A46">
        <v>2.9890300000000001</v>
      </c>
      <c r="B46" s="1">
        <v>-4.8692399999999997E-37</v>
      </c>
      <c r="C46" s="1">
        <v>-5.2237600000000004E-37</v>
      </c>
    </row>
    <row r="47" spans="1:3" x14ac:dyDescent="0.25">
      <c r="A47">
        <v>3.0602</v>
      </c>
      <c r="B47" s="1">
        <v>-3.7301099999999998E-36</v>
      </c>
      <c r="C47" s="1">
        <v>-3.9884199999999997E-36</v>
      </c>
    </row>
    <row r="48" spans="1:3" x14ac:dyDescent="0.25">
      <c r="A48">
        <v>3.13137</v>
      </c>
      <c r="B48" s="1">
        <v>1.0812600000000001E-34</v>
      </c>
      <c r="C48" s="1">
        <v>1.1637499999999999E-34</v>
      </c>
    </row>
    <row r="49" spans="1:3" x14ac:dyDescent="0.25">
      <c r="A49">
        <v>3.2025299999999999</v>
      </c>
      <c r="B49" s="1">
        <v>4.1663000000000001E-33</v>
      </c>
      <c r="C49" s="1">
        <v>4.4733799999999997E-33</v>
      </c>
    </row>
    <row r="50" spans="1:3" x14ac:dyDescent="0.25">
      <c r="A50">
        <v>3.2736999999999998</v>
      </c>
      <c r="B50" s="1">
        <v>6.4956299999999999E-32</v>
      </c>
      <c r="C50" s="1">
        <v>6.9638300000000005E-32</v>
      </c>
    </row>
    <row r="51" spans="1:3" x14ac:dyDescent="0.25">
      <c r="A51">
        <v>3.3448699999999998</v>
      </c>
      <c r="B51" s="1">
        <v>2.2849500000000001E-32</v>
      </c>
      <c r="C51" s="1">
        <v>2.17883E-32</v>
      </c>
    </row>
    <row r="52" spans="1:3" x14ac:dyDescent="0.25">
      <c r="A52">
        <v>3.4160400000000002</v>
      </c>
      <c r="B52" s="1">
        <v>-2.6548600000000001E-29</v>
      </c>
      <c r="C52" s="1">
        <v>-2.85359E-29</v>
      </c>
    </row>
    <row r="53" spans="1:3" x14ac:dyDescent="0.25">
      <c r="A53">
        <v>3.4872000000000001</v>
      </c>
      <c r="B53" s="1">
        <v>-6.7161599999999996E-28</v>
      </c>
      <c r="C53" s="1">
        <v>-7.2072900000000002E-28</v>
      </c>
    </row>
    <row r="54" spans="1:3" x14ac:dyDescent="0.25">
      <c r="A54">
        <v>3.55837</v>
      </c>
      <c r="B54" s="1">
        <v>-7.1128899999999998E-27</v>
      </c>
      <c r="C54" s="1">
        <v>-7.6164000000000001E-27</v>
      </c>
    </row>
    <row r="55" spans="1:3" x14ac:dyDescent="0.25">
      <c r="A55">
        <v>3.62954</v>
      </c>
      <c r="B55" s="1">
        <v>9.4121099999999996E-26</v>
      </c>
      <c r="C55" s="1">
        <v>1.01466E-25</v>
      </c>
    </row>
    <row r="56" spans="1:3" x14ac:dyDescent="0.25">
      <c r="A56">
        <v>3.7006999999999999</v>
      </c>
      <c r="B56" s="1">
        <v>5.22081E-24</v>
      </c>
      <c r="C56" s="1">
        <v>5.6073900000000004E-24</v>
      </c>
    </row>
    <row r="57" spans="1:3" x14ac:dyDescent="0.25">
      <c r="A57">
        <v>3.7718699999999998</v>
      </c>
      <c r="B57" s="1">
        <v>9.5437299999999999E-23</v>
      </c>
      <c r="C57" s="1">
        <v>1.02355E-22</v>
      </c>
    </row>
    <row r="58" spans="1:3" x14ac:dyDescent="0.25">
      <c r="A58">
        <v>3.8430399999999998</v>
      </c>
      <c r="B58" s="1">
        <v>4.4329700000000002E-22</v>
      </c>
      <c r="C58" s="1">
        <v>4.7239299999999999E-22</v>
      </c>
    </row>
    <row r="59" spans="1:3" x14ac:dyDescent="0.25">
      <c r="A59">
        <v>3.9142100000000002</v>
      </c>
      <c r="B59" s="1">
        <v>-2.8557800000000001E-20</v>
      </c>
      <c r="C59" s="1">
        <v>-3.0713299999999999E-20</v>
      </c>
    </row>
    <row r="60" spans="1:3" x14ac:dyDescent="0.25">
      <c r="A60">
        <v>3.9853700000000001</v>
      </c>
      <c r="B60" s="1">
        <v>-9.0254800000000008E-19</v>
      </c>
      <c r="C60" s="1">
        <v>-9.6885299999999993E-19</v>
      </c>
    </row>
    <row r="61" spans="1:3" x14ac:dyDescent="0.25">
      <c r="A61">
        <v>4.05654</v>
      </c>
      <c r="B61" s="1">
        <v>-1.20703E-17</v>
      </c>
      <c r="C61" s="1">
        <v>-1.29348E-17</v>
      </c>
    </row>
    <row r="62" spans="1:3" x14ac:dyDescent="0.25">
      <c r="A62">
        <v>4.1277100000000004</v>
      </c>
      <c r="B62" s="1">
        <v>4.9609100000000002E-17</v>
      </c>
      <c r="C62" s="1">
        <v>5.38355E-17</v>
      </c>
    </row>
    <row r="63" spans="1:3" x14ac:dyDescent="0.25">
      <c r="A63">
        <v>4.1988799999999999</v>
      </c>
      <c r="B63" s="1">
        <v>5.3245699999999997E-15</v>
      </c>
      <c r="C63" s="1">
        <v>5.7207799999999998E-15</v>
      </c>
    </row>
    <row r="64" spans="1:3" x14ac:dyDescent="0.25">
      <c r="A64">
        <v>4.2700399999999998</v>
      </c>
      <c r="B64" s="1">
        <v>1.2365599999999999E-13</v>
      </c>
      <c r="C64" s="1">
        <v>1.3268E-13</v>
      </c>
    </row>
    <row r="65" spans="1:3" x14ac:dyDescent="0.25">
      <c r="A65">
        <v>4.3412100000000002</v>
      </c>
      <c r="B65" s="1">
        <v>1.10101E-12</v>
      </c>
      <c r="C65" s="1">
        <v>1.1781099999999999E-12</v>
      </c>
    </row>
    <row r="66" spans="1:3" x14ac:dyDescent="0.25">
      <c r="A66">
        <v>4.4123799999999997</v>
      </c>
      <c r="B66" s="1">
        <v>-3.2940700000000002E-11</v>
      </c>
      <c r="C66" s="1">
        <v>-3.54525E-11</v>
      </c>
    </row>
    <row r="67" spans="1:3" x14ac:dyDescent="0.25">
      <c r="A67">
        <v>4.4835500000000001</v>
      </c>
      <c r="B67" s="1">
        <v>-1.3253899999999999E-9</v>
      </c>
      <c r="C67" s="1">
        <v>-1.42315E-9</v>
      </c>
    </row>
    <row r="68" spans="1:3" x14ac:dyDescent="0.25">
      <c r="A68">
        <v>4.55471</v>
      </c>
      <c r="B68" s="1">
        <v>-2.04225E-8</v>
      </c>
      <c r="C68" s="1">
        <v>-2.18938E-8</v>
      </c>
    </row>
    <row r="69" spans="1:3" x14ac:dyDescent="0.25">
      <c r="A69">
        <v>4.6258800000000004</v>
      </c>
      <c r="B69" s="1">
        <v>-2.5599E-8</v>
      </c>
      <c r="C69" s="1">
        <v>-2.6643900000000001E-8</v>
      </c>
    </row>
    <row r="70" spans="1:3" x14ac:dyDescent="0.25">
      <c r="A70">
        <v>4.6970499999999999</v>
      </c>
      <c r="B70" s="1">
        <v>6.3879399999999997E-6</v>
      </c>
      <c r="C70" s="1">
        <v>6.8669000000000003E-6</v>
      </c>
    </row>
    <row r="71" spans="1:3" x14ac:dyDescent="0.25">
      <c r="A71">
        <v>4.7682200000000003</v>
      </c>
      <c r="B71" s="1">
        <v>1.73838E-4</v>
      </c>
      <c r="C71" s="1">
        <v>1.8657100000000001E-4</v>
      </c>
    </row>
    <row r="72" spans="1:3" x14ac:dyDescent="0.25">
      <c r="A72">
        <v>4.8393800000000002</v>
      </c>
      <c r="B72" s="1">
        <v>-9.9730099999999992E-4</v>
      </c>
      <c r="C72" s="1">
        <v>-3.8184199999999999E-3</v>
      </c>
    </row>
    <row r="73" spans="1:3" x14ac:dyDescent="0.25">
      <c r="A73">
        <v>4.9105499999999997</v>
      </c>
      <c r="B73" s="1">
        <v>-6.2744899999999998E-3</v>
      </c>
      <c r="C73">
        <v>-2.4101399999999999E-2</v>
      </c>
    </row>
    <row r="74" spans="1:3" x14ac:dyDescent="0.25">
      <c r="A74">
        <v>4.9817200000000001</v>
      </c>
      <c r="B74">
        <v>-1.5643600000000001E-2</v>
      </c>
      <c r="C74">
        <v>-6.8123100000000006E-2</v>
      </c>
    </row>
    <row r="75" spans="1:3" x14ac:dyDescent="0.25">
      <c r="A75">
        <v>5.0528899999999997</v>
      </c>
      <c r="B75">
        <v>-2.56622E-2</v>
      </c>
      <c r="C75">
        <v>-0.12733</v>
      </c>
    </row>
    <row r="76" spans="1:3" x14ac:dyDescent="0.25">
      <c r="A76">
        <v>5.1240500000000004</v>
      </c>
      <c r="B76">
        <v>-3.36628E-2</v>
      </c>
      <c r="C76">
        <v>-0.18426500000000001</v>
      </c>
    </row>
    <row r="77" spans="1:3" x14ac:dyDescent="0.25">
      <c r="A77">
        <v>5.1952199999999999</v>
      </c>
      <c r="B77">
        <v>-4.3886599999999998E-2</v>
      </c>
      <c r="C77">
        <v>-0.226276</v>
      </c>
    </row>
    <row r="78" spans="1:3" x14ac:dyDescent="0.25">
      <c r="A78">
        <v>5.2663900000000003</v>
      </c>
      <c r="B78">
        <v>-6.6669099999999995E-2</v>
      </c>
      <c r="C78">
        <v>-0.256048</v>
      </c>
    </row>
    <row r="79" spans="1:3" x14ac:dyDescent="0.25">
      <c r="A79">
        <v>5.3375599999999999</v>
      </c>
      <c r="B79">
        <v>-0.112071</v>
      </c>
      <c r="C79">
        <v>-0.29029199999999999</v>
      </c>
    </row>
    <row r="80" spans="1:3" x14ac:dyDescent="0.25">
      <c r="A80">
        <v>5.4087199999999998</v>
      </c>
      <c r="B80">
        <v>-0.179896</v>
      </c>
      <c r="C80">
        <v>-0.33928700000000001</v>
      </c>
    </row>
    <row r="81" spans="1:3" x14ac:dyDescent="0.25">
      <c r="A81">
        <v>5.4798900000000001</v>
      </c>
      <c r="B81">
        <v>-0.25238300000000002</v>
      </c>
      <c r="C81">
        <v>-0.39466000000000001</v>
      </c>
    </row>
    <row r="82" spans="1:3" x14ac:dyDescent="0.25">
      <c r="A82">
        <v>5.5510599999999997</v>
      </c>
      <c r="B82">
        <v>-0.30662</v>
      </c>
      <c r="C82">
        <v>-0.44558500000000001</v>
      </c>
    </row>
    <row r="83" spans="1:3" x14ac:dyDescent="0.25">
      <c r="A83">
        <v>5.6222200000000004</v>
      </c>
      <c r="B83">
        <v>-0.33369799999999999</v>
      </c>
      <c r="C83">
        <v>-0.49091099999999999</v>
      </c>
    </row>
    <row r="84" spans="1:3" x14ac:dyDescent="0.25">
      <c r="A84">
        <v>5.69339</v>
      </c>
      <c r="B84">
        <v>-0.34528599999999998</v>
      </c>
      <c r="C84">
        <v>-0.53281800000000001</v>
      </c>
    </row>
    <row r="85" spans="1:3" x14ac:dyDescent="0.25">
      <c r="A85">
        <v>5.7645600000000004</v>
      </c>
      <c r="B85">
        <v>-0.365678</v>
      </c>
      <c r="C85">
        <v>-0.57685600000000004</v>
      </c>
    </row>
    <row r="86" spans="1:3" x14ac:dyDescent="0.25">
      <c r="A86">
        <v>5.8357299999999999</v>
      </c>
      <c r="B86">
        <v>-0.413412</v>
      </c>
      <c r="C86">
        <v>-0.63074200000000002</v>
      </c>
    </row>
    <row r="87" spans="1:3" x14ac:dyDescent="0.25">
      <c r="A87">
        <v>5.9068899999999998</v>
      </c>
      <c r="B87">
        <v>-0.48184199999999999</v>
      </c>
      <c r="C87">
        <v>-0.68812600000000002</v>
      </c>
    </row>
    <row r="88" spans="1:3" x14ac:dyDescent="0.25">
      <c r="A88">
        <v>5.9780600000000002</v>
      </c>
      <c r="B88">
        <v>-0.54856700000000003</v>
      </c>
      <c r="C88">
        <v>-0.73287999999999998</v>
      </c>
    </row>
    <row r="89" spans="1:3" x14ac:dyDescent="0.25">
      <c r="A89">
        <v>6.0492299999999997</v>
      </c>
      <c r="B89">
        <v>-0.60773900000000003</v>
      </c>
      <c r="C89">
        <v>-0.76259600000000005</v>
      </c>
    </row>
    <row r="90" spans="1:3" x14ac:dyDescent="0.25">
      <c r="A90">
        <v>6.1204000000000001</v>
      </c>
      <c r="B90">
        <v>-0.66521300000000005</v>
      </c>
      <c r="C90">
        <v>-0.785138</v>
      </c>
    </row>
    <row r="91" spans="1:3" x14ac:dyDescent="0.25">
      <c r="A91">
        <v>6.19156</v>
      </c>
      <c r="B91">
        <v>-0.716561</v>
      </c>
      <c r="C91">
        <v>-0.80354899999999996</v>
      </c>
    </row>
    <row r="92" spans="1:3" x14ac:dyDescent="0.25">
      <c r="A92">
        <v>6.2627300000000004</v>
      </c>
      <c r="B92">
        <v>-0.74922800000000001</v>
      </c>
      <c r="C92">
        <v>-0.81041600000000003</v>
      </c>
    </row>
    <row r="93" spans="1:3" x14ac:dyDescent="0.25">
      <c r="A93">
        <v>6.3338999999999999</v>
      </c>
      <c r="B93">
        <v>-0.75642900000000002</v>
      </c>
      <c r="C93">
        <v>-0.79329000000000005</v>
      </c>
    </row>
    <row r="94" spans="1:3" x14ac:dyDescent="0.25">
      <c r="A94">
        <v>6.4050700000000003</v>
      </c>
      <c r="B94">
        <v>-0.74738899999999997</v>
      </c>
      <c r="C94">
        <v>-0.75115500000000002</v>
      </c>
    </row>
    <row r="95" spans="1:3" x14ac:dyDescent="0.25">
      <c r="A95">
        <v>6.4762300000000002</v>
      </c>
      <c r="B95">
        <v>-0.74441000000000002</v>
      </c>
      <c r="C95">
        <v>-0.70306900000000006</v>
      </c>
    </row>
    <row r="96" spans="1:3" x14ac:dyDescent="0.25">
      <c r="A96">
        <v>6.5473999999999997</v>
      </c>
      <c r="B96">
        <v>-0.765123</v>
      </c>
      <c r="C96">
        <v>-0.67330400000000001</v>
      </c>
    </row>
    <row r="97" spans="1:3" x14ac:dyDescent="0.25">
      <c r="A97">
        <v>6.6185700000000001</v>
      </c>
      <c r="B97">
        <v>-0.80158300000000005</v>
      </c>
      <c r="C97">
        <v>-0.66349499999999995</v>
      </c>
    </row>
    <row r="98" spans="1:3" x14ac:dyDescent="0.25">
      <c r="A98">
        <v>6.6897399999999996</v>
      </c>
      <c r="B98">
        <v>-0.82919900000000002</v>
      </c>
      <c r="C98">
        <v>-0.65685700000000002</v>
      </c>
    </row>
    <row r="99" spans="1:3" x14ac:dyDescent="0.25">
      <c r="A99">
        <v>6.7609000000000004</v>
      </c>
      <c r="B99">
        <v>-0.83078099999999999</v>
      </c>
      <c r="C99">
        <v>-0.640324</v>
      </c>
    </row>
    <row r="100" spans="1:3" x14ac:dyDescent="0.25">
      <c r="A100">
        <v>6.8320699999999999</v>
      </c>
      <c r="B100">
        <v>-0.79498500000000005</v>
      </c>
      <c r="C100">
        <v>-0.59962099999999996</v>
      </c>
    </row>
    <row r="101" spans="1:3" x14ac:dyDescent="0.25">
      <c r="A101">
        <v>6.9032400000000003</v>
      </c>
      <c r="B101">
        <v>-0.70809999999999995</v>
      </c>
      <c r="C101">
        <v>-0.51588500000000004</v>
      </c>
    </row>
    <row r="102" spans="1:3" x14ac:dyDescent="0.25">
      <c r="A102">
        <v>6.9744099999999998</v>
      </c>
      <c r="B102">
        <v>-0.58566300000000004</v>
      </c>
      <c r="C102">
        <v>-0.40465699999999999</v>
      </c>
    </row>
    <row r="103" spans="1:3" x14ac:dyDescent="0.25">
      <c r="A103">
        <v>7.0455699999999997</v>
      </c>
      <c r="B103">
        <v>-0.487564</v>
      </c>
      <c r="C103">
        <v>-0.32598199999999999</v>
      </c>
    </row>
    <row r="104" spans="1:3" x14ac:dyDescent="0.25">
      <c r="A104">
        <v>7.1167400000000001</v>
      </c>
      <c r="B104">
        <v>-0.44838699999999998</v>
      </c>
      <c r="C104">
        <v>-0.30735899999999999</v>
      </c>
    </row>
    <row r="105" spans="1:3" x14ac:dyDescent="0.25">
      <c r="A105">
        <v>7.1879099999999996</v>
      </c>
      <c r="B105">
        <v>-0.447465</v>
      </c>
      <c r="C105">
        <v>-0.31561099999999997</v>
      </c>
    </row>
    <row r="106" spans="1:3" x14ac:dyDescent="0.25">
      <c r="A106">
        <v>7.2590700000000004</v>
      </c>
      <c r="B106">
        <v>-0.474074</v>
      </c>
      <c r="C106">
        <v>-0.326401</v>
      </c>
    </row>
    <row r="107" spans="1:3" x14ac:dyDescent="0.25">
      <c r="A107">
        <v>7.3302399999999999</v>
      </c>
      <c r="B107">
        <v>-0.52355600000000002</v>
      </c>
      <c r="C107">
        <v>-0.33984399999999998</v>
      </c>
    </row>
    <row r="108" spans="1:3" x14ac:dyDescent="0.25">
      <c r="A108">
        <v>7.4014100000000003</v>
      </c>
      <c r="B108">
        <v>-0.54306900000000002</v>
      </c>
      <c r="C108">
        <v>-0.34434300000000001</v>
      </c>
    </row>
    <row r="109" spans="1:3" x14ac:dyDescent="0.25">
      <c r="A109">
        <v>7.4725799999999998</v>
      </c>
      <c r="B109">
        <v>-0.48240300000000003</v>
      </c>
      <c r="C109">
        <v>-0.33091199999999998</v>
      </c>
    </row>
    <row r="110" spans="1:3" x14ac:dyDescent="0.25">
      <c r="A110">
        <v>7.5437399999999997</v>
      </c>
      <c r="B110">
        <v>-0.35786099999999998</v>
      </c>
      <c r="C110">
        <v>-0.302705</v>
      </c>
    </row>
    <row r="111" spans="1:3" x14ac:dyDescent="0.25">
      <c r="A111">
        <v>7.6149100000000001</v>
      </c>
      <c r="B111">
        <v>-0.22676199999999999</v>
      </c>
      <c r="C111">
        <v>-0.25986500000000001</v>
      </c>
    </row>
    <row r="112" spans="1:3" x14ac:dyDescent="0.25">
      <c r="A112">
        <v>7.6860799999999996</v>
      </c>
      <c r="B112">
        <v>-0.15021499999999999</v>
      </c>
      <c r="C112">
        <v>-0.22103999999999999</v>
      </c>
    </row>
    <row r="113" spans="1:3" x14ac:dyDescent="0.25">
      <c r="A113">
        <v>7.75725</v>
      </c>
      <c r="B113">
        <v>-0.163275</v>
      </c>
      <c r="C113">
        <v>-0.223908</v>
      </c>
    </row>
    <row r="114" spans="1:3" x14ac:dyDescent="0.25">
      <c r="A114">
        <v>7.8284099999999999</v>
      </c>
      <c r="B114">
        <v>-0.240926</v>
      </c>
      <c r="C114">
        <v>-0.27589000000000002</v>
      </c>
    </row>
    <row r="115" spans="1:3" x14ac:dyDescent="0.25">
      <c r="A115">
        <v>7.8995800000000003</v>
      </c>
      <c r="B115">
        <v>-0.32434200000000002</v>
      </c>
      <c r="C115">
        <v>-0.34788599999999997</v>
      </c>
    </row>
    <row r="116" spans="1:3" x14ac:dyDescent="0.25">
      <c r="A116">
        <v>7.9707499999999998</v>
      </c>
      <c r="B116">
        <v>-0.37881599999999999</v>
      </c>
      <c r="C116">
        <v>-0.41247099999999998</v>
      </c>
    </row>
    <row r="117" spans="1:3" x14ac:dyDescent="0.25">
      <c r="A117">
        <v>8.0419199999999993</v>
      </c>
      <c r="B117">
        <v>-0.38853300000000002</v>
      </c>
      <c r="C117">
        <v>-0.45058199999999998</v>
      </c>
    </row>
    <row r="118" spans="1:3" x14ac:dyDescent="0.25">
      <c r="A118">
        <v>8.1130800000000001</v>
      </c>
      <c r="B118">
        <v>-0.34884100000000001</v>
      </c>
      <c r="C118">
        <v>-0.451048</v>
      </c>
    </row>
    <row r="119" spans="1:3" x14ac:dyDescent="0.25">
      <c r="A119">
        <v>8.1842500000000005</v>
      </c>
      <c r="B119">
        <v>-0.299174</v>
      </c>
      <c r="C119">
        <v>-0.42830299999999999</v>
      </c>
    </row>
    <row r="120" spans="1:3" x14ac:dyDescent="0.25">
      <c r="A120">
        <v>8.2554200000000009</v>
      </c>
      <c r="B120">
        <v>-0.29583599999999999</v>
      </c>
      <c r="C120">
        <v>-0.40588999999999997</v>
      </c>
    </row>
    <row r="121" spans="1:3" x14ac:dyDescent="0.25">
      <c r="A121">
        <v>8.3265899999999995</v>
      </c>
      <c r="B121">
        <v>-0.34347</v>
      </c>
      <c r="C121">
        <v>-0.39216299999999998</v>
      </c>
    </row>
    <row r="122" spans="1:3" x14ac:dyDescent="0.25">
      <c r="A122">
        <v>8.3977500000000003</v>
      </c>
      <c r="B122">
        <v>-0.39290599999999998</v>
      </c>
      <c r="C122">
        <v>-0.39088000000000001</v>
      </c>
    </row>
    <row r="123" spans="1:3" x14ac:dyDescent="0.25">
      <c r="A123">
        <v>8.4689200000000007</v>
      </c>
      <c r="B123">
        <v>-0.39880599999999999</v>
      </c>
      <c r="C123">
        <v>-0.405667</v>
      </c>
    </row>
    <row r="124" spans="1:3" x14ac:dyDescent="0.25">
      <c r="A124">
        <v>8.5400899999999993</v>
      </c>
      <c r="B124">
        <v>-0.36752600000000002</v>
      </c>
      <c r="C124">
        <v>-0.44011600000000001</v>
      </c>
    </row>
    <row r="125" spans="1:3" x14ac:dyDescent="0.25">
      <c r="A125">
        <v>8.6112599999999997</v>
      </c>
      <c r="B125">
        <v>-0.35817300000000002</v>
      </c>
      <c r="C125">
        <v>-0.50705500000000003</v>
      </c>
    </row>
    <row r="126" spans="1:3" x14ac:dyDescent="0.25">
      <c r="A126">
        <v>8.6824200000000005</v>
      </c>
      <c r="B126">
        <v>-0.420875</v>
      </c>
      <c r="C126">
        <v>-0.60223099999999996</v>
      </c>
    </row>
    <row r="127" spans="1:3" x14ac:dyDescent="0.25">
      <c r="A127">
        <v>8.7535900000000009</v>
      </c>
      <c r="B127">
        <v>-0.53032900000000005</v>
      </c>
      <c r="C127">
        <v>-0.67896000000000001</v>
      </c>
    </row>
    <row r="128" spans="1:3" x14ac:dyDescent="0.25">
      <c r="A128">
        <v>8.8247599999999995</v>
      </c>
      <c r="B128">
        <v>-0.61733800000000005</v>
      </c>
      <c r="C128">
        <v>-0.69553799999999999</v>
      </c>
    </row>
    <row r="129" spans="1:3" x14ac:dyDescent="0.25">
      <c r="A129">
        <v>8.8959299999999999</v>
      </c>
      <c r="B129">
        <v>-0.64702700000000002</v>
      </c>
      <c r="C129">
        <v>-0.66806699999999997</v>
      </c>
    </row>
    <row r="130" spans="1:3" x14ac:dyDescent="0.25">
      <c r="A130">
        <v>8.9670900000000007</v>
      </c>
      <c r="B130">
        <v>-0.62652099999999999</v>
      </c>
      <c r="C130">
        <v>-0.63883400000000001</v>
      </c>
    </row>
    <row r="131" spans="1:3" x14ac:dyDescent="0.25">
      <c r="A131">
        <v>9.0382599999999993</v>
      </c>
      <c r="B131">
        <v>-0.56325000000000003</v>
      </c>
      <c r="C131">
        <v>-0.60921700000000001</v>
      </c>
    </row>
    <row r="132" spans="1:3" x14ac:dyDescent="0.25">
      <c r="A132">
        <v>9.1094299999999997</v>
      </c>
      <c r="B132">
        <v>-0.48909399999999997</v>
      </c>
      <c r="C132">
        <v>-0.56181700000000001</v>
      </c>
    </row>
    <row r="133" spans="1:3" x14ac:dyDescent="0.25">
      <c r="A133">
        <v>9.1805900000000005</v>
      </c>
      <c r="B133">
        <v>-0.487757</v>
      </c>
      <c r="C133">
        <v>-0.52054400000000001</v>
      </c>
    </row>
    <row r="134" spans="1:3" x14ac:dyDescent="0.25">
      <c r="A134">
        <v>9.2517600000000009</v>
      </c>
      <c r="B134">
        <v>-0.60119199999999995</v>
      </c>
      <c r="C134">
        <v>-0.51886100000000002</v>
      </c>
    </row>
    <row r="135" spans="1:3" x14ac:dyDescent="0.25">
      <c r="A135">
        <v>9.3229299999999995</v>
      </c>
      <c r="B135">
        <v>-0.75678900000000004</v>
      </c>
      <c r="C135">
        <v>-0.55074900000000004</v>
      </c>
    </row>
    <row r="136" spans="1:3" x14ac:dyDescent="0.25">
      <c r="A136">
        <v>9.3940999999999999</v>
      </c>
      <c r="B136">
        <v>-0.834291</v>
      </c>
      <c r="C136">
        <v>-0.58043800000000001</v>
      </c>
    </row>
    <row r="137" spans="1:3" x14ac:dyDescent="0.25">
      <c r="A137">
        <v>9.4652600000000007</v>
      </c>
      <c r="B137">
        <v>-0.77036199999999999</v>
      </c>
      <c r="C137">
        <v>-0.57612399999999997</v>
      </c>
    </row>
    <row r="138" spans="1:3" x14ac:dyDescent="0.25">
      <c r="A138">
        <v>9.5364299999999993</v>
      </c>
      <c r="B138">
        <v>-0.60217200000000004</v>
      </c>
      <c r="C138">
        <v>-0.54060600000000003</v>
      </c>
    </row>
    <row r="139" spans="1:3" x14ac:dyDescent="0.25">
      <c r="A139">
        <v>9.6075999999999997</v>
      </c>
      <c r="B139">
        <v>-0.43029099999999998</v>
      </c>
      <c r="C139">
        <v>-0.50214099999999995</v>
      </c>
    </row>
    <row r="140" spans="1:3" x14ac:dyDescent="0.25">
      <c r="A140">
        <v>9.6787700000000001</v>
      </c>
      <c r="B140">
        <v>-0.32750899999999999</v>
      </c>
      <c r="C140">
        <v>-0.46455999999999997</v>
      </c>
    </row>
    <row r="141" spans="1:3" x14ac:dyDescent="0.25">
      <c r="A141">
        <v>9.7499300000000009</v>
      </c>
      <c r="B141">
        <v>-0.31619900000000001</v>
      </c>
      <c r="C141">
        <v>-0.41515200000000002</v>
      </c>
    </row>
    <row r="142" spans="1:3" x14ac:dyDescent="0.25">
      <c r="A142">
        <v>9.8210999999999995</v>
      </c>
      <c r="B142">
        <v>-0.41592400000000002</v>
      </c>
      <c r="C142">
        <v>-0.38716200000000001</v>
      </c>
    </row>
    <row r="143" spans="1:3" x14ac:dyDescent="0.25">
      <c r="A143">
        <v>9.8922699999999999</v>
      </c>
      <c r="B143">
        <v>-0.59333499999999995</v>
      </c>
      <c r="C143">
        <v>-0.42676500000000001</v>
      </c>
    </row>
    <row r="144" spans="1:3" x14ac:dyDescent="0.25">
      <c r="A144">
        <v>9.9634400000000003</v>
      </c>
      <c r="B144">
        <v>-0.72055000000000002</v>
      </c>
      <c r="C144">
        <v>-0.51461599999999996</v>
      </c>
    </row>
    <row r="145" spans="1:3" x14ac:dyDescent="0.25">
      <c r="A145">
        <v>10.034599999999999</v>
      </c>
      <c r="B145">
        <v>-0.70826699999999998</v>
      </c>
      <c r="C145">
        <v>-0.59451100000000001</v>
      </c>
    </row>
    <row r="146" spans="1:3" x14ac:dyDescent="0.25">
      <c r="A146">
        <v>10.1058</v>
      </c>
      <c r="B146">
        <v>-0.60195399999999999</v>
      </c>
      <c r="C146">
        <v>-0.63217699999999999</v>
      </c>
    </row>
    <row r="147" spans="1:3" x14ac:dyDescent="0.25">
      <c r="A147">
        <v>10.1769</v>
      </c>
      <c r="B147">
        <v>-0.49272199999999999</v>
      </c>
      <c r="C147">
        <v>-0.61324900000000004</v>
      </c>
    </row>
    <row r="148" spans="1:3" x14ac:dyDescent="0.25">
      <c r="A148">
        <v>10.248100000000001</v>
      </c>
      <c r="B148">
        <v>-0.42934099999999997</v>
      </c>
      <c r="C148">
        <v>-0.544435</v>
      </c>
    </row>
    <row r="149" spans="1:3" x14ac:dyDescent="0.25">
      <c r="A149">
        <v>10.3193</v>
      </c>
      <c r="B149">
        <v>-0.42243900000000001</v>
      </c>
      <c r="C149">
        <v>-0.46704000000000001</v>
      </c>
    </row>
    <row r="150" spans="1:3" x14ac:dyDescent="0.25">
      <c r="A150">
        <v>10.3904</v>
      </c>
      <c r="B150">
        <v>-0.45564700000000002</v>
      </c>
      <c r="C150">
        <v>-0.42952099999999999</v>
      </c>
    </row>
    <row r="151" spans="1:3" x14ac:dyDescent="0.25">
      <c r="A151">
        <v>10.461600000000001</v>
      </c>
      <c r="B151">
        <v>-0.498699</v>
      </c>
      <c r="C151">
        <v>-0.45754899999999998</v>
      </c>
    </row>
    <row r="152" spans="1:3" x14ac:dyDescent="0.25">
      <c r="A152">
        <v>10.5328</v>
      </c>
      <c r="B152">
        <v>-0.52918900000000002</v>
      </c>
      <c r="C152">
        <v>-0.55007200000000001</v>
      </c>
    </row>
    <row r="153" spans="1:3" x14ac:dyDescent="0.25">
      <c r="A153">
        <v>10.603899999999999</v>
      </c>
      <c r="B153">
        <v>-0.53333200000000003</v>
      </c>
      <c r="C153">
        <v>-0.66845100000000002</v>
      </c>
    </row>
    <row r="154" spans="1:3" x14ac:dyDescent="0.25">
      <c r="A154">
        <v>10.6751</v>
      </c>
      <c r="B154">
        <v>-0.52209099999999997</v>
      </c>
      <c r="C154">
        <v>-0.75804499999999997</v>
      </c>
    </row>
    <row r="155" spans="1:3" x14ac:dyDescent="0.25">
      <c r="A155">
        <v>10.7463</v>
      </c>
      <c r="B155">
        <v>-0.55313299999999999</v>
      </c>
      <c r="C155">
        <v>-0.80605700000000002</v>
      </c>
    </row>
    <row r="156" spans="1:3" x14ac:dyDescent="0.25">
      <c r="A156">
        <v>10.817399999999999</v>
      </c>
      <c r="B156">
        <v>-0.66184799999999999</v>
      </c>
      <c r="C156">
        <v>-0.82624600000000004</v>
      </c>
    </row>
    <row r="157" spans="1:3" x14ac:dyDescent="0.25">
      <c r="A157">
        <v>10.8886</v>
      </c>
      <c r="B157">
        <v>-0.77373599999999998</v>
      </c>
      <c r="C157">
        <v>-0.80276199999999998</v>
      </c>
    </row>
    <row r="158" spans="1:3" x14ac:dyDescent="0.25">
      <c r="A158">
        <v>10.9598</v>
      </c>
      <c r="B158">
        <v>-0.78093699999999999</v>
      </c>
      <c r="C158">
        <v>-0.72702500000000003</v>
      </c>
    </row>
    <row r="159" spans="1:3" x14ac:dyDescent="0.25">
      <c r="A159">
        <v>11.030900000000001</v>
      </c>
      <c r="B159">
        <v>-0.68476099999999995</v>
      </c>
      <c r="C159">
        <v>-0.64961000000000002</v>
      </c>
    </row>
    <row r="160" spans="1:3" x14ac:dyDescent="0.25">
      <c r="A160">
        <v>11.1021</v>
      </c>
      <c r="B160">
        <v>-0.58063699999999996</v>
      </c>
      <c r="C160">
        <v>-0.62204400000000004</v>
      </c>
    </row>
    <row r="161" spans="1:3" x14ac:dyDescent="0.25">
      <c r="A161">
        <v>11.173299999999999</v>
      </c>
      <c r="B161">
        <v>-0.55171700000000001</v>
      </c>
      <c r="C161">
        <v>-0.63644100000000003</v>
      </c>
    </row>
    <row r="162" spans="1:3" x14ac:dyDescent="0.25">
      <c r="A162">
        <v>11.244400000000001</v>
      </c>
      <c r="B162">
        <v>-0.63580300000000001</v>
      </c>
      <c r="C162">
        <v>-0.66567200000000004</v>
      </c>
    </row>
    <row r="163" spans="1:3" x14ac:dyDescent="0.25">
      <c r="A163">
        <v>11.3156</v>
      </c>
      <c r="B163">
        <v>-0.81194900000000003</v>
      </c>
      <c r="C163">
        <v>-0.69459899999999997</v>
      </c>
    </row>
    <row r="164" spans="1:3" x14ac:dyDescent="0.25">
      <c r="A164">
        <v>11.386799999999999</v>
      </c>
      <c r="B164">
        <v>-0.97354799999999997</v>
      </c>
      <c r="C164">
        <v>-0.70157499999999995</v>
      </c>
    </row>
    <row r="165" spans="1:3" x14ac:dyDescent="0.25">
      <c r="A165">
        <v>11.458</v>
      </c>
      <c r="B165">
        <v>-0.98737600000000003</v>
      </c>
      <c r="C165">
        <v>-0.66993800000000003</v>
      </c>
    </row>
    <row r="166" spans="1:3" x14ac:dyDescent="0.25">
      <c r="A166">
        <v>11.5291</v>
      </c>
      <c r="B166">
        <v>-0.80105300000000002</v>
      </c>
      <c r="C166">
        <v>-0.599908</v>
      </c>
    </row>
    <row r="167" spans="1:3" x14ac:dyDescent="0.25">
      <c r="A167">
        <v>11.600300000000001</v>
      </c>
      <c r="B167">
        <v>-0.499753</v>
      </c>
      <c r="C167">
        <v>-0.498558</v>
      </c>
    </row>
    <row r="168" spans="1:3" x14ac:dyDescent="0.25">
      <c r="A168">
        <v>11.6715</v>
      </c>
      <c r="B168">
        <v>-0.27844799999999997</v>
      </c>
      <c r="C168">
        <v>-0.39305200000000001</v>
      </c>
    </row>
    <row r="169" spans="1:3" x14ac:dyDescent="0.25">
      <c r="A169">
        <v>11.742599999999999</v>
      </c>
      <c r="B169">
        <v>-0.29633799999999999</v>
      </c>
      <c r="C169">
        <v>-0.33046300000000001</v>
      </c>
    </row>
    <row r="170" spans="1:3" x14ac:dyDescent="0.25">
      <c r="A170">
        <v>11.813800000000001</v>
      </c>
      <c r="B170">
        <v>-0.51904099999999997</v>
      </c>
      <c r="C170">
        <v>-0.33627600000000002</v>
      </c>
    </row>
    <row r="171" spans="1:3" x14ac:dyDescent="0.25">
      <c r="A171">
        <v>11.885</v>
      </c>
      <c r="B171">
        <v>-0.74653099999999994</v>
      </c>
      <c r="C171">
        <v>-0.39626800000000001</v>
      </c>
    </row>
    <row r="172" spans="1:3" x14ac:dyDescent="0.25">
      <c r="A172">
        <v>11.956099999999999</v>
      </c>
      <c r="B172">
        <v>-0.80044400000000004</v>
      </c>
      <c r="C172">
        <v>-0.47397499999999998</v>
      </c>
    </row>
    <row r="173" spans="1:3" x14ac:dyDescent="0.25">
      <c r="A173">
        <v>12.0273</v>
      </c>
      <c r="B173">
        <v>-0.66645900000000002</v>
      </c>
      <c r="C173">
        <v>-0.52813900000000003</v>
      </c>
    </row>
    <row r="174" spans="1:3" x14ac:dyDescent="0.25">
      <c r="A174">
        <v>12.0985</v>
      </c>
      <c r="B174">
        <v>-0.46840100000000001</v>
      </c>
      <c r="C174">
        <v>-0.53365499999999999</v>
      </c>
    </row>
    <row r="175" spans="1:3" x14ac:dyDescent="0.25">
      <c r="A175">
        <v>12.169600000000001</v>
      </c>
      <c r="B175">
        <v>-0.32901399999999997</v>
      </c>
      <c r="C175">
        <v>-0.49619200000000002</v>
      </c>
    </row>
    <row r="176" spans="1:3" x14ac:dyDescent="0.25">
      <c r="A176">
        <v>12.2408</v>
      </c>
      <c r="B176">
        <v>-0.28440700000000002</v>
      </c>
      <c r="C176">
        <v>-0.44056899999999999</v>
      </c>
    </row>
    <row r="177" spans="1:3" x14ac:dyDescent="0.25">
      <c r="A177">
        <v>12.311999999999999</v>
      </c>
      <c r="B177">
        <v>-0.31763599999999997</v>
      </c>
      <c r="C177">
        <v>-0.39132600000000001</v>
      </c>
    </row>
    <row r="178" spans="1:3" x14ac:dyDescent="0.25">
      <c r="A178">
        <v>12.383100000000001</v>
      </c>
      <c r="B178">
        <v>-0.405474</v>
      </c>
      <c r="C178">
        <v>-0.36891699999999999</v>
      </c>
    </row>
    <row r="179" spans="1:3" x14ac:dyDescent="0.25">
      <c r="A179">
        <v>12.4543</v>
      </c>
      <c r="B179">
        <v>-0.50098699999999996</v>
      </c>
      <c r="C179">
        <v>-0.38428600000000002</v>
      </c>
    </row>
    <row r="180" spans="1:3" x14ac:dyDescent="0.25">
      <c r="A180">
        <v>12.525499999999999</v>
      </c>
      <c r="B180">
        <v>-0.53798999999999997</v>
      </c>
      <c r="C180">
        <v>-0.42610999999999999</v>
      </c>
    </row>
    <row r="181" spans="1:3" x14ac:dyDescent="0.25">
      <c r="A181">
        <v>12.5966</v>
      </c>
      <c r="B181">
        <v>-0.49996000000000002</v>
      </c>
      <c r="C181">
        <v>-0.47137200000000001</v>
      </c>
    </row>
    <row r="182" spans="1:3" x14ac:dyDescent="0.25">
      <c r="A182">
        <v>12.6678</v>
      </c>
      <c r="B182">
        <v>-0.43598500000000001</v>
      </c>
      <c r="C182">
        <v>-0.50844400000000001</v>
      </c>
    </row>
    <row r="183" spans="1:3" x14ac:dyDescent="0.25">
      <c r="A183">
        <v>12.739000000000001</v>
      </c>
      <c r="B183">
        <v>-0.40667300000000001</v>
      </c>
      <c r="C183">
        <v>-0.54196800000000001</v>
      </c>
    </row>
    <row r="184" spans="1:3" x14ac:dyDescent="0.25">
      <c r="A184">
        <v>12.8101</v>
      </c>
      <c r="B184">
        <v>-0.43945899999999999</v>
      </c>
      <c r="C184">
        <v>-0.57335000000000003</v>
      </c>
    </row>
    <row r="185" spans="1:3" x14ac:dyDescent="0.25">
      <c r="A185">
        <v>12.8813</v>
      </c>
      <c r="B185">
        <v>-0.50263999999999998</v>
      </c>
      <c r="C185">
        <v>-0.57829600000000003</v>
      </c>
    </row>
    <row r="186" spans="1:3" x14ac:dyDescent="0.25">
      <c r="A186">
        <v>12.952500000000001</v>
      </c>
      <c r="B186">
        <v>-0.53025900000000004</v>
      </c>
      <c r="C186">
        <v>-0.54323100000000002</v>
      </c>
    </row>
    <row r="187" spans="1:3" x14ac:dyDescent="0.25">
      <c r="A187">
        <v>13.0236</v>
      </c>
      <c r="B187">
        <v>-0.50061699999999998</v>
      </c>
      <c r="C187">
        <v>-0.52114400000000005</v>
      </c>
    </row>
    <row r="188" spans="1:3" x14ac:dyDescent="0.25">
      <c r="A188">
        <v>13.094799999999999</v>
      </c>
      <c r="B188">
        <v>-0.44877400000000001</v>
      </c>
      <c r="C188">
        <v>-0.57212600000000002</v>
      </c>
    </row>
    <row r="189" spans="1:3" x14ac:dyDescent="0.25">
      <c r="A189">
        <v>13.166</v>
      </c>
      <c r="B189">
        <v>-0.41526800000000003</v>
      </c>
      <c r="C189">
        <v>-0.669601</v>
      </c>
    </row>
    <row r="190" spans="1:3" x14ac:dyDescent="0.25">
      <c r="A190">
        <v>13.2371</v>
      </c>
      <c r="B190">
        <v>-0.44839200000000001</v>
      </c>
      <c r="C190">
        <v>-0.74508799999999997</v>
      </c>
    </row>
    <row r="191" spans="1:3" x14ac:dyDescent="0.25">
      <c r="A191">
        <v>13.308299999999999</v>
      </c>
      <c r="B191">
        <v>-0.597993</v>
      </c>
      <c r="C191">
        <v>-0.78548399999999996</v>
      </c>
    </row>
    <row r="192" spans="1:3" x14ac:dyDescent="0.25">
      <c r="A192">
        <v>13.3795</v>
      </c>
      <c r="B192">
        <v>-0.82323299999999999</v>
      </c>
      <c r="C192">
        <v>-0.82247300000000001</v>
      </c>
    </row>
    <row r="193" spans="1:3" x14ac:dyDescent="0.25">
      <c r="A193">
        <v>13.4506</v>
      </c>
      <c r="B193">
        <v>-0.96596599999999999</v>
      </c>
      <c r="C193">
        <v>-0.85437099999999999</v>
      </c>
    </row>
    <row r="194" spans="1:3" x14ac:dyDescent="0.25">
      <c r="A194">
        <v>13.521800000000001</v>
      </c>
      <c r="B194">
        <v>-0.91271100000000005</v>
      </c>
      <c r="C194">
        <v>-0.84527300000000005</v>
      </c>
    </row>
    <row r="195" spans="1:3" x14ac:dyDescent="0.25">
      <c r="A195">
        <v>13.593</v>
      </c>
      <c r="B195">
        <v>-0.73638499999999996</v>
      </c>
      <c r="C195">
        <v>-0.78804700000000005</v>
      </c>
    </row>
    <row r="196" spans="1:3" x14ac:dyDescent="0.25">
      <c r="A196">
        <v>13.664099999999999</v>
      </c>
      <c r="B196">
        <v>-0.604522</v>
      </c>
      <c r="C196">
        <v>-0.71090699999999996</v>
      </c>
    </row>
    <row r="197" spans="1:3" x14ac:dyDescent="0.25">
      <c r="A197">
        <v>13.735300000000001</v>
      </c>
      <c r="B197">
        <v>-0.59848199999999996</v>
      </c>
      <c r="C197">
        <v>-0.636791</v>
      </c>
    </row>
    <row r="198" spans="1:3" x14ac:dyDescent="0.25">
      <c r="A198">
        <v>13.8065</v>
      </c>
      <c r="B198">
        <v>-0.68</v>
      </c>
      <c r="C198">
        <v>-0.57379500000000005</v>
      </c>
    </row>
    <row r="199" spans="1:3" x14ac:dyDescent="0.25">
      <c r="A199">
        <v>13.877599999999999</v>
      </c>
      <c r="B199">
        <v>-0.78184200000000004</v>
      </c>
      <c r="C199">
        <v>-0.53409200000000001</v>
      </c>
    </row>
    <row r="200" spans="1:3" x14ac:dyDescent="0.25">
      <c r="A200">
        <v>13.9488</v>
      </c>
      <c r="B200">
        <v>-0.854051</v>
      </c>
      <c r="C200">
        <v>-0.53412499999999996</v>
      </c>
    </row>
    <row r="201" spans="1:3" x14ac:dyDescent="0.25">
      <c r="A201">
        <v>14.02</v>
      </c>
      <c r="B201">
        <v>-0.85030499999999998</v>
      </c>
      <c r="C201">
        <v>-0.569662</v>
      </c>
    </row>
    <row r="202" spans="1:3" x14ac:dyDescent="0.25">
      <c r="A202">
        <v>14.091100000000001</v>
      </c>
      <c r="B202">
        <v>-0.72740800000000005</v>
      </c>
      <c r="C202">
        <v>-0.59186899999999998</v>
      </c>
    </row>
    <row r="203" spans="1:3" x14ac:dyDescent="0.25">
      <c r="A203">
        <v>14.1623</v>
      </c>
      <c r="B203">
        <v>-0.50804400000000005</v>
      </c>
      <c r="C203">
        <v>-0.54493199999999997</v>
      </c>
    </row>
    <row r="204" spans="1:3" x14ac:dyDescent="0.25">
      <c r="A204">
        <v>14.233499999999999</v>
      </c>
      <c r="B204">
        <v>-0.33916000000000002</v>
      </c>
      <c r="C204">
        <v>-0.44856699999999999</v>
      </c>
    </row>
    <row r="205" spans="1:3" x14ac:dyDescent="0.25">
      <c r="A205">
        <v>14.304600000000001</v>
      </c>
      <c r="B205">
        <v>-0.37590299999999999</v>
      </c>
      <c r="C205">
        <v>-0.38433899999999999</v>
      </c>
    </row>
    <row r="206" spans="1:3" x14ac:dyDescent="0.25">
      <c r="A206">
        <v>14.3758</v>
      </c>
      <c r="B206">
        <v>-0.57421699999999998</v>
      </c>
      <c r="C206">
        <v>-0.381332</v>
      </c>
    </row>
    <row r="207" spans="1:3" x14ac:dyDescent="0.25">
      <c r="A207">
        <v>14.446999999999999</v>
      </c>
      <c r="B207">
        <v>-0.72102100000000002</v>
      </c>
      <c r="C207">
        <v>-0.40043800000000002</v>
      </c>
    </row>
    <row r="208" spans="1:3" x14ac:dyDescent="0.25">
      <c r="A208">
        <v>14.5181</v>
      </c>
      <c r="B208">
        <v>-0.69833699999999999</v>
      </c>
      <c r="C208">
        <v>-0.43293599999999999</v>
      </c>
    </row>
    <row r="209" spans="1:3" x14ac:dyDescent="0.25">
      <c r="A209">
        <v>14.5893</v>
      </c>
      <c r="B209">
        <v>-0.57406500000000005</v>
      </c>
      <c r="C209">
        <v>-0.491454</v>
      </c>
    </row>
    <row r="210" spans="1:3" x14ac:dyDescent="0.25">
      <c r="A210">
        <v>14.660500000000001</v>
      </c>
      <c r="B210">
        <v>-0.44648199999999999</v>
      </c>
      <c r="C210">
        <v>-0.52634000000000003</v>
      </c>
    </row>
    <row r="211" spans="1:3" x14ac:dyDescent="0.25">
      <c r="A211">
        <v>14.7317</v>
      </c>
      <c r="B211">
        <v>-0.36790699999999998</v>
      </c>
      <c r="C211">
        <v>-0.47666199999999997</v>
      </c>
    </row>
    <row r="212" spans="1:3" x14ac:dyDescent="0.25">
      <c r="A212">
        <v>14.8028</v>
      </c>
      <c r="B212">
        <v>-0.36894100000000002</v>
      </c>
      <c r="C212">
        <v>-0.36103099999999999</v>
      </c>
    </row>
    <row r="213" spans="1:3" x14ac:dyDescent="0.25">
      <c r="A213">
        <v>14.874000000000001</v>
      </c>
      <c r="B213">
        <v>-0.42272799999999999</v>
      </c>
      <c r="C213">
        <v>-0.24319499999999999</v>
      </c>
    </row>
    <row r="214" spans="1:3" x14ac:dyDescent="0.25">
      <c r="A214">
        <v>14.9452</v>
      </c>
      <c r="B214">
        <v>-0.44682500000000003</v>
      </c>
      <c r="C214">
        <v>-0.17061399999999999</v>
      </c>
    </row>
    <row r="215" spans="1:3" x14ac:dyDescent="0.25">
      <c r="A215">
        <v>15.016299999999999</v>
      </c>
      <c r="B215">
        <v>-0.38569100000000001</v>
      </c>
      <c r="C215">
        <v>-0.158773</v>
      </c>
    </row>
    <row r="216" spans="1:3" x14ac:dyDescent="0.25">
      <c r="A216">
        <v>15.0875</v>
      </c>
      <c r="B216">
        <v>-0.25595899999999999</v>
      </c>
      <c r="C216">
        <v>-0.179012</v>
      </c>
    </row>
    <row r="217" spans="1:3" x14ac:dyDescent="0.25">
      <c r="A217">
        <v>15.1587</v>
      </c>
      <c r="B217">
        <v>-0.14418900000000001</v>
      </c>
      <c r="C217">
        <v>-0.19487399999999999</v>
      </c>
    </row>
    <row r="218" spans="1:3" x14ac:dyDescent="0.25">
      <c r="A218">
        <v>15.229799999999999</v>
      </c>
      <c r="B218">
        <v>-0.15332299999999999</v>
      </c>
      <c r="C218">
        <v>-0.216923</v>
      </c>
    </row>
    <row r="219" spans="1:3" x14ac:dyDescent="0.25">
      <c r="A219">
        <v>15.301</v>
      </c>
      <c r="B219">
        <v>-0.27437499999999998</v>
      </c>
      <c r="C219">
        <v>-0.248136</v>
      </c>
    </row>
    <row r="220" spans="1:3" x14ac:dyDescent="0.25">
      <c r="A220">
        <v>15.372199999999999</v>
      </c>
      <c r="B220">
        <v>-0.367286</v>
      </c>
      <c r="C220">
        <v>-0.23902499999999999</v>
      </c>
    </row>
    <row r="221" spans="1:3" x14ac:dyDescent="0.25">
      <c r="A221">
        <v>15.443300000000001</v>
      </c>
      <c r="B221">
        <v>-0.33067600000000003</v>
      </c>
      <c r="C221">
        <v>-0.17327300000000001</v>
      </c>
    </row>
    <row r="222" spans="1:3" x14ac:dyDescent="0.25">
      <c r="A222">
        <v>15.5145</v>
      </c>
      <c r="B222">
        <v>-0.201131</v>
      </c>
      <c r="C222">
        <v>-0.10595599999999999</v>
      </c>
    </row>
    <row r="223" spans="1:3" x14ac:dyDescent="0.25">
      <c r="A223">
        <v>15.585699999999999</v>
      </c>
      <c r="B223">
        <v>-7.4287000000000006E-2</v>
      </c>
      <c r="C223">
        <v>-9.3675900000000006E-2</v>
      </c>
    </row>
    <row r="224" spans="1:3" x14ac:dyDescent="0.25">
      <c r="A224">
        <v>15.6568</v>
      </c>
      <c r="B224" s="1">
        <v>-8.0595400000000005E-3</v>
      </c>
      <c r="C224">
        <v>-0.14194799999999999</v>
      </c>
    </row>
    <row r="225" spans="1:3" x14ac:dyDescent="0.25">
      <c r="A225">
        <v>15.728</v>
      </c>
      <c r="B225">
        <v>-2.02531E-2</v>
      </c>
      <c r="C225">
        <v>-0.21653900000000001</v>
      </c>
    </row>
    <row r="226" spans="1:3" x14ac:dyDescent="0.25">
      <c r="A226">
        <v>15.799200000000001</v>
      </c>
      <c r="B226">
        <v>-0.12477199999999999</v>
      </c>
      <c r="C226">
        <v>-0.28520899999999999</v>
      </c>
    </row>
    <row r="227" spans="1:3" x14ac:dyDescent="0.25">
      <c r="A227">
        <v>15.8703</v>
      </c>
      <c r="B227">
        <v>-0.30783500000000003</v>
      </c>
      <c r="C227">
        <v>-0.33830500000000002</v>
      </c>
    </row>
    <row r="228" spans="1:3" x14ac:dyDescent="0.25">
      <c r="A228">
        <v>15.9415</v>
      </c>
      <c r="B228">
        <v>-0.479325</v>
      </c>
      <c r="C228">
        <v>-0.37875999999999999</v>
      </c>
    </row>
    <row r="229" spans="1:3" x14ac:dyDescent="0.25">
      <c r="A229">
        <v>16.012699999999999</v>
      </c>
      <c r="B229">
        <v>-0.50767300000000004</v>
      </c>
      <c r="C229">
        <v>-0.40240700000000001</v>
      </c>
    </row>
    <row r="230" spans="1:3" x14ac:dyDescent="0.25">
      <c r="A230">
        <v>16.0838</v>
      </c>
      <c r="B230">
        <v>-0.35838500000000001</v>
      </c>
      <c r="C230">
        <v>-0.396399</v>
      </c>
    </row>
    <row r="231" spans="1:3" x14ac:dyDescent="0.25">
      <c r="A231">
        <v>16.155000000000001</v>
      </c>
      <c r="B231">
        <v>-0.1633</v>
      </c>
      <c r="C231">
        <v>-0.35806700000000002</v>
      </c>
    </row>
    <row r="232" spans="1:3" x14ac:dyDescent="0.25">
      <c r="A232">
        <v>16.226199999999999</v>
      </c>
      <c r="B232">
        <v>-8.0560699999999999E-2</v>
      </c>
      <c r="C232">
        <v>-0.297043</v>
      </c>
    </row>
    <row r="233" spans="1:3" x14ac:dyDescent="0.25">
      <c r="A233">
        <v>16.2973</v>
      </c>
      <c r="B233">
        <v>-0.14289099999999999</v>
      </c>
      <c r="C233">
        <v>-0.23313400000000001</v>
      </c>
    </row>
    <row r="234" spans="1:3" x14ac:dyDescent="0.25">
      <c r="A234">
        <v>16.368500000000001</v>
      </c>
      <c r="B234">
        <v>-0.28290500000000002</v>
      </c>
      <c r="C234">
        <v>-0.204037</v>
      </c>
    </row>
    <row r="235" spans="1:3" x14ac:dyDescent="0.25">
      <c r="A235">
        <v>16.439699999999998</v>
      </c>
      <c r="B235">
        <v>-0.412331</v>
      </c>
      <c r="C235">
        <v>-0.233877</v>
      </c>
    </row>
    <row r="236" spans="1:3" x14ac:dyDescent="0.25">
      <c r="A236">
        <v>16.5108</v>
      </c>
      <c r="B236">
        <v>-0.460003</v>
      </c>
      <c r="C236">
        <v>-0.298483</v>
      </c>
    </row>
    <row r="237" spans="1:3" x14ac:dyDescent="0.25">
      <c r="A237">
        <v>16.582000000000001</v>
      </c>
      <c r="B237">
        <v>-0.40867700000000001</v>
      </c>
      <c r="C237">
        <v>-0.35598600000000002</v>
      </c>
    </row>
    <row r="238" spans="1:3" x14ac:dyDescent="0.25">
      <c r="A238">
        <v>16.653199999999998</v>
      </c>
      <c r="B238">
        <v>-0.30324200000000001</v>
      </c>
      <c r="C238">
        <v>-0.37754599999999999</v>
      </c>
    </row>
    <row r="239" spans="1:3" x14ac:dyDescent="0.25">
      <c r="A239">
        <v>16.724299999999999</v>
      </c>
      <c r="B239">
        <v>-0.210201</v>
      </c>
      <c r="C239">
        <v>-0.34316000000000002</v>
      </c>
    </row>
    <row r="240" spans="1:3" x14ac:dyDescent="0.25">
      <c r="A240">
        <v>16.795500000000001</v>
      </c>
      <c r="B240">
        <v>-0.17929200000000001</v>
      </c>
      <c r="C240">
        <v>-0.259044</v>
      </c>
    </row>
    <row r="241" spans="1:3" x14ac:dyDescent="0.25">
      <c r="A241">
        <v>16.866700000000002</v>
      </c>
      <c r="B241">
        <v>-0.21959300000000001</v>
      </c>
      <c r="C241">
        <v>-0.170679</v>
      </c>
    </row>
    <row r="242" spans="1:3" x14ac:dyDescent="0.25">
      <c r="A242">
        <v>16.937799999999999</v>
      </c>
      <c r="B242">
        <v>-0.28736400000000001</v>
      </c>
      <c r="C242">
        <v>-0.11750099999999999</v>
      </c>
    </row>
    <row r="243" spans="1:3" x14ac:dyDescent="0.25">
      <c r="A243">
        <v>17.009</v>
      </c>
      <c r="B243">
        <v>-0.32172099999999998</v>
      </c>
      <c r="C243">
        <v>-9.4294000000000003E-2</v>
      </c>
    </row>
    <row r="244" spans="1:3" x14ac:dyDescent="0.25">
      <c r="A244">
        <v>17.080200000000001</v>
      </c>
      <c r="B244">
        <v>-0.31236599999999998</v>
      </c>
      <c r="C244">
        <v>-9.27674E-2</v>
      </c>
    </row>
    <row r="245" spans="1:3" x14ac:dyDescent="0.25">
      <c r="A245">
        <v>17.151299999999999</v>
      </c>
      <c r="B245">
        <v>-0.291682</v>
      </c>
      <c r="C245">
        <v>-0.128805</v>
      </c>
    </row>
    <row r="246" spans="1:3" x14ac:dyDescent="0.25">
      <c r="A246">
        <v>17.2225</v>
      </c>
      <c r="B246">
        <v>-0.26216</v>
      </c>
      <c r="C246">
        <v>-0.18490200000000001</v>
      </c>
    </row>
    <row r="247" spans="1:3" x14ac:dyDescent="0.25">
      <c r="A247">
        <v>17.293700000000001</v>
      </c>
      <c r="B247">
        <v>-0.20424</v>
      </c>
      <c r="C247">
        <v>-0.18921099999999999</v>
      </c>
    </row>
    <row r="248" spans="1:3" x14ac:dyDescent="0.25">
      <c r="A248">
        <v>17.364799999999999</v>
      </c>
      <c r="B248">
        <v>-0.14106199999999999</v>
      </c>
      <c r="C248">
        <v>-9.3284000000000006E-2</v>
      </c>
    </row>
    <row r="249" spans="1:3" x14ac:dyDescent="0.25">
      <c r="A249">
        <v>17.436</v>
      </c>
      <c r="B249">
        <v>-0.113939</v>
      </c>
      <c r="C249">
        <v>6.0874200000000003E-2</v>
      </c>
    </row>
    <row r="250" spans="1:3" x14ac:dyDescent="0.25">
      <c r="A250">
        <v>17.507200000000001</v>
      </c>
      <c r="B250">
        <v>-0.10285999999999999</v>
      </c>
      <c r="C250">
        <v>0.17285200000000001</v>
      </c>
    </row>
    <row r="251" spans="1:3" x14ac:dyDescent="0.25">
      <c r="A251">
        <v>17.578299999999999</v>
      </c>
      <c r="B251">
        <v>-4.5905700000000001E-2</v>
      </c>
      <c r="C251">
        <v>0.178345</v>
      </c>
    </row>
    <row r="252" spans="1:3" x14ac:dyDescent="0.25">
      <c r="A252">
        <v>17.6495</v>
      </c>
      <c r="B252">
        <v>6.1833600000000002E-2</v>
      </c>
      <c r="C252">
        <v>0.10731300000000001</v>
      </c>
    </row>
    <row r="253" spans="1:3" x14ac:dyDescent="0.25">
      <c r="A253">
        <v>17.720700000000001</v>
      </c>
      <c r="B253">
        <v>0.14003199999999999</v>
      </c>
      <c r="C253">
        <v>4.2307299999999999E-2</v>
      </c>
    </row>
    <row r="254" spans="1:3" x14ac:dyDescent="0.25">
      <c r="A254">
        <v>17.791899999999998</v>
      </c>
      <c r="B254">
        <v>0.111469</v>
      </c>
      <c r="C254">
        <v>3.0730899999999998E-2</v>
      </c>
    </row>
    <row r="255" spans="1:3" x14ac:dyDescent="0.25">
      <c r="A255">
        <v>17.863</v>
      </c>
      <c r="B255" s="1">
        <v>7.2243699999999999E-3</v>
      </c>
      <c r="C255">
        <v>5.6772200000000002E-2</v>
      </c>
    </row>
    <row r="256" spans="1:3" x14ac:dyDescent="0.25">
      <c r="A256">
        <v>17.934200000000001</v>
      </c>
      <c r="B256">
        <v>-5.3059700000000001E-2</v>
      </c>
      <c r="C256">
        <v>8.0673999999999996E-2</v>
      </c>
    </row>
    <row r="257" spans="1:3" x14ac:dyDescent="0.25">
      <c r="A257">
        <v>18.005400000000002</v>
      </c>
      <c r="B257" s="1">
        <v>-1.90321E-3</v>
      </c>
      <c r="C257">
        <v>7.6391700000000007E-2</v>
      </c>
    </row>
    <row r="258" spans="1:3" x14ac:dyDescent="0.25">
      <c r="A258">
        <v>18.076499999999999</v>
      </c>
      <c r="B258">
        <v>0.105959</v>
      </c>
      <c r="C258">
        <v>4.2198300000000001E-2</v>
      </c>
    </row>
    <row r="259" spans="1:3" x14ac:dyDescent="0.25">
      <c r="A259">
        <v>18.1477</v>
      </c>
      <c r="B259">
        <v>0.17960300000000001</v>
      </c>
      <c r="C259" s="1">
        <v>3.89601E-4</v>
      </c>
    </row>
    <row r="260" spans="1:3" x14ac:dyDescent="0.25">
      <c r="A260">
        <v>18.218900000000001</v>
      </c>
      <c r="B260">
        <v>0.187968</v>
      </c>
      <c r="C260">
        <v>-2.1638500000000001E-2</v>
      </c>
    </row>
    <row r="261" spans="1:3" x14ac:dyDescent="0.25">
      <c r="A261">
        <v>18.29</v>
      </c>
      <c r="B261">
        <v>0.13846800000000001</v>
      </c>
      <c r="C261">
        <v>-2.7526599999999998E-2</v>
      </c>
    </row>
    <row r="262" spans="1:3" x14ac:dyDescent="0.25">
      <c r="A262">
        <v>18.3612</v>
      </c>
      <c r="B262">
        <v>2.95564E-2</v>
      </c>
      <c r="C262">
        <v>-4.79715E-2</v>
      </c>
    </row>
    <row r="263" spans="1:3" x14ac:dyDescent="0.25">
      <c r="A263">
        <v>18.432400000000001</v>
      </c>
      <c r="B263">
        <v>-0.10689</v>
      </c>
      <c r="C263">
        <v>-8.9119299999999999E-2</v>
      </c>
    </row>
    <row r="264" spans="1:3" x14ac:dyDescent="0.25">
      <c r="A264">
        <v>18.503499999999999</v>
      </c>
      <c r="B264">
        <v>-0.189442</v>
      </c>
      <c r="C264">
        <v>-0.12454999999999999</v>
      </c>
    </row>
    <row r="265" spans="1:3" x14ac:dyDescent="0.25">
      <c r="A265">
        <v>18.5747</v>
      </c>
      <c r="B265">
        <v>-0.16206300000000001</v>
      </c>
      <c r="C265">
        <v>-0.131216</v>
      </c>
    </row>
    <row r="266" spans="1:3" x14ac:dyDescent="0.25">
      <c r="A266">
        <v>18.645900000000001</v>
      </c>
      <c r="B266">
        <v>-4.6852100000000001E-2</v>
      </c>
      <c r="C266">
        <v>-0.105846</v>
      </c>
    </row>
    <row r="267" spans="1:3" x14ac:dyDescent="0.25">
      <c r="A267">
        <v>18.716999999999999</v>
      </c>
      <c r="B267">
        <v>6.40067E-2</v>
      </c>
      <c r="C267">
        <v>-7.6353699999999997E-2</v>
      </c>
    </row>
    <row r="268" spans="1:3" x14ac:dyDescent="0.25">
      <c r="A268">
        <v>18.7882</v>
      </c>
      <c r="B268">
        <v>7.7329599999999998E-2</v>
      </c>
      <c r="C268">
        <v>-8.2191500000000001E-2</v>
      </c>
    </row>
    <row r="269" spans="1:3" x14ac:dyDescent="0.25">
      <c r="A269">
        <v>18.859400000000001</v>
      </c>
      <c r="B269" s="1">
        <v>-8.0350200000000004E-3</v>
      </c>
      <c r="C269">
        <v>-0.110734</v>
      </c>
    </row>
    <row r="270" spans="1:3" x14ac:dyDescent="0.25">
      <c r="A270">
        <v>18.930499999999999</v>
      </c>
      <c r="B270">
        <v>-0.11165700000000001</v>
      </c>
      <c r="C270">
        <v>-0.10940800000000001</v>
      </c>
    </row>
    <row r="271" spans="1:3" x14ac:dyDescent="0.25">
      <c r="A271">
        <v>19.0017</v>
      </c>
      <c r="B271">
        <v>-0.17663400000000001</v>
      </c>
      <c r="C271">
        <v>-8.2595299999999996E-2</v>
      </c>
    </row>
    <row r="272" spans="1:3" x14ac:dyDescent="0.25">
      <c r="A272">
        <v>19.072900000000001</v>
      </c>
      <c r="B272">
        <v>-0.19917599999999999</v>
      </c>
      <c r="C272">
        <v>-9.3939499999999995E-2</v>
      </c>
    </row>
    <row r="273" spans="1:3" x14ac:dyDescent="0.25">
      <c r="A273">
        <v>19.143999999999998</v>
      </c>
      <c r="B273">
        <v>-0.176537</v>
      </c>
      <c r="C273">
        <v>-0.15840899999999999</v>
      </c>
    </row>
    <row r="274" spans="1:3" x14ac:dyDescent="0.25">
      <c r="A274">
        <v>19.215199999999999</v>
      </c>
      <c r="B274">
        <v>-0.106877</v>
      </c>
      <c r="C274">
        <v>-0.20622599999999999</v>
      </c>
    </row>
    <row r="275" spans="1:3" x14ac:dyDescent="0.25">
      <c r="A275">
        <v>19.2864</v>
      </c>
      <c r="B275">
        <v>-2.7096599999999998E-2</v>
      </c>
      <c r="C275">
        <v>-0.16880000000000001</v>
      </c>
    </row>
    <row r="276" spans="1:3" x14ac:dyDescent="0.25">
      <c r="A276">
        <v>19.357500000000002</v>
      </c>
      <c r="B276" s="1">
        <v>-1.14244E-3</v>
      </c>
      <c r="C276">
        <v>-6.8612599999999996E-2</v>
      </c>
    </row>
    <row r="277" spans="1:3" x14ac:dyDescent="0.25">
      <c r="A277">
        <v>19.428699999999999</v>
      </c>
      <c r="B277">
        <v>-6.1405000000000001E-2</v>
      </c>
      <c r="C277" s="1">
        <v>-3.6553900000000001E-3</v>
      </c>
    </row>
    <row r="278" spans="1:3" x14ac:dyDescent="0.25">
      <c r="A278">
        <v>19.4999</v>
      </c>
      <c r="B278">
        <v>-0.16717599999999999</v>
      </c>
      <c r="C278">
        <v>-3.7347600000000002E-2</v>
      </c>
    </row>
    <row r="279" spans="1:3" x14ac:dyDescent="0.25">
      <c r="A279">
        <v>19.571000000000002</v>
      </c>
      <c r="B279">
        <v>-0.23814299999999999</v>
      </c>
      <c r="C279">
        <v>-0.12735099999999999</v>
      </c>
    </row>
    <row r="280" spans="1:3" x14ac:dyDescent="0.25">
      <c r="A280">
        <v>19.642199999999999</v>
      </c>
      <c r="B280">
        <v>-0.23844499999999999</v>
      </c>
      <c r="C280">
        <v>-0.18455099999999999</v>
      </c>
    </row>
    <row r="281" spans="1:3" x14ac:dyDescent="0.25">
      <c r="A281">
        <v>19.7134</v>
      </c>
      <c r="B281">
        <v>-0.19129699999999999</v>
      </c>
      <c r="C281">
        <v>-0.16730900000000001</v>
      </c>
    </row>
    <row r="282" spans="1:3" x14ac:dyDescent="0.25">
      <c r="A282">
        <v>19.784500000000001</v>
      </c>
      <c r="B282">
        <v>-0.112387</v>
      </c>
      <c r="C282">
        <v>-9.1369300000000001E-2</v>
      </c>
    </row>
    <row r="283" spans="1:3" x14ac:dyDescent="0.25">
      <c r="A283">
        <v>19.855699999999999</v>
      </c>
      <c r="B283">
        <v>-1.6624199999999999E-2</v>
      </c>
      <c r="C283" s="1">
        <v>1.62057E-3</v>
      </c>
    </row>
    <row r="284" spans="1:3" x14ac:dyDescent="0.25">
      <c r="A284">
        <v>19.9269</v>
      </c>
      <c r="B284">
        <v>3.24529E-2</v>
      </c>
      <c r="C284">
        <v>6.6476999999999994E-2</v>
      </c>
    </row>
    <row r="285" spans="1:3" x14ac:dyDescent="0.25">
      <c r="A285">
        <v>19.998000000000001</v>
      </c>
      <c r="B285">
        <v>-1.47554E-2</v>
      </c>
      <c r="C285">
        <v>8.0533099999999996E-2</v>
      </c>
    </row>
    <row r="286" spans="1:3" x14ac:dyDescent="0.25">
      <c r="A286">
        <v>20.069199999999999</v>
      </c>
      <c r="B286">
        <v>-0.113597</v>
      </c>
      <c r="C286">
        <v>4.5631100000000001E-2</v>
      </c>
    </row>
    <row r="287" spans="1:3" x14ac:dyDescent="0.25">
      <c r="A287">
        <v>20.1404</v>
      </c>
      <c r="B287">
        <v>-0.161771</v>
      </c>
      <c r="C287">
        <v>-1.9930199999999999E-2</v>
      </c>
    </row>
    <row r="288" spans="1:3" x14ac:dyDescent="0.25">
      <c r="A288">
        <v>20.211500000000001</v>
      </c>
      <c r="B288">
        <v>-9.8026299999999997E-2</v>
      </c>
      <c r="C288">
        <v>-6.6931199999999996E-2</v>
      </c>
    </row>
    <row r="289" spans="1:3" x14ac:dyDescent="0.25">
      <c r="A289">
        <v>20.282699999999998</v>
      </c>
      <c r="B289">
        <v>3.4253699999999998E-2</v>
      </c>
      <c r="C289">
        <v>-4.1478300000000003E-2</v>
      </c>
    </row>
    <row r="290" spans="1:3" x14ac:dyDescent="0.25">
      <c r="A290">
        <v>20.353899999999999</v>
      </c>
      <c r="B290">
        <v>0.119743</v>
      </c>
      <c r="C290">
        <v>4.38406E-2</v>
      </c>
    </row>
    <row r="291" spans="1:3" x14ac:dyDescent="0.25">
      <c r="A291">
        <v>20.425000000000001</v>
      </c>
      <c r="B291">
        <v>9.4424599999999997E-2</v>
      </c>
      <c r="C291">
        <v>0.117102</v>
      </c>
    </row>
    <row r="292" spans="1:3" x14ac:dyDescent="0.25">
      <c r="A292">
        <v>20.496200000000002</v>
      </c>
      <c r="B292">
        <v>1.66683E-2</v>
      </c>
      <c r="C292">
        <v>0.13314899999999999</v>
      </c>
    </row>
    <row r="293" spans="1:3" x14ac:dyDescent="0.25">
      <c r="A293">
        <v>20.567399999999999</v>
      </c>
      <c r="B293">
        <v>-2.16341E-2</v>
      </c>
      <c r="C293">
        <v>0.10021099999999999</v>
      </c>
    </row>
    <row r="294" spans="1:3" x14ac:dyDescent="0.25">
      <c r="A294">
        <v>20.638500000000001</v>
      </c>
      <c r="B294" s="1">
        <v>-2.5823899999999999E-3</v>
      </c>
      <c r="C294">
        <v>4.4922400000000001E-2</v>
      </c>
    </row>
    <row r="295" spans="1:3" x14ac:dyDescent="0.25">
      <c r="A295">
        <v>20.709700000000002</v>
      </c>
      <c r="B295">
        <v>4.1126000000000003E-2</v>
      </c>
      <c r="C295" s="1">
        <v>3.3486200000000001E-3</v>
      </c>
    </row>
    <row r="296" spans="1:3" x14ac:dyDescent="0.25">
      <c r="A296">
        <v>20.780899999999999</v>
      </c>
      <c r="B296">
        <v>8.49636E-2</v>
      </c>
      <c r="C296" s="1">
        <v>9.6270100000000001E-3</v>
      </c>
    </row>
    <row r="297" spans="1:3" x14ac:dyDescent="0.25">
      <c r="A297">
        <v>20.852</v>
      </c>
      <c r="B297">
        <v>0.107483</v>
      </c>
      <c r="C297">
        <v>5.6156699999999997E-2</v>
      </c>
    </row>
    <row r="298" spans="1:3" x14ac:dyDescent="0.25">
      <c r="A298">
        <v>20.923200000000001</v>
      </c>
      <c r="B298">
        <v>9.0468800000000002E-2</v>
      </c>
      <c r="C298">
        <v>9.7104399999999993E-2</v>
      </c>
    </row>
    <row r="299" spans="1:3" x14ac:dyDescent="0.25">
      <c r="A299">
        <v>20.994399999999999</v>
      </c>
      <c r="B299">
        <v>4.9671699999999999E-2</v>
      </c>
      <c r="C299">
        <v>0.10013900000000001</v>
      </c>
    </row>
    <row r="300" spans="1:3" x14ac:dyDescent="0.25">
      <c r="A300">
        <v>21.0656</v>
      </c>
      <c r="B300">
        <v>2.5380099999999999E-2</v>
      </c>
      <c r="C300">
        <v>7.1423299999999995E-2</v>
      </c>
    </row>
    <row r="301" spans="1:3" x14ac:dyDescent="0.25">
      <c r="A301">
        <v>21.136700000000001</v>
      </c>
      <c r="B301">
        <v>3.9870299999999997E-2</v>
      </c>
      <c r="C301">
        <v>4.2904499999999998E-2</v>
      </c>
    </row>
    <row r="302" spans="1:3" x14ac:dyDescent="0.25">
      <c r="A302">
        <v>21.207899999999999</v>
      </c>
      <c r="B302">
        <v>8.0415500000000001E-2</v>
      </c>
      <c r="C302">
        <v>4.3771699999999997E-2</v>
      </c>
    </row>
    <row r="303" spans="1:3" x14ac:dyDescent="0.25">
      <c r="A303">
        <v>21.2791</v>
      </c>
      <c r="B303">
        <v>0.11038199999999999</v>
      </c>
      <c r="C303">
        <v>6.3306299999999996E-2</v>
      </c>
    </row>
    <row r="304" spans="1:3" x14ac:dyDescent="0.25">
      <c r="A304">
        <v>21.350200000000001</v>
      </c>
      <c r="B304">
        <v>0.10013900000000001</v>
      </c>
      <c r="C304">
        <v>5.8323600000000003E-2</v>
      </c>
    </row>
    <row r="305" spans="1:3" x14ac:dyDescent="0.25">
      <c r="A305">
        <v>21.421399999999998</v>
      </c>
      <c r="B305">
        <v>6.1079599999999998E-2</v>
      </c>
      <c r="C305">
        <v>2.1324800000000001E-2</v>
      </c>
    </row>
    <row r="306" spans="1:3" x14ac:dyDescent="0.25">
      <c r="A306">
        <v>21.492599999999999</v>
      </c>
      <c r="B306">
        <v>2.9673399999999999E-2</v>
      </c>
      <c r="C306" s="1">
        <v>6.2021199999999998E-4</v>
      </c>
    </row>
    <row r="307" spans="1:3" x14ac:dyDescent="0.25">
      <c r="A307">
        <v>21.563700000000001</v>
      </c>
      <c r="B307">
        <v>1.8643199999999999E-2</v>
      </c>
      <c r="C307">
        <v>2.58543E-2</v>
      </c>
    </row>
    <row r="308" spans="1:3" x14ac:dyDescent="0.25">
      <c r="A308">
        <v>21.634899999999998</v>
      </c>
      <c r="B308">
        <v>1.99814E-2</v>
      </c>
      <c r="C308">
        <v>6.12942E-2</v>
      </c>
    </row>
    <row r="309" spans="1:3" x14ac:dyDescent="0.25">
      <c r="A309">
        <v>21.706099999999999</v>
      </c>
      <c r="B309">
        <v>3.9113799999999997E-2</v>
      </c>
      <c r="C309">
        <v>5.7542900000000001E-2</v>
      </c>
    </row>
    <row r="310" spans="1:3" x14ac:dyDescent="0.25">
      <c r="A310">
        <v>21.777200000000001</v>
      </c>
      <c r="B310">
        <v>7.6645699999999997E-2</v>
      </c>
      <c r="C310">
        <v>1.4104500000000001E-2</v>
      </c>
    </row>
    <row r="311" spans="1:3" x14ac:dyDescent="0.25">
      <c r="A311">
        <v>21.848400000000002</v>
      </c>
      <c r="B311">
        <v>9.59845E-2</v>
      </c>
      <c r="C311">
        <v>-2.5570800000000001E-2</v>
      </c>
    </row>
    <row r="312" spans="1:3" x14ac:dyDescent="0.25">
      <c r="A312">
        <v>21.919599999999999</v>
      </c>
      <c r="B312">
        <v>5.8010100000000002E-2</v>
      </c>
      <c r="C312">
        <v>-2.72448E-2</v>
      </c>
    </row>
    <row r="313" spans="1:3" x14ac:dyDescent="0.25">
      <c r="A313">
        <v>21.9907</v>
      </c>
      <c r="B313">
        <v>-1.8575999999999999E-2</v>
      </c>
      <c r="C313" s="1">
        <v>-4.7211800000000002E-3</v>
      </c>
    </row>
    <row r="314" spans="1:3" x14ac:dyDescent="0.25">
      <c r="A314">
        <v>22.061900000000001</v>
      </c>
      <c r="B314">
        <v>-7.1514599999999998E-2</v>
      </c>
      <c r="C314" s="1">
        <v>-4.2404900000000004E-3</v>
      </c>
    </row>
    <row r="315" spans="1:3" x14ac:dyDescent="0.25">
      <c r="A315">
        <v>22.133099999999999</v>
      </c>
      <c r="B315">
        <v>-6.6623500000000002E-2</v>
      </c>
      <c r="C315">
        <v>-4.5558399999999999E-2</v>
      </c>
    </row>
    <row r="316" spans="1:3" x14ac:dyDescent="0.25">
      <c r="A316">
        <v>22.2042</v>
      </c>
      <c r="B316">
        <v>-2.6700700000000001E-2</v>
      </c>
      <c r="C316">
        <v>-9.4104699999999999E-2</v>
      </c>
    </row>
    <row r="317" spans="1:3" x14ac:dyDescent="0.25">
      <c r="A317">
        <v>22.275400000000001</v>
      </c>
      <c r="B317" s="1">
        <v>2.55478E-3</v>
      </c>
      <c r="C317">
        <v>-0.115242</v>
      </c>
    </row>
    <row r="318" spans="1:3" x14ac:dyDescent="0.25">
      <c r="A318">
        <v>22.346599999999999</v>
      </c>
      <c r="B318" s="1">
        <v>3.1387899999999998E-3</v>
      </c>
      <c r="C318">
        <v>-0.120217</v>
      </c>
    </row>
    <row r="319" spans="1:3" x14ac:dyDescent="0.25">
      <c r="A319">
        <v>22.4177</v>
      </c>
      <c r="B319" s="1">
        <v>-9.8498500000000003E-3</v>
      </c>
      <c r="C319">
        <v>-0.13461600000000001</v>
      </c>
    </row>
    <row r="320" spans="1:3" x14ac:dyDescent="0.25">
      <c r="A320">
        <v>22.488900000000001</v>
      </c>
      <c r="B320">
        <v>-3.6836599999999997E-2</v>
      </c>
      <c r="C320">
        <v>-0.16234000000000001</v>
      </c>
    </row>
    <row r="321" spans="1:3" x14ac:dyDescent="0.25">
      <c r="A321">
        <v>22.560099999999998</v>
      </c>
      <c r="B321">
        <v>-0.10337399999999999</v>
      </c>
      <c r="C321">
        <v>-0.19187899999999999</v>
      </c>
    </row>
    <row r="322" spans="1:3" x14ac:dyDescent="0.25">
      <c r="A322">
        <v>22.6312</v>
      </c>
      <c r="B322">
        <v>-0.197626</v>
      </c>
      <c r="C322">
        <v>-0.21167</v>
      </c>
    </row>
    <row r="323" spans="1:3" x14ac:dyDescent="0.25">
      <c r="A323">
        <v>22.702400000000001</v>
      </c>
      <c r="B323">
        <v>-0.25144899999999998</v>
      </c>
      <c r="C323">
        <v>-0.21934999999999999</v>
      </c>
    </row>
    <row r="324" spans="1:3" x14ac:dyDescent="0.25">
      <c r="A324">
        <v>22.773599999999998</v>
      </c>
      <c r="B324">
        <v>-0.21643599999999999</v>
      </c>
      <c r="C324">
        <v>-0.22223599999999999</v>
      </c>
    </row>
    <row r="325" spans="1:3" x14ac:dyDescent="0.25">
      <c r="A325">
        <v>22.8447</v>
      </c>
      <c r="B325">
        <v>-0.127245</v>
      </c>
      <c r="C325">
        <v>-0.22287499999999999</v>
      </c>
    </row>
    <row r="326" spans="1:3" x14ac:dyDescent="0.25">
      <c r="A326">
        <v>22.915900000000001</v>
      </c>
      <c r="B326">
        <v>-7.4895500000000004E-2</v>
      </c>
      <c r="C326">
        <v>-0.21792500000000001</v>
      </c>
    </row>
    <row r="327" spans="1:3" x14ac:dyDescent="0.25">
      <c r="A327">
        <v>22.987100000000002</v>
      </c>
      <c r="B327">
        <v>-0.122895</v>
      </c>
      <c r="C327">
        <v>-0.213925</v>
      </c>
    </row>
    <row r="328" spans="1:3" x14ac:dyDescent="0.25">
      <c r="A328">
        <v>23.058199999999999</v>
      </c>
      <c r="B328">
        <v>-0.23897399999999999</v>
      </c>
      <c r="C328">
        <v>-0.21609200000000001</v>
      </c>
    </row>
    <row r="329" spans="1:3" x14ac:dyDescent="0.25">
      <c r="A329">
        <v>23.1294</v>
      </c>
      <c r="B329">
        <v>-0.32040400000000002</v>
      </c>
      <c r="C329">
        <v>-0.213061</v>
      </c>
    </row>
    <row r="330" spans="1:3" x14ac:dyDescent="0.25">
      <c r="A330">
        <v>23.200600000000001</v>
      </c>
      <c r="B330">
        <v>-0.30541200000000002</v>
      </c>
      <c r="C330">
        <v>-0.204232</v>
      </c>
    </row>
    <row r="331" spans="1:3" x14ac:dyDescent="0.25">
      <c r="A331">
        <v>23.271699999999999</v>
      </c>
      <c r="B331">
        <v>-0.229466</v>
      </c>
      <c r="C331">
        <v>-0.20777799999999999</v>
      </c>
    </row>
    <row r="332" spans="1:3" x14ac:dyDescent="0.25">
      <c r="A332">
        <v>23.3429</v>
      </c>
      <c r="B332">
        <v>-0.16505300000000001</v>
      </c>
      <c r="C332">
        <v>-0.218971</v>
      </c>
    </row>
    <row r="333" spans="1:3" x14ac:dyDescent="0.25">
      <c r="A333">
        <v>23.414100000000001</v>
      </c>
      <c r="B333">
        <v>-0.151226</v>
      </c>
      <c r="C333">
        <v>-0.20615700000000001</v>
      </c>
    </row>
    <row r="334" spans="1:3" x14ac:dyDescent="0.25">
      <c r="A334">
        <v>23.485199999999999</v>
      </c>
      <c r="B334">
        <v>-0.17886299999999999</v>
      </c>
      <c r="C334">
        <v>-0.158249</v>
      </c>
    </row>
    <row r="335" spans="1:3" x14ac:dyDescent="0.25">
      <c r="A335">
        <v>23.5564</v>
      </c>
      <c r="B335">
        <v>-0.21046899999999999</v>
      </c>
      <c r="C335">
        <v>-0.104382</v>
      </c>
    </row>
    <row r="336" spans="1:3" x14ac:dyDescent="0.25">
      <c r="A336">
        <v>23.627600000000001</v>
      </c>
      <c r="B336">
        <v>-0.218662</v>
      </c>
      <c r="C336">
        <v>-8.4758299999999995E-2</v>
      </c>
    </row>
    <row r="337" spans="1:3" x14ac:dyDescent="0.25">
      <c r="A337">
        <v>23.698699999999999</v>
      </c>
      <c r="B337">
        <v>-0.212426</v>
      </c>
      <c r="C337">
        <v>-0.11118500000000001</v>
      </c>
    </row>
    <row r="338" spans="1:3" x14ac:dyDescent="0.25">
      <c r="A338">
        <v>23.7699</v>
      </c>
      <c r="B338">
        <v>-0.213892</v>
      </c>
      <c r="C338">
        <v>-0.15115600000000001</v>
      </c>
    </row>
    <row r="339" spans="1:3" x14ac:dyDescent="0.25">
      <c r="A339">
        <v>23.841100000000001</v>
      </c>
      <c r="B339">
        <v>-0.21673600000000001</v>
      </c>
      <c r="C339">
        <v>-0.15742100000000001</v>
      </c>
    </row>
    <row r="340" spans="1:3" x14ac:dyDescent="0.25">
      <c r="A340">
        <v>23.912199999999999</v>
      </c>
      <c r="B340">
        <v>-0.18895400000000001</v>
      </c>
      <c r="C340">
        <v>-0.117866</v>
      </c>
    </row>
    <row r="341" spans="1:3" x14ac:dyDescent="0.25">
      <c r="A341">
        <v>23.9834</v>
      </c>
      <c r="B341">
        <v>-0.115594</v>
      </c>
      <c r="C341">
        <v>-5.5933700000000003E-2</v>
      </c>
    </row>
    <row r="342" spans="1:3" x14ac:dyDescent="0.25">
      <c r="A342">
        <v>24.054600000000001</v>
      </c>
      <c r="B342">
        <v>-2.7922300000000001E-2</v>
      </c>
      <c r="C342" s="1">
        <v>9.5333099999999997E-3</v>
      </c>
    </row>
    <row r="343" spans="1:3" x14ac:dyDescent="0.25">
      <c r="A343">
        <v>24.125699999999998</v>
      </c>
      <c r="B343">
        <v>1.0363600000000001E-2</v>
      </c>
      <c r="C343">
        <v>6.1670999999999997E-2</v>
      </c>
    </row>
    <row r="344" spans="1:3" x14ac:dyDescent="0.25">
      <c r="A344">
        <v>24.196899999999999</v>
      </c>
      <c r="B344">
        <v>-3.69875E-2</v>
      </c>
      <c r="C344">
        <v>6.3697799999999999E-2</v>
      </c>
    </row>
    <row r="345" spans="1:3" x14ac:dyDescent="0.25">
      <c r="A345">
        <v>24.2681</v>
      </c>
      <c r="B345">
        <v>-0.11953999999999999</v>
      </c>
      <c r="C345" s="1">
        <v>1.6054000000000001E-3</v>
      </c>
    </row>
    <row r="346" spans="1:3" x14ac:dyDescent="0.25">
      <c r="A346">
        <v>24.339300000000001</v>
      </c>
      <c r="B346">
        <v>-0.13750200000000001</v>
      </c>
      <c r="C346">
        <v>-6.8923799999999993E-2</v>
      </c>
    </row>
    <row r="347" spans="1:3" x14ac:dyDescent="0.25">
      <c r="A347">
        <v>24.410399999999999</v>
      </c>
      <c r="B347">
        <v>-5.8765699999999997E-2</v>
      </c>
      <c r="C347">
        <v>-6.9663799999999998E-2</v>
      </c>
    </row>
    <row r="348" spans="1:3" x14ac:dyDescent="0.25">
      <c r="A348">
        <v>24.4816</v>
      </c>
      <c r="B348">
        <v>4.5765500000000001E-2</v>
      </c>
      <c r="C348">
        <v>1.6302000000000001E-2</v>
      </c>
    </row>
    <row r="349" spans="1:3" x14ac:dyDescent="0.25">
      <c r="A349">
        <v>24.552800000000001</v>
      </c>
      <c r="B349">
        <v>9.3381599999999995E-2</v>
      </c>
      <c r="C349">
        <v>0.12398000000000001</v>
      </c>
    </row>
    <row r="350" spans="1:3" x14ac:dyDescent="0.25">
      <c r="A350">
        <v>24.623899999999999</v>
      </c>
      <c r="B350">
        <v>6.8545499999999995E-2</v>
      </c>
      <c r="C350">
        <v>0.16006000000000001</v>
      </c>
    </row>
    <row r="351" spans="1:3" x14ac:dyDescent="0.25">
      <c r="A351">
        <v>24.6951</v>
      </c>
      <c r="B351">
        <v>1.4197899999999999E-2</v>
      </c>
      <c r="C351">
        <v>9.2520199999999997E-2</v>
      </c>
    </row>
    <row r="352" spans="1:3" x14ac:dyDescent="0.25">
      <c r="A352">
        <v>24.766300000000001</v>
      </c>
      <c r="B352">
        <v>-1.6366200000000001E-2</v>
      </c>
      <c r="C352" s="1">
        <v>-6.7809000000000003E-3</v>
      </c>
    </row>
    <row r="353" spans="1:3" x14ac:dyDescent="0.25">
      <c r="A353">
        <v>24.837399999999999</v>
      </c>
      <c r="B353" s="1">
        <v>-1.6062800000000001E-3</v>
      </c>
      <c r="C353">
        <v>-3.6876300000000001E-2</v>
      </c>
    </row>
    <row r="354" spans="1:3" x14ac:dyDescent="0.25">
      <c r="A354">
        <v>24.9086</v>
      </c>
      <c r="B354">
        <v>4.1413899999999997E-2</v>
      </c>
      <c r="C354">
        <v>2.3377200000000001E-2</v>
      </c>
    </row>
    <row r="355" spans="1:3" x14ac:dyDescent="0.25">
      <c r="A355">
        <v>24.979800000000001</v>
      </c>
      <c r="B355">
        <v>8.7738999999999998E-2</v>
      </c>
      <c r="C355">
        <v>0.109837</v>
      </c>
    </row>
    <row r="356" spans="1:3" x14ac:dyDescent="0.25">
      <c r="A356">
        <v>25.050899999999999</v>
      </c>
      <c r="B356">
        <v>0.118412</v>
      </c>
      <c r="C356">
        <v>0.149032</v>
      </c>
    </row>
    <row r="357" spans="1:3" x14ac:dyDescent="0.25">
      <c r="A357">
        <v>25.1221</v>
      </c>
      <c r="B357">
        <v>0.10886800000000001</v>
      </c>
      <c r="C357">
        <v>0.112746</v>
      </c>
    </row>
    <row r="358" spans="1:3" x14ac:dyDescent="0.25">
      <c r="A358">
        <v>25.193300000000001</v>
      </c>
      <c r="B358">
        <v>5.2904300000000001E-2</v>
      </c>
      <c r="C358">
        <v>3.2799500000000002E-2</v>
      </c>
    </row>
    <row r="359" spans="1:3" x14ac:dyDescent="0.25">
      <c r="A359">
        <v>25.264399999999998</v>
      </c>
      <c r="B359" s="1">
        <v>-2.13043E-3</v>
      </c>
      <c r="C359">
        <v>-1.8899699999999998E-2</v>
      </c>
    </row>
    <row r="360" spans="1:3" x14ac:dyDescent="0.25">
      <c r="A360">
        <v>25.335599999999999</v>
      </c>
      <c r="B360" s="1">
        <v>5.6470299999999999E-3</v>
      </c>
      <c r="C360" s="1">
        <v>5.2132699999999999E-3</v>
      </c>
    </row>
    <row r="361" spans="1:3" x14ac:dyDescent="0.25">
      <c r="A361">
        <v>25.4068</v>
      </c>
      <c r="B361">
        <v>7.6896699999999998E-2</v>
      </c>
      <c r="C361">
        <v>7.7441999999999997E-2</v>
      </c>
    </row>
    <row r="362" spans="1:3" x14ac:dyDescent="0.25">
      <c r="A362">
        <v>25.477900000000002</v>
      </c>
      <c r="B362">
        <v>0.144595</v>
      </c>
      <c r="C362">
        <v>0.123832</v>
      </c>
    </row>
    <row r="363" spans="1:3" x14ac:dyDescent="0.25">
      <c r="A363">
        <v>25.549099999999999</v>
      </c>
      <c r="B363">
        <v>0.140899</v>
      </c>
      <c r="C363">
        <v>9.8230499999999998E-2</v>
      </c>
    </row>
    <row r="364" spans="1:3" x14ac:dyDescent="0.25">
      <c r="A364">
        <v>25.6203</v>
      </c>
      <c r="B364">
        <v>6.3856899999999994E-2</v>
      </c>
      <c r="C364">
        <v>2.53075E-2</v>
      </c>
    </row>
    <row r="365" spans="1:3" x14ac:dyDescent="0.25">
      <c r="A365">
        <v>25.691400000000002</v>
      </c>
      <c r="B365">
        <v>-1.6521299999999999E-2</v>
      </c>
      <c r="C365">
        <v>-2.41561E-2</v>
      </c>
    </row>
    <row r="366" spans="1:3" x14ac:dyDescent="0.25">
      <c r="A366">
        <v>25.762599999999999</v>
      </c>
      <c r="B366">
        <v>-2.69561E-2</v>
      </c>
      <c r="C366" s="1">
        <v>-9.7395899999999994E-3</v>
      </c>
    </row>
    <row r="367" spans="1:3" x14ac:dyDescent="0.25">
      <c r="A367">
        <v>25.8338</v>
      </c>
      <c r="B367">
        <v>3.4160000000000003E-2</v>
      </c>
      <c r="C367">
        <v>3.49263E-2</v>
      </c>
    </row>
    <row r="368" spans="1:3" x14ac:dyDescent="0.25">
      <c r="A368">
        <v>25.904900000000001</v>
      </c>
      <c r="B368">
        <v>0.10342800000000001</v>
      </c>
      <c r="C368">
        <v>5.4045599999999999E-2</v>
      </c>
    </row>
    <row r="369" spans="1:3" x14ac:dyDescent="0.25">
      <c r="A369">
        <v>25.976099999999999</v>
      </c>
      <c r="B369">
        <v>0.11858399999999999</v>
      </c>
      <c r="C369">
        <v>3.8796200000000003E-2</v>
      </c>
    </row>
    <row r="370" spans="1:3" x14ac:dyDescent="0.25">
      <c r="A370">
        <v>26.0473</v>
      </c>
      <c r="B370">
        <v>6.4463400000000004E-2</v>
      </c>
      <c r="C370">
        <v>1.49979E-2</v>
      </c>
    </row>
    <row r="371" spans="1:3" x14ac:dyDescent="0.25">
      <c r="A371">
        <v>26.118400000000001</v>
      </c>
      <c r="B371">
        <v>-1.8419000000000001E-2</v>
      </c>
      <c r="C371" s="1">
        <v>-5.1624399999999999E-3</v>
      </c>
    </row>
    <row r="372" spans="1:3" x14ac:dyDescent="0.25">
      <c r="A372">
        <v>26.189599999999999</v>
      </c>
      <c r="B372">
        <v>-5.8248500000000002E-2</v>
      </c>
      <c r="C372">
        <v>-2.3196999999999999E-2</v>
      </c>
    </row>
    <row r="373" spans="1:3" x14ac:dyDescent="0.25">
      <c r="A373">
        <v>26.2608</v>
      </c>
      <c r="B373">
        <v>-2.5215499999999998E-2</v>
      </c>
      <c r="C373">
        <v>-3.2548599999999997E-2</v>
      </c>
    </row>
    <row r="374" spans="1:3" x14ac:dyDescent="0.25">
      <c r="A374">
        <v>26.331900000000001</v>
      </c>
      <c r="B374">
        <v>2.7010200000000002E-2</v>
      </c>
      <c r="C374">
        <v>-1.9097599999999999E-2</v>
      </c>
    </row>
    <row r="375" spans="1:3" x14ac:dyDescent="0.25">
      <c r="A375">
        <v>26.403099999999998</v>
      </c>
      <c r="B375">
        <v>3.4220500000000001E-2</v>
      </c>
      <c r="C375">
        <v>1.99984E-2</v>
      </c>
    </row>
    <row r="376" spans="1:3" x14ac:dyDescent="0.25">
      <c r="A376">
        <v>26.474299999999999</v>
      </c>
      <c r="B376" s="1">
        <v>-4.5430699999999997E-3</v>
      </c>
      <c r="C376">
        <v>4.9235800000000003E-2</v>
      </c>
    </row>
    <row r="377" spans="1:3" x14ac:dyDescent="0.25">
      <c r="A377">
        <v>26.545400000000001</v>
      </c>
      <c r="B377">
        <v>-4.1445900000000001E-2</v>
      </c>
      <c r="C377">
        <v>2.1765099999999999E-2</v>
      </c>
    </row>
    <row r="378" spans="1:3" x14ac:dyDescent="0.25">
      <c r="A378">
        <v>26.616599999999998</v>
      </c>
      <c r="B378">
        <v>-2.9564199999999999E-2</v>
      </c>
      <c r="C378">
        <v>-4.00299E-2</v>
      </c>
    </row>
    <row r="379" spans="1:3" x14ac:dyDescent="0.25">
      <c r="A379">
        <v>26.687799999999999</v>
      </c>
      <c r="B379">
        <v>2.6669100000000001E-2</v>
      </c>
      <c r="C379">
        <v>-5.4962700000000003E-2</v>
      </c>
    </row>
    <row r="380" spans="1:3" x14ac:dyDescent="0.25">
      <c r="A380">
        <v>26.758900000000001</v>
      </c>
      <c r="B380">
        <v>6.2542600000000004E-2</v>
      </c>
      <c r="C380" s="1">
        <v>8.2473900000000001E-4</v>
      </c>
    </row>
    <row r="381" spans="1:3" x14ac:dyDescent="0.25">
      <c r="A381">
        <v>26.830100000000002</v>
      </c>
      <c r="B381">
        <v>2.9635999999999999E-2</v>
      </c>
      <c r="C381">
        <v>5.76816E-2</v>
      </c>
    </row>
    <row r="382" spans="1:3" x14ac:dyDescent="0.25">
      <c r="A382">
        <v>26.901299999999999</v>
      </c>
      <c r="B382">
        <v>-3.5978099999999999E-2</v>
      </c>
      <c r="C382">
        <v>4.8202799999999997E-2</v>
      </c>
    </row>
    <row r="383" spans="1:3" x14ac:dyDescent="0.25">
      <c r="A383">
        <v>26.9724</v>
      </c>
      <c r="B383">
        <v>-6.4468999999999999E-2</v>
      </c>
      <c r="C383">
        <v>-1.6756799999999999E-2</v>
      </c>
    </row>
    <row r="384" spans="1:3" x14ac:dyDescent="0.25">
      <c r="A384">
        <v>27.043600000000001</v>
      </c>
      <c r="B384">
        <v>-3.6670099999999997E-2</v>
      </c>
      <c r="C384">
        <v>-6.8890999999999994E-2</v>
      </c>
    </row>
    <row r="385" spans="1:3" x14ac:dyDescent="0.25">
      <c r="A385">
        <v>27.114799999999999</v>
      </c>
      <c r="B385">
        <v>1.6194400000000001E-2</v>
      </c>
      <c r="C385">
        <v>-5.0433199999999997E-2</v>
      </c>
    </row>
    <row r="386" spans="1:3" x14ac:dyDescent="0.25">
      <c r="A386">
        <v>27.1859</v>
      </c>
      <c r="B386">
        <v>5.4413400000000001E-2</v>
      </c>
      <c r="C386">
        <v>2.4831499999999999E-2</v>
      </c>
    </row>
    <row r="387" spans="1:3" x14ac:dyDescent="0.25">
      <c r="A387">
        <v>27.257100000000001</v>
      </c>
      <c r="B387">
        <v>5.2091400000000003E-2</v>
      </c>
      <c r="C387">
        <v>7.8138899999999997E-2</v>
      </c>
    </row>
    <row r="388" spans="1:3" x14ac:dyDescent="0.25">
      <c r="A388">
        <v>27.328299999999999</v>
      </c>
      <c r="B388">
        <v>1.30869E-2</v>
      </c>
      <c r="C388">
        <v>5.3620000000000001E-2</v>
      </c>
    </row>
    <row r="389" spans="1:3" x14ac:dyDescent="0.25">
      <c r="A389">
        <v>27.3994</v>
      </c>
      <c r="B389">
        <v>-3.2046100000000001E-2</v>
      </c>
      <c r="C389">
        <v>-2.11053E-2</v>
      </c>
    </row>
    <row r="390" spans="1:3" x14ac:dyDescent="0.25">
      <c r="A390">
        <v>27.470600000000001</v>
      </c>
      <c r="B390">
        <v>-5.6730900000000001E-2</v>
      </c>
      <c r="C390">
        <v>-7.54639E-2</v>
      </c>
    </row>
    <row r="391" spans="1:3" x14ac:dyDescent="0.25">
      <c r="A391">
        <v>27.541799999999999</v>
      </c>
      <c r="B391">
        <v>-4.9047300000000002E-2</v>
      </c>
      <c r="C391">
        <v>-6.3825800000000002E-2</v>
      </c>
    </row>
    <row r="392" spans="1:3" x14ac:dyDescent="0.25">
      <c r="A392">
        <v>27.613</v>
      </c>
      <c r="B392" s="1">
        <v>-4.5462799999999998E-3</v>
      </c>
      <c r="C392" s="1">
        <v>5.54771E-3</v>
      </c>
    </row>
    <row r="393" spans="1:3" x14ac:dyDescent="0.25">
      <c r="A393">
        <v>27.684100000000001</v>
      </c>
      <c r="B393">
        <v>5.59143E-2</v>
      </c>
      <c r="C393">
        <v>7.2903599999999999E-2</v>
      </c>
    </row>
    <row r="394" spans="1:3" x14ac:dyDescent="0.25">
      <c r="A394">
        <v>27.755299999999998</v>
      </c>
      <c r="B394">
        <v>8.1023999999999999E-2</v>
      </c>
      <c r="C394">
        <v>7.2381200000000007E-2</v>
      </c>
    </row>
    <row r="395" spans="1:3" x14ac:dyDescent="0.25">
      <c r="A395">
        <v>27.826499999999999</v>
      </c>
      <c r="B395">
        <v>3.82218E-2</v>
      </c>
      <c r="C395" s="1">
        <v>3.4383899999999999E-3</v>
      </c>
    </row>
    <row r="396" spans="1:3" x14ac:dyDescent="0.25">
      <c r="A396">
        <v>27.897600000000001</v>
      </c>
      <c r="B396">
        <v>-4.37419E-2</v>
      </c>
      <c r="C396">
        <v>-6.3361700000000007E-2</v>
      </c>
    </row>
    <row r="397" spans="1:3" x14ac:dyDescent="0.25">
      <c r="A397">
        <v>27.968800000000002</v>
      </c>
      <c r="B397">
        <v>-9.5857999999999999E-2</v>
      </c>
      <c r="C397">
        <v>-6.4965099999999998E-2</v>
      </c>
    </row>
    <row r="398" spans="1:3" x14ac:dyDescent="0.25">
      <c r="A398">
        <v>28.04</v>
      </c>
      <c r="B398">
        <v>-6.7559800000000003E-2</v>
      </c>
      <c r="C398" s="1">
        <v>-9.0221499999999996E-3</v>
      </c>
    </row>
    <row r="399" spans="1:3" x14ac:dyDescent="0.25">
      <c r="A399">
        <v>28.1111</v>
      </c>
      <c r="B399">
        <v>2.3602499999999998E-2</v>
      </c>
      <c r="C399">
        <v>4.3649599999999997E-2</v>
      </c>
    </row>
    <row r="400" spans="1:3" x14ac:dyDescent="0.25">
      <c r="A400">
        <v>28.182300000000001</v>
      </c>
      <c r="B400">
        <v>9.6514000000000003E-2</v>
      </c>
      <c r="C400">
        <v>4.5885200000000001E-2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403"/>
  <sheetViews>
    <sheetView topLeftCell="A13" workbookViewId="0">
      <selection activeCell="I10" sqref="I10"/>
    </sheetView>
  </sheetViews>
  <sheetFormatPr defaultRowHeight="15" x14ac:dyDescent="0.25"/>
  <sheetData>
    <row r="3" spans="1:12" x14ac:dyDescent="0.25">
      <c r="B3" t="s">
        <v>12</v>
      </c>
      <c r="I3" t="s">
        <v>15</v>
      </c>
    </row>
    <row r="4" spans="1:12" x14ac:dyDescent="0.25">
      <c r="B4" t="s">
        <v>13</v>
      </c>
      <c r="E4" t="s">
        <v>11</v>
      </c>
    </row>
    <row r="5" spans="1:12" x14ac:dyDescent="0.25">
      <c r="B5" s="3" t="s">
        <v>9</v>
      </c>
      <c r="C5" s="3"/>
      <c r="D5" s="2" t="s">
        <v>14</v>
      </c>
      <c r="E5" s="3" t="s">
        <v>9</v>
      </c>
      <c r="F5" s="3"/>
    </row>
    <row r="6" spans="1:12" x14ac:dyDescent="0.25">
      <c r="B6" t="s">
        <v>1</v>
      </c>
      <c r="C6" t="s">
        <v>10</v>
      </c>
      <c r="D6" t="s">
        <v>1</v>
      </c>
      <c r="E6" t="s">
        <v>1</v>
      </c>
      <c r="F6" t="s">
        <v>10</v>
      </c>
    </row>
    <row r="7" spans="1:1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>
        <v>0</v>
      </c>
      <c r="J7">
        <v>0</v>
      </c>
      <c r="L7">
        <f>I8*800</f>
        <v>56.933920000000008</v>
      </c>
    </row>
    <row r="8" spans="1:12" x14ac:dyDescent="0.25">
      <c r="A8">
        <v>7.1167400000000006E-2</v>
      </c>
      <c r="B8">
        <v>0</v>
      </c>
      <c r="C8">
        <v>0</v>
      </c>
      <c r="D8" s="1">
        <v>1.43651E-87</v>
      </c>
      <c r="E8">
        <v>0</v>
      </c>
      <c r="F8">
        <v>0</v>
      </c>
      <c r="G8" s="1">
        <v>1.43651E-87</v>
      </c>
      <c r="I8">
        <v>7.1167400000000006E-2</v>
      </c>
      <c r="J8">
        <v>0</v>
      </c>
    </row>
    <row r="9" spans="1:12" x14ac:dyDescent="0.25">
      <c r="A9">
        <v>0.14233499999999999</v>
      </c>
      <c r="B9">
        <v>0</v>
      </c>
      <c r="C9">
        <v>0</v>
      </c>
      <c r="D9" s="1">
        <v>2.9430099999999998E-86</v>
      </c>
      <c r="E9">
        <v>0</v>
      </c>
      <c r="F9">
        <v>0</v>
      </c>
      <c r="G9" s="1">
        <v>2.9430099999999998E-86</v>
      </c>
      <c r="I9">
        <v>0.14233499999999999</v>
      </c>
      <c r="J9">
        <v>0</v>
      </c>
    </row>
    <row r="10" spans="1:12" x14ac:dyDescent="0.25">
      <c r="A10">
        <v>0.213502</v>
      </c>
      <c r="B10">
        <v>0</v>
      </c>
      <c r="C10">
        <v>0</v>
      </c>
      <c r="D10" s="1">
        <v>2.28438E-85</v>
      </c>
      <c r="E10">
        <v>0</v>
      </c>
      <c r="F10">
        <v>0</v>
      </c>
      <c r="G10" s="1">
        <v>2.28438E-85</v>
      </c>
      <c r="I10">
        <v>0.213502</v>
      </c>
      <c r="J10">
        <v>0</v>
      </c>
    </row>
    <row r="11" spans="1:12" x14ac:dyDescent="0.25">
      <c r="A11">
        <v>0.28466999999999998</v>
      </c>
      <c r="B11">
        <v>0</v>
      </c>
      <c r="C11">
        <v>0</v>
      </c>
      <c r="D11" s="1">
        <v>-4.2158100000000002E-84</v>
      </c>
      <c r="E11">
        <v>0</v>
      </c>
      <c r="F11">
        <v>0</v>
      </c>
      <c r="G11" s="1">
        <v>-4.2158100000000002E-84</v>
      </c>
      <c r="I11">
        <v>0.28466999999999998</v>
      </c>
      <c r="J11">
        <v>0</v>
      </c>
    </row>
    <row r="12" spans="1:12" x14ac:dyDescent="0.25">
      <c r="A12">
        <v>0.35583700000000001</v>
      </c>
      <c r="B12">
        <v>0</v>
      </c>
      <c r="C12">
        <v>0</v>
      </c>
      <c r="D12" s="1">
        <v>-2.9758900000000002E-82</v>
      </c>
      <c r="E12">
        <v>0</v>
      </c>
      <c r="F12">
        <v>0</v>
      </c>
      <c r="G12" s="1">
        <v>-2.9758900000000002E-82</v>
      </c>
      <c r="I12">
        <v>0.35583700000000001</v>
      </c>
      <c r="J12">
        <v>0</v>
      </c>
    </row>
    <row r="13" spans="1:12" x14ac:dyDescent="0.25">
      <c r="A13">
        <v>0.42700399999999999</v>
      </c>
      <c r="B13">
        <v>0</v>
      </c>
      <c r="C13">
        <v>0</v>
      </c>
      <c r="D13" s="1">
        <v>-5.6257399999999997E-81</v>
      </c>
      <c r="E13">
        <v>0</v>
      </c>
      <c r="F13">
        <v>0</v>
      </c>
      <c r="G13" s="1">
        <v>-5.6257399999999997E-81</v>
      </c>
      <c r="I13">
        <v>0.42700399999999999</v>
      </c>
      <c r="J13">
        <v>0</v>
      </c>
    </row>
    <row r="14" spans="1:12" x14ac:dyDescent="0.25">
      <c r="A14">
        <v>0.498172</v>
      </c>
      <c r="B14">
        <v>0</v>
      </c>
      <c r="C14">
        <v>0</v>
      </c>
      <c r="D14" s="1">
        <v>-1.5509500000000001E-80</v>
      </c>
      <c r="E14">
        <v>0</v>
      </c>
      <c r="F14">
        <v>0</v>
      </c>
      <c r="G14" s="1">
        <v>-1.5509500000000001E-80</v>
      </c>
      <c r="I14">
        <v>0.498172</v>
      </c>
      <c r="J14">
        <v>0</v>
      </c>
    </row>
    <row r="15" spans="1:12" x14ac:dyDescent="0.25">
      <c r="A15">
        <v>0.56933900000000004</v>
      </c>
      <c r="B15">
        <v>0</v>
      </c>
      <c r="C15">
        <v>0</v>
      </c>
      <c r="D15" s="1">
        <v>8.3704400000000001E-79</v>
      </c>
      <c r="E15">
        <v>0</v>
      </c>
      <c r="F15">
        <v>0</v>
      </c>
      <c r="G15" s="1">
        <v>8.3704400000000001E-79</v>
      </c>
      <c r="I15">
        <v>0.56933900000000004</v>
      </c>
      <c r="J15">
        <v>0</v>
      </c>
    </row>
    <row r="16" spans="1:12" x14ac:dyDescent="0.25">
      <c r="A16">
        <v>0.64050700000000005</v>
      </c>
      <c r="B16">
        <v>0</v>
      </c>
      <c r="C16">
        <v>0</v>
      </c>
      <c r="D16" s="1">
        <v>2.8041999999999999E-77</v>
      </c>
      <c r="E16">
        <v>0</v>
      </c>
      <c r="F16">
        <v>0</v>
      </c>
      <c r="G16" s="1">
        <v>2.8041999999999999E-77</v>
      </c>
      <c r="I16">
        <v>0.64050700000000005</v>
      </c>
      <c r="J16">
        <v>0</v>
      </c>
    </row>
    <row r="17" spans="1:10" x14ac:dyDescent="0.25">
      <c r="A17">
        <v>0.71167400000000003</v>
      </c>
      <c r="B17">
        <v>0</v>
      </c>
      <c r="C17">
        <v>0</v>
      </c>
      <c r="D17" s="1">
        <v>6.2589E-76</v>
      </c>
      <c r="E17">
        <v>0</v>
      </c>
      <c r="F17">
        <v>0</v>
      </c>
      <c r="G17" s="1">
        <v>6.2589E-76</v>
      </c>
      <c r="I17">
        <v>0.71167400000000003</v>
      </c>
      <c r="J17">
        <v>0</v>
      </c>
    </row>
    <row r="18" spans="1:10" x14ac:dyDescent="0.25">
      <c r="A18">
        <v>0.78284100000000001</v>
      </c>
      <c r="B18">
        <v>0</v>
      </c>
      <c r="C18">
        <v>0</v>
      </c>
      <c r="D18" s="1">
        <v>-4.5505399999999998E-75</v>
      </c>
      <c r="E18">
        <v>0</v>
      </c>
      <c r="F18">
        <v>0</v>
      </c>
      <c r="G18" s="1">
        <v>-4.5505399999999998E-75</v>
      </c>
      <c r="I18">
        <v>0.78284100000000001</v>
      </c>
      <c r="J18">
        <v>0</v>
      </c>
    </row>
    <row r="19" spans="1:10" x14ac:dyDescent="0.25">
      <c r="A19">
        <v>0.85400900000000002</v>
      </c>
      <c r="B19">
        <v>0</v>
      </c>
      <c r="C19">
        <v>0</v>
      </c>
      <c r="D19" s="1">
        <v>-3.5639599999999998E-73</v>
      </c>
      <c r="E19">
        <v>0</v>
      </c>
      <c r="F19">
        <v>0</v>
      </c>
      <c r="G19" s="1">
        <v>-3.5639599999999998E-73</v>
      </c>
      <c r="I19">
        <v>0.85400900000000002</v>
      </c>
      <c r="J19">
        <v>0</v>
      </c>
    </row>
    <row r="20" spans="1:10" x14ac:dyDescent="0.25">
      <c r="A20">
        <v>0.925176</v>
      </c>
      <c r="B20">
        <v>0</v>
      </c>
      <c r="C20">
        <v>0</v>
      </c>
      <c r="D20" s="1">
        <v>-3.7150600000000001E-72</v>
      </c>
      <c r="E20">
        <v>0</v>
      </c>
      <c r="F20">
        <v>0</v>
      </c>
      <c r="G20" s="1">
        <v>-3.7150600000000001E-72</v>
      </c>
      <c r="I20">
        <v>0.925176</v>
      </c>
      <c r="J20">
        <v>0</v>
      </c>
    </row>
    <row r="21" spans="1:10" ht="14.45" x14ac:dyDescent="0.3">
      <c r="A21">
        <v>0.99634400000000001</v>
      </c>
      <c r="B21">
        <v>0</v>
      </c>
      <c r="C21">
        <v>0</v>
      </c>
      <c r="D21" s="1">
        <v>-2.0770799999999999E-71</v>
      </c>
      <c r="E21">
        <v>0</v>
      </c>
      <c r="F21">
        <v>0</v>
      </c>
      <c r="G21" s="1">
        <v>-2.0770799999999999E-71</v>
      </c>
      <c r="I21">
        <v>0.99634400000000001</v>
      </c>
      <c r="J21">
        <v>0</v>
      </c>
    </row>
    <row r="22" spans="1:10" ht="14.45" x14ac:dyDescent="0.3">
      <c r="A22">
        <v>1.06751</v>
      </c>
      <c r="B22">
        <v>0</v>
      </c>
      <c r="C22">
        <v>0</v>
      </c>
      <c r="D22" s="1">
        <v>1.3405699999999999E-69</v>
      </c>
      <c r="E22">
        <v>0</v>
      </c>
      <c r="F22">
        <v>0</v>
      </c>
      <c r="G22" s="1">
        <v>1.3405699999999999E-69</v>
      </c>
      <c r="I22">
        <v>1.06751</v>
      </c>
      <c r="J22">
        <v>0</v>
      </c>
    </row>
    <row r="23" spans="1:10" ht="14.45" x14ac:dyDescent="0.3">
      <c r="A23">
        <v>1.1386799999999999</v>
      </c>
      <c r="B23">
        <v>0</v>
      </c>
      <c r="C23">
        <v>0</v>
      </c>
      <c r="D23" s="1">
        <v>8.0583300000000003E-68</v>
      </c>
      <c r="E23">
        <v>0</v>
      </c>
      <c r="F23">
        <v>0</v>
      </c>
      <c r="G23" s="1">
        <v>8.0583300000000003E-68</v>
      </c>
      <c r="I23">
        <v>1.1386799999999999</v>
      </c>
      <c r="J23">
        <v>0</v>
      </c>
    </row>
    <row r="24" spans="1:10" x14ac:dyDescent="0.25">
      <c r="A24">
        <v>1.2098500000000001</v>
      </c>
      <c r="B24">
        <v>0</v>
      </c>
      <c r="C24">
        <v>0</v>
      </c>
      <c r="D24" s="1">
        <v>1.16444E-66</v>
      </c>
      <c r="E24">
        <v>0</v>
      </c>
      <c r="F24">
        <v>0</v>
      </c>
      <c r="G24" s="1">
        <v>1.16444E-66</v>
      </c>
      <c r="I24">
        <v>1.2098500000000001</v>
      </c>
      <c r="J24">
        <v>0</v>
      </c>
    </row>
    <row r="25" spans="1:10" x14ac:dyDescent="0.25">
      <c r="A25">
        <v>1.28101</v>
      </c>
      <c r="B25">
        <v>0</v>
      </c>
      <c r="C25">
        <v>0</v>
      </c>
      <c r="D25" s="1">
        <v>-2.0158E-67</v>
      </c>
      <c r="E25">
        <v>0</v>
      </c>
      <c r="F25">
        <v>0</v>
      </c>
      <c r="G25" s="1">
        <v>-2.0158E-67</v>
      </c>
      <c r="I25">
        <v>1.28101</v>
      </c>
      <c r="J25">
        <v>0</v>
      </c>
    </row>
    <row r="26" spans="1:10" x14ac:dyDescent="0.25">
      <c r="A26">
        <v>1.3521799999999999</v>
      </c>
      <c r="B26">
        <v>0</v>
      </c>
      <c r="C26">
        <v>0</v>
      </c>
      <c r="D26" s="1">
        <v>-1.4712499999999999E-64</v>
      </c>
      <c r="E26">
        <v>0</v>
      </c>
      <c r="F26">
        <v>0</v>
      </c>
      <c r="G26" s="1">
        <v>-1.4712499999999999E-64</v>
      </c>
      <c r="I26">
        <v>1.3521799999999999</v>
      </c>
      <c r="J26">
        <v>0</v>
      </c>
    </row>
    <row r="27" spans="1:10" x14ac:dyDescent="0.25">
      <c r="A27">
        <v>1.4233499999999999</v>
      </c>
      <c r="B27">
        <v>0</v>
      </c>
      <c r="C27">
        <v>0</v>
      </c>
      <c r="D27" s="1">
        <v>-6.0842499999999995E-63</v>
      </c>
      <c r="E27">
        <v>0</v>
      </c>
      <c r="F27">
        <v>0</v>
      </c>
      <c r="G27" s="1">
        <v>-6.0842499999999995E-63</v>
      </c>
      <c r="I27">
        <v>1.4233499999999999</v>
      </c>
      <c r="J27">
        <v>0</v>
      </c>
    </row>
    <row r="28" spans="1:10" x14ac:dyDescent="0.25">
      <c r="A28">
        <v>1.4945200000000001</v>
      </c>
      <c r="B28">
        <v>0</v>
      </c>
      <c r="C28">
        <v>0</v>
      </c>
      <c r="D28" s="1">
        <v>-1.19803E-61</v>
      </c>
      <c r="E28">
        <v>0</v>
      </c>
      <c r="F28">
        <v>0</v>
      </c>
      <c r="G28" s="1">
        <v>-1.19803E-61</v>
      </c>
      <c r="I28">
        <v>1.4945200000000001</v>
      </c>
      <c r="J28">
        <v>0</v>
      </c>
    </row>
    <row r="29" spans="1:10" x14ac:dyDescent="0.25">
      <c r="A29">
        <v>1.56568</v>
      </c>
      <c r="B29">
        <v>0</v>
      </c>
      <c r="C29">
        <v>0</v>
      </c>
      <c r="D29" s="1">
        <v>1.8950599999999999E-60</v>
      </c>
      <c r="E29">
        <v>0</v>
      </c>
      <c r="F29">
        <v>0</v>
      </c>
      <c r="G29" s="1">
        <v>1.8950599999999999E-60</v>
      </c>
      <c r="I29">
        <v>1.56568</v>
      </c>
      <c r="J29">
        <v>0</v>
      </c>
    </row>
    <row r="30" spans="1:10" x14ac:dyDescent="0.25">
      <c r="A30">
        <v>1.6368499999999999</v>
      </c>
      <c r="B30">
        <v>0</v>
      </c>
      <c r="C30">
        <v>0</v>
      </c>
      <c r="D30" s="1">
        <v>7.1720499999999998E-59</v>
      </c>
      <c r="E30">
        <v>0</v>
      </c>
      <c r="F30">
        <v>0</v>
      </c>
      <c r="G30" s="1">
        <v>7.1720499999999998E-59</v>
      </c>
      <c r="I30">
        <v>1.6368499999999999</v>
      </c>
      <c r="J30">
        <v>0</v>
      </c>
    </row>
    <row r="31" spans="1:10" x14ac:dyDescent="0.25">
      <c r="A31">
        <v>1.7080200000000001</v>
      </c>
      <c r="B31">
        <v>0</v>
      </c>
      <c r="C31">
        <v>0</v>
      </c>
      <c r="D31" s="1">
        <v>6.0707600000000003E-58</v>
      </c>
      <c r="E31">
        <v>0</v>
      </c>
      <c r="F31">
        <v>0</v>
      </c>
      <c r="G31" s="1">
        <v>6.0707600000000003E-58</v>
      </c>
      <c r="I31">
        <v>1.7080200000000001</v>
      </c>
      <c r="J31">
        <v>0</v>
      </c>
    </row>
    <row r="32" spans="1:10" x14ac:dyDescent="0.25">
      <c r="A32">
        <v>1.77919</v>
      </c>
      <c r="B32">
        <v>0</v>
      </c>
      <c r="C32">
        <v>0</v>
      </c>
      <c r="D32" s="1">
        <v>2.9900899999999999E-57</v>
      </c>
      <c r="E32">
        <v>0</v>
      </c>
      <c r="F32">
        <v>0</v>
      </c>
      <c r="G32" s="1">
        <v>2.9900899999999999E-57</v>
      </c>
      <c r="I32">
        <v>1.77919</v>
      </c>
      <c r="J32">
        <v>0</v>
      </c>
    </row>
    <row r="33" spans="1:10" x14ac:dyDescent="0.25">
      <c r="A33">
        <v>1.8503499999999999</v>
      </c>
      <c r="B33">
        <v>0</v>
      </c>
      <c r="C33">
        <v>0</v>
      </c>
      <c r="D33" s="1">
        <v>-4.28756E-55</v>
      </c>
      <c r="E33">
        <v>0</v>
      </c>
      <c r="F33">
        <v>0</v>
      </c>
      <c r="G33" s="1">
        <v>-4.28756E-55</v>
      </c>
      <c r="I33">
        <v>1.8503499999999999</v>
      </c>
      <c r="J33">
        <v>0</v>
      </c>
    </row>
    <row r="34" spans="1:10" x14ac:dyDescent="0.25">
      <c r="A34">
        <v>1.9215199999999999</v>
      </c>
      <c r="B34">
        <v>0</v>
      </c>
      <c r="C34">
        <v>0</v>
      </c>
      <c r="D34" s="1">
        <v>-1.6414700000000001E-53</v>
      </c>
      <c r="E34">
        <v>0</v>
      </c>
      <c r="F34">
        <v>0</v>
      </c>
      <c r="G34" s="1">
        <v>-1.6414700000000001E-53</v>
      </c>
      <c r="I34">
        <v>1.9215199999999999</v>
      </c>
      <c r="J34">
        <v>0</v>
      </c>
    </row>
    <row r="35" spans="1:10" x14ac:dyDescent="0.25">
      <c r="A35">
        <v>1.9926900000000001</v>
      </c>
      <c r="B35">
        <v>0</v>
      </c>
      <c r="C35">
        <v>0</v>
      </c>
      <c r="D35" s="1">
        <v>-1.5974700000000001E-52</v>
      </c>
      <c r="E35">
        <v>0</v>
      </c>
      <c r="F35">
        <v>0</v>
      </c>
      <c r="G35" s="1">
        <v>-1.5974700000000001E-52</v>
      </c>
      <c r="I35">
        <v>1.9926900000000001</v>
      </c>
      <c r="J35">
        <v>0</v>
      </c>
    </row>
    <row r="36" spans="1:10" x14ac:dyDescent="0.25">
      <c r="A36">
        <v>2.06385</v>
      </c>
      <c r="B36">
        <v>0</v>
      </c>
      <c r="C36">
        <v>0</v>
      </c>
      <c r="D36" s="1">
        <v>4.9238500000000001E-52</v>
      </c>
      <c r="E36">
        <v>0</v>
      </c>
      <c r="F36">
        <v>0</v>
      </c>
      <c r="G36" s="1">
        <v>4.9238500000000001E-52</v>
      </c>
      <c r="I36">
        <v>2.06385</v>
      </c>
      <c r="J36">
        <v>0</v>
      </c>
    </row>
    <row r="37" spans="1:10" x14ac:dyDescent="0.25">
      <c r="A37">
        <v>2.1350199999999999</v>
      </c>
      <c r="B37">
        <v>0</v>
      </c>
      <c r="C37">
        <v>0</v>
      </c>
      <c r="D37" s="1">
        <v>4.6841300000000002E-50</v>
      </c>
      <c r="E37">
        <v>0</v>
      </c>
      <c r="F37">
        <v>0</v>
      </c>
      <c r="G37" s="1">
        <v>4.6841300000000002E-50</v>
      </c>
      <c r="I37">
        <v>2.1350199999999999</v>
      </c>
      <c r="J37">
        <v>0</v>
      </c>
    </row>
    <row r="38" spans="1:10" x14ac:dyDescent="0.25">
      <c r="A38">
        <v>2.2061899999999999</v>
      </c>
      <c r="B38">
        <v>0</v>
      </c>
      <c r="C38">
        <v>0</v>
      </c>
      <c r="D38" s="1">
        <v>1.8831299999999999E-48</v>
      </c>
      <c r="E38">
        <v>0</v>
      </c>
      <c r="F38">
        <v>0</v>
      </c>
      <c r="G38" s="1">
        <v>1.8831299999999999E-48</v>
      </c>
      <c r="I38">
        <v>2.2061899999999999</v>
      </c>
      <c r="J38">
        <v>0</v>
      </c>
    </row>
    <row r="39" spans="1:10" x14ac:dyDescent="0.25">
      <c r="A39">
        <v>2.2773599999999998</v>
      </c>
      <c r="B39">
        <v>0</v>
      </c>
      <c r="C39">
        <v>0</v>
      </c>
      <c r="D39" s="1">
        <v>2.0783599999999999E-47</v>
      </c>
      <c r="E39">
        <v>0</v>
      </c>
      <c r="F39">
        <v>0</v>
      </c>
      <c r="G39" s="1">
        <v>2.0783599999999999E-47</v>
      </c>
      <c r="I39">
        <v>2.2773599999999998</v>
      </c>
      <c r="J39">
        <v>0</v>
      </c>
    </row>
    <row r="40" spans="1:10" x14ac:dyDescent="0.25">
      <c r="A40">
        <v>2.3485200000000002</v>
      </c>
      <c r="B40">
        <v>0</v>
      </c>
      <c r="C40">
        <v>0</v>
      </c>
      <c r="D40" s="1">
        <v>-4.9922700000000004E-46</v>
      </c>
      <c r="E40">
        <v>0</v>
      </c>
      <c r="F40">
        <v>0</v>
      </c>
      <c r="G40" s="1">
        <v>-4.9922700000000004E-46</v>
      </c>
      <c r="I40">
        <v>2.3485200000000002</v>
      </c>
      <c r="J40">
        <v>0</v>
      </c>
    </row>
    <row r="41" spans="1:10" x14ac:dyDescent="0.25">
      <c r="A41">
        <v>2.4196900000000001</v>
      </c>
      <c r="B41">
        <v>0</v>
      </c>
      <c r="C41">
        <v>0</v>
      </c>
      <c r="D41" s="1">
        <v>-1.0576100000000001E-44</v>
      </c>
      <c r="E41">
        <v>0</v>
      </c>
      <c r="F41">
        <v>0</v>
      </c>
      <c r="G41" s="1">
        <v>-1.0576100000000001E-44</v>
      </c>
      <c r="I41">
        <v>2.4196900000000001</v>
      </c>
      <c r="J41">
        <v>0</v>
      </c>
    </row>
    <row r="42" spans="1:10" x14ac:dyDescent="0.25">
      <c r="A42">
        <v>2.4908600000000001</v>
      </c>
      <c r="B42">
        <v>0</v>
      </c>
      <c r="C42">
        <v>0</v>
      </c>
      <c r="D42" s="1">
        <v>-1.0121900000000001E-43</v>
      </c>
      <c r="E42">
        <v>0</v>
      </c>
      <c r="F42">
        <v>0</v>
      </c>
      <c r="G42" s="1">
        <v>-1.0121900000000001E-43</v>
      </c>
      <c r="I42">
        <v>2.4908600000000001</v>
      </c>
      <c r="J42">
        <v>0</v>
      </c>
    </row>
    <row r="43" spans="1:10" x14ac:dyDescent="0.25">
      <c r="A43">
        <v>2.56203</v>
      </c>
      <c r="B43">
        <v>0</v>
      </c>
      <c r="C43">
        <v>0</v>
      </c>
      <c r="D43" s="1">
        <v>-1.94007E-43</v>
      </c>
      <c r="E43">
        <v>0</v>
      </c>
      <c r="F43">
        <v>0</v>
      </c>
      <c r="G43" s="1">
        <v>-1.94007E-43</v>
      </c>
      <c r="I43">
        <v>2.56203</v>
      </c>
      <c r="J43">
        <v>0</v>
      </c>
    </row>
    <row r="44" spans="1:10" x14ac:dyDescent="0.25">
      <c r="A44">
        <v>2.6331899999999999</v>
      </c>
      <c r="B44">
        <v>0</v>
      </c>
      <c r="C44">
        <v>0</v>
      </c>
      <c r="D44" s="1">
        <v>1.3492599999999999E-40</v>
      </c>
      <c r="E44">
        <v>0</v>
      </c>
      <c r="F44">
        <v>0</v>
      </c>
      <c r="G44" s="1">
        <v>1.3492599999999999E-40</v>
      </c>
      <c r="I44">
        <v>2.6331899999999999</v>
      </c>
      <c r="J44">
        <v>0</v>
      </c>
    </row>
    <row r="45" spans="1:10" x14ac:dyDescent="0.25">
      <c r="A45">
        <v>2.7043599999999999</v>
      </c>
      <c r="B45">
        <v>0</v>
      </c>
      <c r="C45">
        <v>0</v>
      </c>
      <c r="D45" s="1">
        <v>3.5137000000000002E-39</v>
      </c>
      <c r="E45">
        <v>0</v>
      </c>
      <c r="F45">
        <v>0</v>
      </c>
      <c r="G45" s="1">
        <v>3.5137000000000002E-39</v>
      </c>
      <c r="I45">
        <v>2.7043599999999999</v>
      </c>
      <c r="J45">
        <v>0</v>
      </c>
    </row>
    <row r="46" spans="1:10" x14ac:dyDescent="0.25">
      <c r="A46">
        <v>2.7755299999999998</v>
      </c>
      <c r="B46">
        <v>0</v>
      </c>
      <c r="C46">
        <v>0</v>
      </c>
      <c r="D46" s="1">
        <v>2.28869E-38</v>
      </c>
      <c r="E46">
        <v>0</v>
      </c>
      <c r="F46">
        <v>0</v>
      </c>
      <c r="G46" s="1">
        <v>2.28869E-38</v>
      </c>
      <c r="I46">
        <v>2.7755299999999998</v>
      </c>
      <c r="J46">
        <v>0</v>
      </c>
    </row>
    <row r="47" spans="1:10" x14ac:dyDescent="0.25">
      <c r="A47">
        <v>2.8466999999999998</v>
      </c>
      <c r="B47">
        <v>0</v>
      </c>
      <c r="C47">
        <v>0</v>
      </c>
      <c r="D47" s="1">
        <v>-1.5936200000000001E-37</v>
      </c>
      <c r="E47">
        <v>0</v>
      </c>
      <c r="F47">
        <v>0</v>
      </c>
      <c r="G47" s="1">
        <v>-1.5936200000000001E-37</v>
      </c>
      <c r="I47">
        <v>2.8466999999999998</v>
      </c>
      <c r="J47">
        <v>0</v>
      </c>
    </row>
    <row r="48" spans="1:10" x14ac:dyDescent="0.25">
      <c r="A48">
        <v>2.9178600000000001</v>
      </c>
      <c r="B48">
        <v>0</v>
      </c>
      <c r="C48">
        <v>0</v>
      </c>
      <c r="D48" s="1">
        <v>-1.2652599999999999E-35</v>
      </c>
      <c r="E48">
        <v>0</v>
      </c>
      <c r="F48">
        <v>0</v>
      </c>
      <c r="G48" s="1">
        <v>-1.2652599999999999E-35</v>
      </c>
      <c r="I48">
        <v>2.9178600000000001</v>
      </c>
      <c r="J48">
        <v>0</v>
      </c>
    </row>
    <row r="49" spans="1:10" x14ac:dyDescent="0.25">
      <c r="A49">
        <v>2.9890300000000001</v>
      </c>
      <c r="B49">
        <v>0</v>
      </c>
      <c r="C49">
        <v>0</v>
      </c>
      <c r="D49" s="1">
        <v>-4.7826900000000001E-34</v>
      </c>
      <c r="E49">
        <v>0</v>
      </c>
      <c r="F49">
        <v>0</v>
      </c>
      <c r="G49" s="1">
        <v>-4.7826900000000001E-34</v>
      </c>
      <c r="I49">
        <v>2.9890300000000001</v>
      </c>
      <c r="J49">
        <v>0</v>
      </c>
    </row>
    <row r="50" spans="1:10" x14ac:dyDescent="0.25">
      <c r="A50">
        <v>3.0602</v>
      </c>
      <c r="B50">
        <v>0</v>
      </c>
      <c r="C50">
        <v>0</v>
      </c>
      <c r="D50" s="1">
        <v>-2.90848E-33</v>
      </c>
      <c r="E50">
        <v>0</v>
      </c>
      <c r="F50">
        <v>0</v>
      </c>
      <c r="G50" s="1">
        <v>-2.90848E-33</v>
      </c>
      <c r="I50">
        <v>3.0602</v>
      </c>
      <c r="J50">
        <v>0</v>
      </c>
    </row>
    <row r="51" spans="1:10" x14ac:dyDescent="0.25">
      <c r="A51">
        <v>3.13137</v>
      </c>
      <c r="B51">
        <v>0</v>
      </c>
      <c r="C51">
        <v>0</v>
      </c>
      <c r="D51" s="1">
        <v>1.1832299999999999E-31</v>
      </c>
      <c r="E51">
        <v>0</v>
      </c>
      <c r="F51">
        <v>0</v>
      </c>
      <c r="G51" s="1">
        <v>1.1832299999999999E-31</v>
      </c>
      <c r="I51">
        <v>3.13137</v>
      </c>
      <c r="J51">
        <v>0</v>
      </c>
    </row>
    <row r="52" spans="1:10" x14ac:dyDescent="0.25">
      <c r="A52">
        <v>3.2025299999999999</v>
      </c>
      <c r="B52">
        <v>0</v>
      </c>
      <c r="C52">
        <v>0</v>
      </c>
      <c r="D52" s="1">
        <v>1.41567E-30</v>
      </c>
      <c r="E52">
        <v>0</v>
      </c>
      <c r="F52">
        <v>0</v>
      </c>
      <c r="G52" s="1">
        <v>1.41567E-30</v>
      </c>
      <c r="I52">
        <v>3.2025299999999999</v>
      </c>
      <c r="J52">
        <v>0</v>
      </c>
    </row>
    <row r="53" spans="1:10" x14ac:dyDescent="0.25">
      <c r="A53">
        <v>3.2736999999999998</v>
      </c>
      <c r="B53">
        <v>0</v>
      </c>
      <c r="C53">
        <v>0</v>
      </c>
      <c r="D53" s="1">
        <v>1.77477E-29</v>
      </c>
      <c r="E53">
        <v>0</v>
      </c>
      <c r="F53">
        <v>0</v>
      </c>
      <c r="G53" s="1">
        <v>1.77477E-29</v>
      </c>
      <c r="I53">
        <v>3.2736999999999998</v>
      </c>
      <c r="J53">
        <v>0</v>
      </c>
    </row>
    <row r="54" spans="1:10" x14ac:dyDescent="0.25">
      <c r="A54">
        <v>3.3448699999999998</v>
      </c>
      <c r="B54">
        <v>0</v>
      </c>
      <c r="C54">
        <v>0</v>
      </c>
      <c r="D54" s="1">
        <v>-1.7523600000000001E-28</v>
      </c>
      <c r="E54">
        <v>0</v>
      </c>
      <c r="F54">
        <v>0</v>
      </c>
      <c r="G54" s="1">
        <v>-1.7523600000000001E-28</v>
      </c>
      <c r="I54">
        <v>3.3448699999999998</v>
      </c>
      <c r="J54">
        <v>0</v>
      </c>
    </row>
    <row r="55" spans="1:10" x14ac:dyDescent="0.25">
      <c r="A55">
        <v>3.4160400000000002</v>
      </c>
      <c r="B55">
        <v>0</v>
      </c>
      <c r="C55">
        <v>0</v>
      </c>
      <c r="D55" s="1">
        <v>-3.5830899999999997E-26</v>
      </c>
      <c r="E55">
        <v>0</v>
      </c>
      <c r="F55">
        <v>0</v>
      </c>
      <c r="G55" s="1">
        <v>-3.5830899999999997E-26</v>
      </c>
      <c r="I55">
        <v>3.4160400000000002</v>
      </c>
      <c r="J55">
        <v>0</v>
      </c>
    </row>
    <row r="56" spans="1:10" x14ac:dyDescent="0.25">
      <c r="A56">
        <v>3.4872000000000001</v>
      </c>
      <c r="B56">
        <v>0</v>
      </c>
      <c r="C56">
        <v>0</v>
      </c>
      <c r="D56" s="1">
        <v>-6.6598100000000004E-25</v>
      </c>
      <c r="E56">
        <v>0</v>
      </c>
      <c r="F56">
        <v>0</v>
      </c>
      <c r="G56" s="1">
        <v>-6.6598100000000004E-25</v>
      </c>
      <c r="I56">
        <v>3.4872000000000001</v>
      </c>
      <c r="J56">
        <v>0</v>
      </c>
    </row>
    <row r="57" spans="1:10" x14ac:dyDescent="0.25">
      <c r="A57">
        <v>3.55837</v>
      </c>
      <c r="B57">
        <v>0</v>
      </c>
      <c r="C57">
        <v>0</v>
      </c>
      <c r="D57" s="1">
        <v>-2.6329199999999999E-24</v>
      </c>
      <c r="E57">
        <v>0</v>
      </c>
      <c r="F57">
        <v>0</v>
      </c>
      <c r="G57" s="1">
        <v>-2.6329199999999999E-24</v>
      </c>
      <c r="I57">
        <v>3.55837</v>
      </c>
      <c r="J57">
        <v>0</v>
      </c>
    </row>
    <row r="58" spans="1:10" x14ac:dyDescent="0.25">
      <c r="A58">
        <v>3.62954</v>
      </c>
      <c r="B58">
        <v>0</v>
      </c>
      <c r="C58">
        <v>0</v>
      </c>
      <c r="D58" s="1">
        <v>4.42128E-23</v>
      </c>
      <c r="E58">
        <v>0</v>
      </c>
      <c r="F58">
        <v>0</v>
      </c>
      <c r="G58" s="1">
        <v>4.42128E-23</v>
      </c>
      <c r="I58">
        <v>3.62954</v>
      </c>
      <c r="J58">
        <v>0</v>
      </c>
    </row>
    <row r="59" spans="1:10" x14ac:dyDescent="0.25">
      <c r="A59">
        <v>3.7006999999999999</v>
      </c>
      <c r="B59">
        <v>0</v>
      </c>
      <c r="C59">
        <v>0</v>
      </c>
      <c r="D59" s="1">
        <v>3.50673E-21</v>
      </c>
      <c r="E59">
        <v>0</v>
      </c>
      <c r="F59">
        <v>0</v>
      </c>
      <c r="G59" s="1">
        <v>3.50673E-21</v>
      </c>
      <c r="I59">
        <v>3.7006999999999999</v>
      </c>
      <c r="J59">
        <v>0</v>
      </c>
    </row>
    <row r="60" spans="1:10" x14ac:dyDescent="0.25">
      <c r="A60">
        <v>3.7718699999999998</v>
      </c>
      <c r="B60">
        <v>0</v>
      </c>
      <c r="C60">
        <v>0</v>
      </c>
      <c r="D60" s="1">
        <v>9.4717299999999997E-20</v>
      </c>
      <c r="E60">
        <v>0</v>
      </c>
      <c r="F60">
        <v>0</v>
      </c>
      <c r="G60" s="1">
        <v>9.4717299999999997E-20</v>
      </c>
      <c r="I60">
        <v>3.7718699999999998</v>
      </c>
      <c r="J60">
        <v>0</v>
      </c>
    </row>
    <row r="61" spans="1:10" x14ac:dyDescent="0.25">
      <c r="A61">
        <v>3.8430399999999998</v>
      </c>
      <c r="B61">
        <v>0</v>
      </c>
      <c r="C61">
        <v>0</v>
      </c>
      <c r="D61" s="1">
        <v>1.31612E-19</v>
      </c>
      <c r="E61">
        <v>0</v>
      </c>
      <c r="F61">
        <v>0</v>
      </c>
      <c r="G61" s="1">
        <v>1.31612E-19</v>
      </c>
      <c r="I61">
        <v>3.8430399999999998</v>
      </c>
      <c r="J61">
        <v>0</v>
      </c>
    </row>
    <row r="62" spans="1:10" x14ac:dyDescent="0.25">
      <c r="A62">
        <v>3.9142100000000002</v>
      </c>
      <c r="B62">
        <v>0</v>
      </c>
      <c r="C62">
        <v>0</v>
      </c>
      <c r="D62" s="1">
        <v>-2.35464E-17</v>
      </c>
      <c r="E62">
        <v>0</v>
      </c>
      <c r="F62">
        <v>0</v>
      </c>
      <c r="G62" s="1">
        <v>-2.35464E-17</v>
      </c>
      <c r="I62">
        <v>3.9142100000000002</v>
      </c>
      <c r="J62">
        <v>0</v>
      </c>
    </row>
    <row r="63" spans="1:10" x14ac:dyDescent="0.25">
      <c r="A63">
        <v>3.9853700000000001</v>
      </c>
      <c r="B63">
        <v>0</v>
      </c>
      <c r="C63">
        <v>0</v>
      </c>
      <c r="D63" s="1">
        <v>-3.3020599999999998E-16</v>
      </c>
      <c r="E63">
        <v>0</v>
      </c>
      <c r="F63">
        <v>0</v>
      </c>
      <c r="G63" s="1">
        <v>-3.3020599999999998E-16</v>
      </c>
      <c r="I63">
        <v>3.9853700000000001</v>
      </c>
      <c r="J63">
        <v>0</v>
      </c>
    </row>
    <row r="64" spans="1:10" x14ac:dyDescent="0.25">
      <c r="A64">
        <v>4.05654</v>
      </c>
      <c r="B64">
        <v>0</v>
      </c>
      <c r="C64">
        <v>0</v>
      </c>
      <c r="D64" s="1">
        <v>-5.4629800000000003E-15</v>
      </c>
      <c r="E64">
        <v>0</v>
      </c>
      <c r="F64">
        <v>0</v>
      </c>
      <c r="G64" s="1">
        <v>-5.4629800000000003E-15</v>
      </c>
      <c r="I64">
        <v>4.05654</v>
      </c>
      <c r="J64">
        <v>0</v>
      </c>
    </row>
    <row r="65" spans="1:10" x14ac:dyDescent="0.25">
      <c r="A65">
        <v>4.1277100000000004</v>
      </c>
      <c r="B65">
        <v>0</v>
      </c>
      <c r="C65">
        <v>0</v>
      </c>
      <c r="D65" s="1">
        <v>1.0437600000000001E-13</v>
      </c>
      <c r="E65">
        <v>0</v>
      </c>
      <c r="F65">
        <v>0</v>
      </c>
      <c r="G65" s="1">
        <v>1.0437600000000001E-13</v>
      </c>
      <c r="I65">
        <v>4.1277100000000004</v>
      </c>
      <c r="J65">
        <v>0</v>
      </c>
    </row>
    <row r="66" spans="1:10" x14ac:dyDescent="0.25">
      <c r="A66">
        <v>4.1988799999999999</v>
      </c>
      <c r="B66">
        <v>0</v>
      </c>
      <c r="C66">
        <v>0</v>
      </c>
      <c r="D66" s="1">
        <v>7.4910999999999999E-12</v>
      </c>
      <c r="E66">
        <v>0</v>
      </c>
      <c r="F66">
        <v>0</v>
      </c>
      <c r="G66" s="1">
        <v>7.4910999999999999E-12</v>
      </c>
      <c r="I66">
        <v>4.1988799999999999</v>
      </c>
      <c r="J66">
        <v>0</v>
      </c>
    </row>
    <row r="67" spans="1:10" x14ac:dyDescent="0.25">
      <c r="A67">
        <v>4.2700399999999998</v>
      </c>
      <c r="B67">
        <v>0</v>
      </c>
      <c r="C67">
        <v>0</v>
      </c>
      <c r="D67" s="1">
        <v>9.7938699999999999E-11</v>
      </c>
      <c r="E67">
        <v>0</v>
      </c>
      <c r="F67">
        <v>0</v>
      </c>
      <c r="G67" s="1">
        <v>9.7938699999999999E-11</v>
      </c>
      <c r="I67">
        <v>4.2700399999999998</v>
      </c>
      <c r="J67">
        <v>0</v>
      </c>
    </row>
    <row r="68" spans="1:10" x14ac:dyDescent="0.25">
      <c r="A68">
        <v>4.3412100000000002</v>
      </c>
      <c r="B68">
        <v>0</v>
      </c>
      <c r="C68">
        <v>0</v>
      </c>
      <c r="D68" s="1">
        <v>2.6922500000000002E-10</v>
      </c>
      <c r="E68">
        <v>0</v>
      </c>
      <c r="F68">
        <v>0</v>
      </c>
      <c r="G68" s="1">
        <v>2.6922500000000002E-10</v>
      </c>
      <c r="I68">
        <v>4.3412100000000002</v>
      </c>
      <c r="J68">
        <v>0</v>
      </c>
    </row>
    <row r="69" spans="1:10" x14ac:dyDescent="0.25">
      <c r="A69">
        <v>4.4123799999999997</v>
      </c>
      <c r="B69">
        <v>0</v>
      </c>
      <c r="C69">
        <v>0</v>
      </c>
      <c r="D69" s="1">
        <v>-1.8316399999999998E-8</v>
      </c>
      <c r="E69">
        <v>0</v>
      </c>
      <c r="F69">
        <v>0</v>
      </c>
      <c r="G69" s="1">
        <v>-1.8316399999999998E-8</v>
      </c>
      <c r="I69">
        <v>4.4123799999999997</v>
      </c>
      <c r="J69">
        <v>0</v>
      </c>
    </row>
    <row r="70" spans="1:10" x14ac:dyDescent="0.25">
      <c r="A70">
        <v>4.4835500000000001</v>
      </c>
      <c r="B70">
        <v>0</v>
      </c>
      <c r="C70">
        <v>0</v>
      </c>
      <c r="D70" s="1">
        <v>-1.06346E-6</v>
      </c>
      <c r="E70">
        <v>0</v>
      </c>
      <c r="F70">
        <v>0</v>
      </c>
      <c r="G70" s="1">
        <v>-1.06346E-6</v>
      </c>
      <c r="I70">
        <v>4.4835500000000001</v>
      </c>
      <c r="J70">
        <v>0</v>
      </c>
    </row>
    <row r="71" spans="1:10" x14ac:dyDescent="0.25">
      <c r="A71">
        <v>4.55471</v>
      </c>
      <c r="B71">
        <v>0</v>
      </c>
      <c r="C71">
        <v>0</v>
      </c>
      <c r="D71" s="1">
        <v>-1.7858899999999999E-5</v>
      </c>
      <c r="E71">
        <v>0</v>
      </c>
      <c r="F71">
        <v>0</v>
      </c>
      <c r="G71" s="1">
        <v>-1.7858899999999999E-5</v>
      </c>
      <c r="I71">
        <v>4.55471</v>
      </c>
      <c r="J71">
        <v>0</v>
      </c>
    </row>
    <row r="72" spans="1:10" x14ac:dyDescent="0.25">
      <c r="A72">
        <v>4.6258800000000004</v>
      </c>
      <c r="B72">
        <v>0</v>
      </c>
      <c r="C72">
        <v>0</v>
      </c>
      <c r="D72" s="1">
        <v>4.8386400000000001E-5</v>
      </c>
      <c r="E72">
        <v>0</v>
      </c>
      <c r="F72">
        <v>0</v>
      </c>
      <c r="G72" s="1">
        <v>4.8386400000000001E-5</v>
      </c>
      <c r="I72">
        <v>4.6258800000000004</v>
      </c>
      <c r="J72">
        <v>0</v>
      </c>
    </row>
    <row r="73" spans="1:10" x14ac:dyDescent="0.25">
      <c r="A73">
        <v>4.6970499999999999</v>
      </c>
      <c r="B73">
        <v>0</v>
      </c>
      <c r="C73">
        <v>0</v>
      </c>
      <c r="D73" s="1">
        <v>3.8280800000000002E-3</v>
      </c>
      <c r="E73">
        <v>0</v>
      </c>
      <c r="F73">
        <v>0</v>
      </c>
      <c r="G73" s="1">
        <v>3.8280800000000002E-3</v>
      </c>
      <c r="I73">
        <v>4.6970499999999999</v>
      </c>
      <c r="J73">
        <v>0</v>
      </c>
    </row>
    <row r="74" spans="1:10" x14ac:dyDescent="0.25">
      <c r="A74">
        <v>4.7682200000000003</v>
      </c>
      <c r="B74">
        <v>0</v>
      </c>
      <c r="C74">
        <v>0</v>
      </c>
      <c r="D74">
        <v>8.0538200000000004E-2</v>
      </c>
      <c r="E74">
        <v>0</v>
      </c>
      <c r="F74">
        <v>0</v>
      </c>
      <c r="G74">
        <v>8.0538200000000004E-2</v>
      </c>
      <c r="I74">
        <v>4.7682200000000003</v>
      </c>
      <c r="J74">
        <v>0</v>
      </c>
    </row>
    <row r="75" spans="1:10" x14ac:dyDescent="0.25">
      <c r="A75">
        <v>4.8393800000000002</v>
      </c>
      <c r="B75">
        <v>0</v>
      </c>
      <c r="C75">
        <v>0</v>
      </c>
      <c r="D75">
        <v>-4.1995800000000001</v>
      </c>
      <c r="E75">
        <v>0</v>
      </c>
      <c r="F75">
        <v>0</v>
      </c>
      <c r="G75">
        <v>-4.1995800000000001</v>
      </c>
      <c r="I75">
        <v>4.8393800000000002</v>
      </c>
      <c r="J75">
        <v>0</v>
      </c>
    </row>
    <row r="76" spans="1:10" x14ac:dyDescent="0.25">
      <c r="A76">
        <v>4.9105499999999997</v>
      </c>
      <c r="B76">
        <v>0</v>
      </c>
      <c r="C76">
        <v>0</v>
      </c>
      <c r="D76">
        <v>-8.2399699999999996</v>
      </c>
      <c r="E76">
        <v>0</v>
      </c>
      <c r="F76">
        <v>0</v>
      </c>
      <c r="G76">
        <v>-8.2399699999999996</v>
      </c>
      <c r="I76">
        <v>4.9105499999999997</v>
      </c>
      <c r="J76">
        <v>0</v>
      </c>
    </row>
    <row r="77" spans="1:10" x14ac:dyDescent="0.25">
      <c r="A77">
        <v>4.9817200000000001</v>
      </c>
      <c r="B77">
        <v>0</v>
      </c>
      <c r="C77">
        <v>0</v>
      </c>
      <c r="D77">
        <v>-2.7681499999999999</v>
      </c>
      <c r="E77">
        <v>0</v>
      </c>
      <c r="F77">
        <v>0</v>
      </c>
      <c r="G77">
        <v>-2.7681499999999999</v>
      </c>
      <c r="I77">
        <v>4.9817200000000001</v>
      </c>
      <c r="J77">
        <v>0</v>
      </c>
    </row>
    <row r="78" spans="1:10" x14ac:dyDescent="0.25">
      <c r="A78">
        <v>5.0528899999999997</v>
      </c>
      <c r="B78">
        <v>0</v>
      </c>
      <c r="C78">
        <v>0</v>
      </c>
      <c r="D78">
        <v>5.8151200000000003</v>
      </c>
      <c r="E78">
        <v>0</v>
      </c>
      <c r="F78">
        <v>0</v>
      </c>
      <c r="G78">
        <v>5.8151200000000003</v>
      </c>
      <c r="I78">
        <v>5.0528899999999997</v>
      </c>
      <c r="J78">
        <v>0</v>
      </c>
    </row>
    <row r="79" spans="1:10" x14ac:dyDescent="0.25">
      <c r="A79">
        <v>5.1240500000000004</v>
      </c>
      <c r="B79">
        <v>0</v>
      </c>
      <c r="C79">
        <v>0</v>
      </c>
      <c r="D79">
        <v>9.9731799999999993</v>
      </c>
      <c r="E79">
        <v>0</v>
      </c>
      <c r="F79">
        <v>0</v>
      </c>
      <c r="G79">
        <v>9.9731799999999993</v>
      </c>
      <c r="I79">
        <v>5.1240500000000004</v>
      </c>
      <c r="J79">
        <v>0</v>
      </c>
    </row>
    <row r="80" spans="1:10" x14ac:dyDescent="0.25">
      <c r="A80">
        <v>5.1952199999999999</v>
      </c>
      <c r="B80">
        <v>0</v>
      </c>
      <c r="C80">
        <v>0</v>
      </c>
      <c r="D80">
        <v>6.1271899999999997</v>
      </c>
      <c r="E80">
        <v>0</v>
      </c>
      <c r="F80">
        <v>0</v>
      </c>
      <c r="G80">
        <v>6.1271899999999997</v>
      </c>
      <c r="I80">
        <v>5.1952199999999999</v>
      </c>
      <c r="J80">
        <v>0</v>
      </c>
    </row>
    <row r="81" spans="1:10" x14ac:dyDescent="0.25">
      <c r="A81">
        <v>5.2663900000000003</v>
      </c>
      <c r="B81">
        <v>0</v>
      </c>
      <c r="C81">
        <v>0</v>
      </c>
      <c r="D81">
        <v>-8.1614500000000003</v>
      </c>
      <c r="E81">
        <v>0</v>
      </c>
      <c r="F81">
        <v>0</v>
      </c>
      <c r="G81">
        <v>-8.1614500000000003</v>
      </c>
      <c r="I81">
        <v>5.2663900000000003</v>
      </c>
      <c r="J81">
        <v>0</v>
      </c>
    </row>
    <row r="82" spans="1:10" x14ac:dyDescent="0.25">
      <c r="A82">
        <v>5.3375599999999999</v>
      </c>
      <c r="B82">
        <v>0</v>
      </c>
      <c r="C82">
        <v>0</v>
      </c>
      <c r="D82">
        <v>-17.753900000000002</v>
      </c>
      <c r="E82">
        <v>0</v>
      </c>
      <c r="F82">
        <v>0</v>
      </c>
      <c r="G82">
        <v>-17.753900000000002</v>
      </c>
      <c r="I82">
        <v>5.3375599999999999</v>
      </c>
      <c r="J82">
        <v>0</v>
      </c>
    </row>
    <row r="83" spans="1:10" x14ac:dyDescent="0.25">
      <c r="A83">
        <v>5.4087199999999998</v>
      </c>
      <c r="B83">
        <v>0</v>
      </c>
      <c r="C83">
        <v>0</v>
      </c>
      <c r="D83">
        <v>-8.2531199999999991</v>
      </c>
      <c r="E83">
        <v>0</v>
      </c>
      <c r="F83">
        <v>0</v>
      </c>
      <c r="G83">
        <v>-8.2531199999999991</v>
      </c>
      <c r="I83">
        <v>5.4087199999999998</v>
      </c>
      <c r="J83">
        <v>0</v>
      </c>
    </row>
    <row r="84" spans="1:10" x14ac:dyDescent="0.25">
      <c r="A84">
        <v>5.4798900000000001</v>
      </c>
      <c r="B84">
        <v>0</v>
      </c>
      <c r="C84">
        <v>0</v>
      </c>
      <c r="D84">
        <v>6.94848</v>
      </c>
      <c r="E84">
        <v>0</v>
      </c>
      <c r="F84">
        <v>0</v>
      </c>
      <c r="G84">
        <v>6.7363999999999997</v>
      </c>
      <c r="I84">
        <v>5.4798900000000001</v>
      </c>
      <c r="J84">
        <v>0</v>
      </c>
    </row>
    <row r="85" spans="1:10" x14ac:dyDescent="0.25">
      <c r="A85">
        <v>5.5510599999999997</v>
      </c>
      <c r="B85">
        <v>0</v>
      </c>
      <c r="C85">
        <v>0</v>
      </c>
      <c r="D85">
        <v>16.928799999999999</v>
      </c>
      <c r="E85">
        <v>0</v>
      </c>
      <c r="F85">
        <v>0</v>
      </c>
      <c r="G85">
        <v>14.2637</v>
      </c>
      <c r="I85">
        <v>5.5510599999999997</v>
      </c>
      <c r="J85">
        <v>0</v>
      </c>
    </row>
    <row r="86" spans="1:10" x14ac:dyDescent="0.25">
      <c r="A86">
        <v>5.6222200000000004</v>
      </c>
      <c r="B86">
        <v>0</v>
      </c>
      <c r="C86">
        <v>0</v>
      </c>
      <c r="D86">
        <v>11.5296</v>
      </c>
      <c r="E86">
        <v>0</v>
      </c>
      <c r="F86">
        <v>0</v>
      </c>
      <c r="G86">
        <v>11.2401</v>
      </c>
      <c r="I86">
        <v>5.6222200000000004</v>
      </c>
      <c r="J86">
        <v>0</v>
      </c>
    </row>
    <row r="87" spans="1:10" x14ac:dyDescent="0.25">
      <c r="A87">
        <v>5.69339</v>
      </c>
      <c r="B87">
        <v>0</v>
      </c>
      <c r="C87">
        <v>0</v>
      </c>
      <c r="D87">
        <v>0.143704</v>
      </c>
      <c r="E87">
        <v>0</v>
      </c>
      <c r="F87">
        <v>0</v>
      </c>
      <c r="G87">
        <v>3.00068</v>
      </c>
      <c r="I87">
        <v>5.69339</v>
      </c>
      <c r="J87">
        <v>0</v>
      </c>
    </row>
    <row r="88" spans="1:10" x14ac:dyDescent="0.25">
      <c r="A88">
        <v>5.7645600000000004</v>
      </c>
      <c r="B88">
        <v>0</v>
      </c>
      <c r="C88">
        <v>0</v>
      </c>
      <c r="D88">
        <v>-13.7936</v>
      </c>
      <c r="E88">
        <v>0</v>
      </c>
      <c r="F88">
        <v>0</v>
      </c>
      <c r="G88">
        <v>-10.110099999999999</v>
      </c>
      <c r="I88">
        <v>5.7645600000000004</v>
      </c>
      <c r="J88">
        <v>0</v>
      </c>
    </row>
    <row r="89" spans="1:10" x14ac:dyDescent="0.25">
      <c r="A89">
        <v>5.8357299999999999</v>
      </c>
      <c r="B89">
        <v>0</v>
      </c>
      <c r="C89">
        <v>0</v>
      </c>
      <c r="D89">
        <v>-15.5299</v>
      </c>
      <c r="E89">
        <v>0</v>
      </c>
      <c r="F89">
        <v>0</v>
      </c>
      <c r="G89">
        <v>-13.4542</v>
      </c>
      <c r="I89">
        <v>5.8357299999999999</v>
      </c>
      <c r="J89">
        <v>0</v>
      </c>
    </row>
    <row r="90" spans="1:10" x14ac:dyDescent="0.25">
      <c r="A90">
        <v>5.9068899999999998</v>
      </c>
      <c r="B90">
        <v>0</v>
      </c>
      <c r="C90">
        <v>0</v>
      </c>
      <c r="D90">
        <v>-1.79616</v>
      </c>
      <c r="E90">
        <v>0</v>
      </c>
      <c r="F90">
        <v>0</v>
      </c>
      <c r="G90">
        <v>-3.82836</v>
      </c>
      <c r="I90">
        <v>5.9068899999999998</v>
      </c>
      <c r="J90">
        <v>0</v>
      </c>
    </row>
    <row r="91" spans="1:10" x14ac:dyDescent="0.25">
      <c r="A91">
        <v>5.9780600000000002</v>
      </c>
      <c r="B91">
        <v>0</v>
      </c>
      <c r="C91">
        <v>0</v>
      </c>
      <c r="D91">
        <v>5.9883899999999999</v>
      </c>
      <c r="E91">
        <v>0</v>
      </c>
      <c r="F91">
        <v>0</v>
      </c>
      <c r="G91">
        <v>2.23733</v>
      </c>
      <c r="I91">
        <v>5.9780600000000002</v>
      </c>
      <c r="J91">
        <v>0</v>
      </c>
    </row>
    <row r="92" spans="1:10" x14ac:dyDescent="0.25">
      <c r="A92">
        <v>6.0492299999999997</v>
      </c>
      <c r="B92">
        <v>0</v>
      </c>
      <c r="C92">
        <v>0</v>
      </c>
      <c r="D92">
        <v>8.4824699999999993</v>
      </c>
      <c r="E92">
        <v>0</v>
      </c>
      <c r="F92">
        <v>0</v>
      </c>
      <c r="G92">
        <v>5.7146499999999998</v>
      </c>
      <c r="I92">
        <v>6.0492299999999997</v>
      </c>
      <c r="J92">
        <v>0</v>
      </c>
    </row>
    <row r="93" spans="1:10" x14ac:dyDescent="0.25">
      <c r="A93">
        <v>6.1204000000000001</v>
      </c>
      <c r="B93">
        <v>0</v>
      </c>
      <c r="C93">
        <v>0</v>
      </c>
      <c r="D93">
        <v>9.0434999999999999</v>
      </c>
      <c r="E93">
        <v>0</v>
      </c>
      <c r="F93">
        <v>0</v>
      </c>
      <c r="G93">
        <v>8.3804099999999995</v>
      </c>
      <c r="I93">
        <v>6.1204000000000001</v>
      </c>
      <c r="J93">
        <v>0</v>
      </c>
    </row>
    <row r="94" spans="1:10" x14ac:dyDescent="0.25">
      <c r="A94">
        <v>6.19156</v>
      </c>
      <c r="B94">
        <v>0</v>
      </c>
      <c r="C94">
        <v>0</v>
      </c>
      <c r="D94">
        <v>10.3192</v>
      </c>
      <c r="E94">
        <v>0</v>
      </c>
      <c r="F94">
        <v>0</v>
      </c>
      <c r="G94">
        <v>9.8569999999999993</v>
      </c>
      <c r="I94">
        <v>6.19156</v>
      </c>
      <c r="J94">
        <v>0</v>
      </c>
    </row>
    <row r="95" spans="1:10" x14ac:dyDescent="0.25">
      <c r="A95">
        <v>6.2627300000000004</v>
      </c>
      <c r="B95">
        <v>0</v>
      </c>
      <c r="C95">
        <v>0</v>
      </c>
      <c r="D95">
        <v>2.5809199999999999</v>
      </c>
      <c r="E95">
        <v>0</v>
      </c>
      <c r="F95">
        <v>0</v>
      </c>
      <c r="G95">
        <v>12.2354</v>
      </c>
      <c r="I95">
        <v>6.2627300000000004</v>
      </c>
      <c r="J95">
        <v>0</v>
      </c>
    </row>
    <row r="96" spans="1:10" x14ac:dyDescent="0.25">
      <c r="A96">
        <v>6.3338999999999999</v>
      </c>
      <c r="B96">
        <v>0</v>
      </c>
      <c r="C96">
        <v>0</v>
      </c>
      <c r="D96">
        <v>-3.8301400000000001</v>
      </c>
      <c r="E96">
        <v>0</v>
      </c>
      <c r="F96">
        <v>0</v>
      </c>
      <c r="G96" s="1">
        <v>7.3248499999999999E-3</v>
      </c>
      <c r="I96">
        <v>6.3338999999999999</v>
      </c>
      <c r="J96">
        <v>0</v>
      </c>
    </row>
    <row r="97" spans="1:10" x14ac:dyDescent="0.25">
      <c r="A97">
        <v>6.4050700000000003</v>
      </c>
      <c r="B97">
        <v>0</v>
      </c>
      <c r="C97">
        <v>0</v>
      </c>
      <c r="D97">
        <v>-0.902895</v>
      </c>
      <c r="E97">
        <v>0</v>
      </c>
      <c r="F97">
        <v>0</v>
      </c>
      <c r="G97">
        <v>-3.66621</v>
      </c>
      <c r="I97">
        <v>6.4050700000000003</v>
      </c>
      <c r="J97">
        <v>0</v>
      </c>
    </row>
    <row r="98" spans="1:10" x14ac:dyDescent="0.25">
      <c r="A98">
        <v>6.4762300000000002</v>
      </c>
      <c r="B98">
        <v>0</v>
      </c>
      <c r="C98">
        <v>0</v>
      </c>
      <c r="D98">
        <v>-4.1425799999999997</v>
      </c>
      <c r="E98">
        <v>0</v>
      </c>
      <c r="F98">
        <v>0</v>
      </c>
      <c r="G98">
        <v>-13.1874</v>
      </c>
      <c r="I98">
        <v>6.4762300000000002</v>
      </c>
      <c r="J98">
        <v>0</v>
      </c>
    </row>
    <row r="99" spans="1:10" x14ac:dyDescent="0.25">
      <c r="A99">
        <v>6.5473999999999997</v>
      </c>
      <c r="B99">
        <v>0</v>
      </c>
      <c r="C99">
        <v>0</v>
      </c>
      <c r="D99">
        <v>-8.8818800000000007</v>
      </c>
      <c r="E99">
        <v>0</v>
      </c>
      <c r="F99">
        <v>0</v>
      </c>
      <c r="G99">
        <v>-17.109000000000002</v>
      </c>
      <c r="I99">
        <v>6.5473999999999997</v>
      </c>
      <c r="J99">
        <v>0</v>
      </c>
    </row>
    <row r="100" spans="1:10" x14ac:dyDescent="0.25">
      <c r="A100">
        <v>6.6185700000000001</v>
      </c>
      <c r="B100">
        <v>0</v>
      </c>
      <c r="C100">
        <v>0</v>
      </c>
      <c r="D100">
        <v>-6.7978899999999998</v>
      </c>
      <c r="E100">
        <v>0</v>
      </c>
      <c r="F100">
        <v>0</v>
      </c>
      <c r="G100">
        <v>-9.4645499999999991</v>
      </c>
      <c r="I100">
        <v>6.6185700000000001</v>
      </c>
      <c r="J100">
        <v>0</v>
      </c>
    </row>
    <row r="101" spans="1:10" x14ac:dyDescent="0.25">
      <c r="A101">
        <v>6.6897399999999996</v>
      </c>
      <c r="B101">
        <v>0</v>
      </c>
      <c r="C101">
        <v>0</v>
      </c>
      <c r="D101">
        <v>5.9958600000000004</v>
      </c>
      <c r="E101">
        <v>0</v>
      </c>
      <c r="F101">
        <v>0</v>
      </c>
      <c r="G101">
        <v>12.562099999999999</v>
      </c>
      <c r="I101">
        <v>6.6897399999999996</v>
      </c>
      <c r="J101">
        <v>0</v>
      </c>
    </row>
    <row r="102" spans="1:10" x14ac:dyDescent="0.25">
      <c r="A102">
        <v>6.7609000000000004</v>
      </c>
      <c r="B102">
        <v>0</v>
      </c>
      <c r="C102">
        <v>0</v>
      </c>
      <c r="D102">
        <v>17.456900000000001</v>
      </c>
      <c r="E102">
        <v>0</v>
      </c>
      <c r="F102">
        <v>0</v>
      </c>
      <c r="G102">
        <v>23.689800000000002</v>
      </c>
      <c r="I102">
        <v>6.7609000000000004</v>
      </c>
      <c r="J102">
        <v>0</v>
      </c>
    </row>
    <row r="103" spans="1:10" x14ac:dyDescent="0.25">
      <c r="A103">
        <v>6.8320699999999999</v>
      </c>
      <c r="B103">
        <v>0</v>
      </c>
      <c r="C103">
        <v>0</v>
      </c>
      <c r="D103">
        <v>19.671199999999999</v>
      </c>
      <c r="E103">
        <v>0</v>
      </c>
      <c r="F103">
        <v>0</v>
      </c>
      <c r="G103">
        <v>27.836600000000001</v>
      </c>
      <c r="I103">
        <v>6.8320699999999999</v>
      </c>
      <c r="J103">
        <v>0</v>
      </c>
    </row>
    <row r="104" spans="1:10" x14ac:dyDescent="0.25">
      <c r="A104">
        <v>6.9032400000000003</v>
      </c>
      <c r="B104">
        <v>0</v>
      </c>
      <c r="C104">
        <v>0</v>
      </c>
      <c r="D104">
        <v>2.75176</v>
      </c>
      <c r="E104">
        <v>0</v>
      </c>
      <c r="F104">
        <v>0</v>
      </c>
      <c r="G104">
        <v>18.6327</v>
      </c>
      <c r="I104">
        <v>6.9032400000000003</v>
      </c>
      <c r="J104">
        <v>0</v>
      </c>
    </row>
    <row r="105" spans="1:10" x14ac:dyDescent="0.25">
      <c r="A105">
        <v>6.9744099999999998</v>
      </c>
      <c r="B105">
        <v>0</v>
      </c>
      <c r="C105">
        <v>0</v>
      </c>
      <c r="D105">
        <v>-20.646699999999999</v>
      </c>
      <c r="E105">
        <v>0</v>
      </c>
      <c r="F105">
        <v>0</v>
      </c>
      <c r="G105">
        <v>-21.761700000000001</v>
      </c>
      <c r="I105">
        <v>6.9744099999999998</v>
      </c>
      <c r="J105">
        <v>0</v>
      </c>
    </row>
    <row r="106" spans="1:10" x14ac:dyDescent="0.25">
      <c r="A106">
        <v>7.0455699999999997</v>
      </c>
      <c r="B106">
        <v>0</v>
      </c>
      <c r="C106">
        <v>0</v>
      </c>
      <c r="D106">
        <v>-22.725899999999999</v>
      </c>
      <c r="E106">
        <v>0</v>
      </c>
      <c r="F106">
        <v>0</v>
      </c>
      <c r="G106">
        <v>-45.990499999999997</v>
      </c>
      <c r="I106">
        <v>7.0455699999999997</v>
      </c>
      <c r="J106">
        <v>0</v>
      </c>
    </row>
    <row r="107" spans="1:10" x14ac:dyDescent="0.25">
      <c r="A107">
        <v>7.1167400000000001</v>
      </c>
      <c r="B107">
        <v>0</v>
      </c>
      <c r="C107">
        <v>0</v>
      </c>
      <c r="D107">
        <v>-5.7421300000000004</v>
      </c>
      <c r="E107">
        <v>0</v>
      </c>
      <c r="F107">
        <v>0</v>
      </c>
      <c r="G107">
        <v>-20.819800000000001</v>
      </c>
      <c r="I107">
        <v>7.1167400000000001</v>
      </c>
      <c r="J107">
        <v>0</v>
      </c>
    </row>
    <row r="108" spans="1:10" x14ac:dyDescent="0.25">
      <c r="A108">
        <v>7.1879099999999996</v>
      </c>
      <c r="B108">
        <v>0</v>
      </c>
      <c r="C108">
        <v>0</v>
      </c>
      <c r="D108">
        <v>10.547000000000001</v>
      </c>
      <c r="E108">
        <v>0</v>
      </c>
      <c r="F108">
        <v>0</v>
      </c>
      <c r="G108">
        <v>5.7678399999999996</v>
      </c>
      <c r="I108">
        <v>7.1879099999999996</v>
      </c>
      <c r="J108">
        <v>0</v>
      </c>
    </row>
    <row r="109" spans="1:10" x14ac:dyDescent="0.25">
      <c r="A109">
        <v>7.2590700000000004</v>
      </c>
      <c r="B109">
        <v>0</v>
      </c>
      <c r="C109">
        <v>0</v>
      </c>
      <c r="D109">
        <v>12.037100000000001</v>
      </c>
      <c r="E109">
        <v>0</v>
      </c>
      <c r="F109">
        <v>0</v>
      </c>
      <c r="G109">
        <v>11.4971</v>
      </c>
      <c r="I109">
        <v>7.2590700000000004</v>
      </c>
      <c r="J109">
        <v>0</v>
      </c>
    </row>
    <row r="110" spans="1:10" x14ac:dyDescent="0.25">
      <c r="A110">
        <v>7.3302399999999999</v>
      </c>
      <c r="B110">
        <v>0</v>
      </c>
      <c r="C110">
        <v>0</v>
      </c>
      <c r="D110">
        <v>11.333</v>
      </c>
      <c r="E110">
        <v>0</v>
      </c>
      <c r="F110">
        <v>0</v>
      </c>
      <c r="G110">
        <v>21.974799999999998</v>
      </c>
      <c r="I110">
        <v>7.3302399999999999</v>
      </c>
      <c r="J110">
        <v>0</v>
      </c>
    </row>
    <row r="111" spans="1:10" x14ac:dyDescent="0.25">
      <c r="A111">
        <v>7.4014100000000003</v>
      </c>
      <c r="B111">
        <v>0</v>
      </c>
      <c r="C111">
        <v>0</v>
      </c>
      <c r="D111">
        <v>-6.1219099999999997</v>
      </c>
      <c r="E111">
        <v>0</v>
      </c>
      <c r="F111">
        <v>0</v>
      </c>
      <c r="G111">
        <v>13.888999999999999</v>
      </c>
      <c r="I111">
        <v>7.4014100000000003</v>
      </c>
      <c r="J111">
        <v>0</v>
      </c>
    </row>
    <row r="112" spans="1:10" x14ac:dyDescent="0.25">
      <c r="A112">
        <v>7.4725799999999998</v>
      </c>
      <c r="B112">
        <v>0</v>
      </c>
      <c r="C112">
        <v>0</v>
      </c>
      <c r="D112">
        <v>-25.128900000000002</v>
      </c>
      <c r="E112">
        <v>0</v>
      </c>
      <c r="F112">
        <v>0</v>
      </c>
      <c r="G112">
        <v>-11.684699999999999</v>
      </c>
      <c r="I112">
        <v>7.4725799999999998</v>
      </c>
      <c r="J112">
        <v>0</v>
      </c>
    </row>
    <row r="113" spans="1:10" x14ac:dyDescent="0.25">
      <c r="A113">
        <v>7.5437399999999997</v>
      </c>
      <c r="B113">
        <v>0</v>
      </c>
      <c r="C113">
        <v>0</v>
      </c>
      <c r="D113">
        <v>-6.0705400000000003</v>
      </c>
      <c r="E113">
        <v>0</v>
      </c>
      <c r="F113">
        <v>0</v>
      </c>
      <c r="G113">
        <v>-5.8026900000000001</v>
      </c>
      <c r="I113">
        <v>7.5437399999999997</v>
      </c>
      <c r="J113">
        <v>0</v>
      </c>
    </row>
    <row r="114" spans="1:10" x14ac:dyDescent="0.25">
      <c r="A114">
        <v>7.6149100000000001</v>
      </c>
      <c r="B114">
        <v>0</v>
      </c>
      <c r="C114">
        <v>0</v>
      </c>
      <c r="D114">
        <v>22.910399999999999</v>
      </c>
      <c r="E114">
        <v>0</v>
      </c>
      <c r="F114">
        <v>0</v>
      </c>
      <c r="G114">
        <v>9.4645200000000003</v>
      </c>
      <c r="I114">
        <v>7.6149100000000001</v>
      </c>
      <c r="J114">
        <v>0</v>
      </c>
    </row>
    <row r="115" spans="1:10" x14ac:dyDescent="0.25">
      <c r="A115">
        <v>7.6860799999999996</v>
      </c>
      <c r="B115">
        <v>0</v>
      </c>
      <c r="C115">
        <v>0</v>
      </c>
      <c r="D115">
        <v>22.709700000000002</v>
      </c>
      <c r="E115">
        <v>0</v>
      </c>
      <c r="F115">
        <v>0</v>
      </c>
      <c r="G115">
        <v>2.0923099999999999</v>
      </c>
      <c r="I115">
        <v>7.6860799999999996</v>
      </c>
      <c r="J115">
        <v>0</v>
      </c>
    </row>
    <row r="116" spans="1:10" x14ac:dyDescent="0.25">
      <c r="A116">
        <v>7.75725</v>
      </c>
      <c r="B116">
        <v>0</v>
      </c>
      <c r="C116">
        <v>0</v>
      </c>
      <c r="D116">
        <v>-15.0062</v>
      </c>
      <c r="E116">
        <v>0</v>
      </c>
      <c r="F116">
        <v>0</v>
      </c>
      <c r="G116">
        <v>-22.4405</v>
      </c>
      <c r="I116">
        <v>7.75725</v>
      </c>
      <c r="J116">
        <v>0</v>
      </c>
    </row>
    <row r="117" spans="1:10" x14ac:dyDescent="0.25">
      <c r="A117">
        <v>7.8284099999999999</v>
      </c>
      <c r="B117">
        <v>0</v>
      </c>
      <c r="C117">
        <v>0</v>
      </c>
      <c r="D117">
        <v>-37.884900000000002</v>
      </c>
      <c r="E117">
        <v>0</v>
      </c>
      <c r="F117">
        <v>0</v>
      </c>
      <c r="G117">
        <v>-29.873999999999999</v>
      </c>
      <c r="I117">
        <v>7.8284099999999999</v>
      </c>
      <c r="J117">
        <v>0</v>
      </c>
    </row>
    <row r="118" spans="1:10" x14ac:dyDescent="0.25">
      <c r="A118">
        <v>7.8995800000000003</v>
      </c>
      <c r="B118">
        <v>0</v>
      </c>
      <c r="C118">
        <v>0</v>
      </c>
      <c r="D118">
        <v>-18.452999999999999</v>
      </c>
      <c r="E118">
        <v>0</v>
      </c>
      <c r="F118">
        <v>0</v>
      </c>
      <c r="G118">
        <v>-10.0335</v>
      </c>
      <c r="I118">
        <v>7.8995800000000003</v>
      </c>
      <c r="J118">
        <v>0</v>
      </c>
    </row>
    <row r="119" spans="1:10" x14ac:dyDescent="0.25">
      <c r="A119">
        <v>7.9707499999999998</v>
      </c>
      <c r="B119">
        <v>0</v>
      </c>
      <c r="C119">
        <v>0</v>
      </c>
      <c r="D119">
        <v>22.052900000000001</v>
      </c>
      <c r="E119">
        <v>0</v>
      </c>
      <c r="F119">
        <v>0</v>
      </c>
      <c r="G119">
        <v>23.221499999999999</v>
      </c>
      <c r="I119">
        <v>7.9707499999999998</v>
      </c>
      <c r="J119">
        <v>0</v>
      </c>
    </row>
    <row r="120" spans="1:10" x14ac:dyDescent="0.25">
      <c r="A120">
        <v>8.0419199999999993</v>
      </c>
      <c r="B120">
        <v>0</v>
      </c>
      <c r="C120">
        <v>0</v>
      </c>
      <c r="D120">
        <v>35.855899999999998</v>
      </c>
      <c r="E120">
        <v>0</v>
      </c>
      <c r="F120">
        <v>0</v>
      </c>
      <c r="G120">
        <v>36.3994</v>
      </c>
      <c r="I120">
        <v>8.0419199999999993</v>
      </c>
      <c r="J120">
        <v>0</v>
      </c>
    </row>
    <row r="121" spans="1:10" x14ac:dyDescent="0.25">
      <c r="A121">
        <v>8.1130800000000001</v>
      </c>
      <c r="B121">
        <v>0</v>
      </c>
      <c r="C121">
        <v>0</v>
      </c>
      <c r="D121">
        <v>12.298500000000001</v>
      </c>
      <c r="E121">
        <v>0</v>
      </c>
      <c r="F121">
        <v>0</v>
      </c>
      <c r="G121">
        <v>17.126999999999999</v>
      </c>
      <c r="I121">
        <v>8.1130800000000001</v>
      </c>
      <c r="J121">
        <v>0</v>
      </c>
    </row>
    <row r="122" spans="1:10" x14ac:dyDescent="0.25">
      <c r="A122">
        <v>8.1842500000000005</v>
      </c>
      <c r="B122">
        <v>0</v>
      </c>
      <c r="C122">
        <v>0</v>
      </c>
      <c r="D122">
        <v>-15.4061</v>
      </c>
      <c r="E122">
        <v>0</v>
      </c>
      <c r="F122">
        <v>0</v>
      </c>
      <c r="G122">
        <v>-8.0064799999999998</v>
      </c>
      <c r="I122">
        <v>8.1842500000000005</v>
      </c>
      <c r="J122">
        <v>0</v>
      </c>
    </row>
    <row r="123" spans="1:10" x14ac:dyDescent="0.25">
      <c r="A123">
        <v>8.2554200000000009</v>
      </c>
      <c r="B123">
        <v>0</v>
      </c>
      <c r="C123">
        <v>0</v>
      </c>
      <c r="D123">
        <v>-14.663399999999999</v>
      </c>
      <c r="E123">
        <v>0</v>
      </c>
      <c r="F123">
        <v>0</v>
      </c>
      <c r="G123">
        <v>-12.0967</v>
      </c>
      <c r="I123">
        <v>8.2554200000000009</v>
      </c>
      <c r="J123">
        <v>0</v>
      </c>
    </row>
    <row r="124" spans="1:10" x14ac:dyDescent="0.25">
      <c r="A124">
        <v>8.3265899999999995</v>
      </c>
      <c r="B124">
        <v>0</v>
      </c>
      <c r="C124">
        <v>0</v>
      </c>
      <c r="D124">
        <v>-2.53227</v>
      </c>
      <c r="E124">
        <v>0</v>
      </c>
      <c r="F124">
        <v>0</v>
      </c>
      <c r="G124">
        <v>-11.1624</v>
      </c>
      <c r="I124">
        <v>8.3265899999999995</v>
      </c>
      <c r="J124">
        <v>0</v>
      </c>
    </row>
    <row r="125" spans="1:10" x14ac:dyDescent="0.25">
      <c r="A125">
        <v>8.3977500000000003</v>
      </c>
      <c r="B125">
        <v>0</v>
      </c>
      <c r="C125">
        <v>0</v>
      </c>
      <c r="D125">
        <v>-8.4694299999999991</v>
      </c>
      <c r="E125">
        <v>0</v>
      </c>
      <c r="F125">
        <v>0</v>
      </c>
      <c r="G125">
        <v>-15.191800000000001</v>
      </c>
      <c r="I125">
        <v>8.3977500000000003</v>
      </c>
      <c r="J125">
        <v>0</v>
      </c>
    </row>
    <row r="126" spans="1:10" x14ac:dyDescent="0.25">
      <c r="A126">
        <v>8.4689200000000007</v>
      </c>
      <c r="B126">
        <v>0</v>
      </c>
      <c r="C126">
        <v>0</v>
      </c>
      <c r="D126">
        <v>-8.76403</v>
      </c>
      <c r="E126">
        <v>0</v>
      </c>
      <c r="F126">
        <v>0</v>
      </c>
      <c r="G126">
        <v>-17.348700000000001</v>
      </c>
      <c r="I126">
        <v>8.4689200000000007</v>
      </c>
      <c r="J126">
        <v>0</v>
      </c>
    </row>
    <row r="127" spans="1:10" x14ac:dyDescent="0.25">
      <c r="A127">
        <v>8.5400899999999993</v>
      </c>
      <c r="B127">
        <v>0</v>
      </c>
      <c r="C127">
        <v>0</v>
      </c>
      <c r="D127">
        <v>1.1697</v>
      </c>
      <c r="E127">
        <v>0</v>
      </c>
      <c r="F127">
        <v>0</v>
      </c>
      <c r="G127">
        <v>-5.8407400000000003</v>
      </c>
      <c r="I127">
        <v>8.5400899999999993</v>
      </c>
      <c r="J127">
        <v>0</v>
      </c>
    </row>
    <row r="128" spans="1:10" x14ac:dyDescent="0.25">
      <c r="A128">
        <v>8.6112599999999997</v>
      </c>
      <c r="B128">
        <v>0</v>
      </c>
      <c r="C128">
        <v>0</v>
      </c>
      <c r="D128">
        <v>11.286300000000001</v>
      </c>
      <c r="E128">
        <v>0</v>
      </c>
      <c r="F128">
        <v>0</v>
      </c>
      <c r="G128">
        <v>11.990600000000001</v>
      </c>
      <c r="I128">
        <v>8.6112599999999997</v>
      </c>
      <c r="J128">
        <v>0</v>
      </c>
    </row>
    <row r="129" spans="1:10" x14ac:dyDescent="0.25">
      <c r="A129">
        <v>8.6824200000000005</v>
      </c>
      <c r="B129">
        <v>0</v>
      </c>
      <c r="C129">
        <v>0</v>
      </c>
      <c r="D129">
        <v>19.3492</v>
      </c>
      <c r="E129">
        <v>0</v>
      </c>
      <c r="F129">
        <v>0</v>
      </c>
      <c r="G129">
        <v>28.6386</v>
      </c>
      <c r="I129">
        <v>8.6824200000000005</v>
      </c>
      <c r="J129">
        <v>0</v>
      </c>
    </row>
    <row r="130" spans="1:10" x14ac:dyDescent="0.25">
      <c r="A130">
        <v>8.7535900000000009</v>
      </c>
      <c r="B130">
        <v>0</v>
      </c>
      <c r="C130">
        <v>0</v>
      </c>
      <c r="D130">
        <v>9.2968600000000006</v>
      </c>
      <c r="E130">
        <v>0</v>
      </c>
      <c r="F130">
        <v>0</v>
      </c>
      <c r="G130">
        <v>22.078099999999999</v>
      </c>
      <c r="I130">
        <v>8.7535900000000009</v>
      </c>
      <c r="J130">
        <v>0</v>
      </c>
    </row>
    <row r="131" spans="1:10" x14ac:dyDescent="0.25">
      <c r="A131">
        <v>8.8247599999999995</v>
      </c>
      <c r="B131">
        <v>0</v>
      </c>
      <c r="C131">
        <v>0</v>
      </c>
      <c r="D131">
        <v>-9.5069599999999994</v>
      </c>
      <c r="E131">
        <v>0</v>
      </c>
      <c r="F131">
        <v>0</v>
      </c>
      <c r="G131">
        <v>7.4121199999999998</v>
      </c>
      <c r="I131">
        <v>8.8247599999999995</v>
      </c>
      <c r="J131">
        <v>0</v>
      </c>
    </row>
    <row r="132" spans="1:10" x14ac:dyDescent="0.25">
      <c r="A132">
        <v>8.8959299999999999</v>
      </c>
      <c r="B132">
        <v>0</v>
      </c>
      <c r="C132">
        <v>0</v>
      </c>
      <c r="D132">
        <v>-11.907299999999999</v>
      </c>
      <c r="E132">
        <v>0</v>
      </c>
      <c r="F132">
        <v>0</v>
      </c>
      <c r="G132">
        <v>-12.6623</v>
      </c>
      <c r="I132">
        <v>8.8959299999999999</v>
      </c>
      <c r="J132">
        <v>0</v>
      </c>
    </row>
    <row r="133" spans="1:10" x14ac:dyDescent="0.25">
      <c r="A133">
        <v>8.9670900000000007</v>
      </c>
      <c r="B133">
        <v>0</v>
      </c>
      <c r="C133">
        <v>0</v>
      </c>
      <c r="D133">
        <v>-2.2731300000000001</v>
      </c>
      <c r="E133">
        <v>0</v>
      </c>
      <c r="F133">
        <v>0</v>
      </c>
      <c r="G133">
        <v>-19.34</v>
      </c>
      <c r="I133">
        <v>8.9670900000000007</v>
      </c>
      <c r="J133">
        <v>0</v>
      </c>
    </row>
    <row r="134" spans="1:10" x14ac:dyDescent="0.25">
      <c r="A134">
        <v>9.0382599999999993</v>
      </c>
      <c r="B134">
        <v>0</v>
      </c>
      <c r="C134">
        <v>0</v>
      </c>
      <c r="D134">
        <v>4.1143999999999998</v>
      </c>
      <c r="E134">
        <v>0</v>
      </c>
      <c r="F134">
        <v>0</v>
      </c>
      <c r="G134">
        <v>-4.9825999999999997</v>
      </c>
      <c r="I134">
        <v>9.0382599999999993</v>
      </c>
      <c r="J134">
        <v>0</v>
      </c>
    </row>
    <row r="135" spans="1:10" x14ac:dyDescent="0.25">
      <c r="A135">
        <v>9.1094299999999997</v>
      </c>
      <c r="B135">
        <v>0</v>
      </c>
      <c r="C135">
        <v>0</v>
      </c>
      <c r="D135">
        <v>-3.8928799999999999</v>
      </c>
      <c r="E135">
        <v>0</v>
      </c>
      <c r="F135">
        <v>0</v>
      </c>
      <c r="G135">
        <v>-10.9727</v>
      </c>
      <c r="I135">
        <v>9.1094299999999997</v>
      </c>
      <c r="J135">
        <v>0</v>
      </c>
    </row>
    <row r="136" spans="1:10" x14ac:dyDescent="0.25">
      <c r="A136">
        <v>9.1805900000000005</v>
      </c>
      <c r="B136">
        <v>0</v>
      </c>
      <c r="C136">
        <v>0</v>
      </c>
      <c r="D136">
        <v>1.16594</v>
      </c>
      <c r="E136">
        <v>0</v>
      </c>
      <c r="F136">
        <v>0</v>
      </c>
      <c r="G136">
        <v>-11.4472</v>
      </c>
      <c r="I136">
        <v>9.1805900000000005</v>
      </c>
      <c r="J136">
        <v>0</v>
      </c>
    </row>
    <row r="137" spans="1:10" x14ac:dyDescent="0.25">
      <c r="A137">
        <v>9.2517600000000009</v>
      </c>
      <c r="B137">
        <v>0</v>
      </c>
      <c r="C137">
        <v>0</v>
      </c>
      <c r="D137">
        <v>13.219200000000001</v>
      </c>
      <c r="E137">
        <v>0</v>
      </c>
      <c r="F137">
        <v>0</v>
      </c>
      <c r="G137">
        <v>10.15</v>
      </c>
      <c r="I137">
        <v>9.2517600000000009</v>
      </c>
      <c r="J137">
        <v>0</v>
      </c>
    </row>
    <row r="138" spans="1:10" x14ac:dyDescent="0.25">
      <c r="A138">
        <v>9.3229299999999995</v>
      </c>
      <c r="B138">
        <v>0</v>
      </c>
      <c r="C138">
        <v>0</v>
      </c>
      <c r="D138">
        <v>3.4336600000000002</v>
      </c>
      <c r="E138">
        <v>0</v>
      </c>
      <c r="F138">
        <v>0</v>
      </c>
      <c r="G138">
        <v>20.295500000000001</v>
      </c>
      <c r="I138">
        <v>9.3229299999999995</v>
      </c>
      <c r="J138">
        <v>0</v>
      </c>
    </row>
    <row r="139" spans="1:10" x14ac:dyDescent="0.25">
      <c r="A139">
        <v>9.3940999999999999</v>
      </c>
      <c r="B139">
        <v>0</v>
      </c>
      <c r="C139">
        <v>0</v>
      </c>
      <c r="D139">
        <v>-6.0788700000000002</v>
      </c>
      <c r="E139">
        <v>0</v>
      </c>
      <c r="F139">
        <v>0</v>
      </c>
      <c r="G139">
        <v>17.1662</v>
      </c>
      <c r="I139">
        <v>9.3940999999999999</v>
      </c>
      <c r="J139">
        <v>0</v>
      </c>
    </row>
    <row r="140" spans="1:10" x14ac:dyDescent="0.25">
      <c r="A140">
        <v>9.4652600000000007</v>
      </c>
      <c r="B140">
        <v>0</v>
      </c>
      <c r="C140">
        <v>0</v>
      </c>
      <c r="D140">
        <v>-1.58972</v>
      </c>
      <c r="E140">
        <v>0</v>
      </c>
      <c r="F140">
        <v>0</v>
      </c>
      <c r="G140">
        <v>15.319699999999999</v>
      </c>
      <c r="I140">
        <v>9.4652600000000007</v>
      </c>
      <c r="J140">
        <v>0</v>
      </c>
    </row>
    <row r="141" spans="1:10" x14ac:dyDescent="0.25">
      <c r="A141">
        <v>9.5364299999999993</v>
      </c>
      <c r="B141">
        <v>0</v>
      </c>
      <c r="C141">
        <v>0</v>
      </c>
      <c r="D141">
        <v>-3.2070700000000001E-2</v>
      </c>
      <c r="E141">
        <v>0</v>
      </c>
      <c r="F141">
        <v>0</v>
      </c>
      <c r="G141">
        <v>-2.87656</v>
      </c>
      <c r="I141">
        <v>9.5364299999999993</v>
      </c>
      <c r="J141">
        <v>0</v>
      </c>
    </row>
    <row r="142" spans="1:10" x14ac:dyDescent="0.25">
      <c r="A142">
        <v>9.6075999999999997</v>
      </c>
      <c r="B142">
        <v>0</v>
      </c>
      <c r="C142">
        <v>0</v>
      </c>
      <c r="D142">
        <v>-5.6266699999999998</v>
      </c>
      <c r="E142">
        <v>0</v>
      </c>
      <c r="F142">
        <v>0</v>
      </c>
      <c r="G142">
        <v>-23.9375</v>
      </c>
      <c r="I142">
        <v>9.6075999999999997</v>
      </c>
      <c r="J142">
        <v>0</v>
      </c>
    </row>
    <row r="143" spans="1:10" x14ac:dyDescent="0.25">
      <c r="A143">
        <v>9.6787700000000001</v>
      </c>
      <c r="B143">
        <v>0</v>
      </c>
      <c r="C143">
        <v>0</v>
      </c>
      <c r="D143">
        <v>-5.2006899999999998</v>
      </c>
      <c r="E143">
        <v>0</v>
      </c>
      <c r="F143">
        <v>0</v>
      </c>
      <c r="G143">
        <v>-18.03</v>
      </c>
      <c r="I143">
        <v>9.6787700000000001</v>
      </c>
      <c r="J143">
        <v>0</v>
      </c>
    </row>
    <row r="144" spans="1:10" x14ac:dyDescent="0.25">
      <c r="A144">
        <v>9.7499300000000009</v>
      </c>
      <c r="B144">
        <v>0</v>
      </c>
      <c r="C144">
        <v>0</v>
      </c>
      <c r="D144">
        <v>-1.41473</v>
      </c>
      <c r="E144">
        <v>0</v>
      </c>
      <c r="F144">
        <v>0</v>
      </c>
      <c r="G144">
        <v>-8.1118799999999993</v>
      </c>
      <c r="I144">
        <v>9.7499300000000009</v>
      </c>
      <c r="J144">
        <v>0</v>
      </c>
    </row>
    <row r="145" spans="1:10" x14ac:dyDescent="0.25">
      <c r="A145">
        <v>9.8210999999999995</v>
      </c>
      <c r="B145">
        <v>0</v>
      </c>
      <c r="C145">
        <v>0</v>
      </c>
      <c r="D145">
        <v>8.3889700000000005</v>
      </c>
      <c r="E145">
        <v>0</v>
      </c>
      <c r="F145">
        <v>0</v>
      </c>
      <c r="G145">
        <v>-5.1044700000000001</v>
      </c>
      <c r="I145">
        <v>9.8210999999999995</v>
      </c>
      <c r="J145">
        <v>0</v>
      </c>
    </row>
    <row r="146" spans="1:10" x14ac:dyDescent="0.25">
      <c r="A146">
        <v>9.8922699999999999</v>
      </c>
      <c r="B146">
        <v>0</v>
      </c>
      <c r="C146">
        <v>0</v>
      </c>
      <c r="D146">
        <v>5.9345699999999999</v>
      </c>
      <c r="E146">
        <v>0</v>
      </c>
      <c r="F146">
        <v>0</v>
      </c>
      <c r="G146">
        <v>5.3078099999999999</v>
      </c>
      <c r="I146">
        <v>9.8922699999999999</v>
      </c>
      <c r="J146">
        <v>0</v>
      </c>
    </row>
    <row r="147" spans="1:10" x14ac:dyDescent="0.25">
      <c r="A147">
        <v>9.9634400000000003</v>
      </c>
      <c r="B147">
        <v>0</v>
      </c>
      <c r="C147">
        <v>0</v>
      </c>
      <c r="D147">
        <v>-10.333600000000001</v>
      </c>
      <c r="E147">
        <v>0</v>
      </c>
      <c r="F147">
        <v>0</v>
      </c>
      <c r="G147">
        <v>10.341900000000001</v>
      </c>
      <c r="I147">
        <v>9.9634400000000003</v>
      </c>
      <c r="J147">
        <v>0</v>
      </c>
    </row>
    <row r="148" spans="1:10" x14ac:dyDescent="0.25">
      <c r="A148">
        <v>10.034599999999999</v>
      </c>
      <c r="B148">
        <v>0</v>
      </c>
      <c r="C148">
        <v>0</v>
      </c>
      <c r="D148">
        <v>-13.076499999999999</v>
      </c>
      <c r="E148">
        <v>0</v>
      </c>
      <c r="F148">
        <v>0</v>
      </c>
      <c r="G148">
        <v>1.3452500000000001</v>
      </c>
      <c r="I148">
        <v>10.034599999999999</v>
      </c>
      <c r="J148">
        <v>0</v>
      </c>
    </row>
    <row r="149" spans="1:10" x14ac:dyDescent="0.25">
      <c r="A149">
        <v>10.1058</v>
      </c>
      <c r="B149">
        <v>0</v>
      </c>
      <c r="C149">
        <v>0</v>
      </c>
      <c r="D149">
        <v>12.9725</v>
      </c>
      <c r="E149">
        <v>0</v>
      </c>
      <c r="F149">
        <v>0</v>
      </c>
      <c r="G149">
        <v>10.765599999999999</v>
      </c>
      <c r="I149">
        <v>10.1058</v>
      </c>
      <c r="J149">
        <v>0</v>
      </c>
    </row>
    <row r="150" spans="1:10" x14ac:dyDescent="0.25">
      <c r="A150">
        <v>10.1769</v>
      </c>
      <c r="B150">
        <v>0</v>
      </c>
      <c r="C150">
        <v>0</v>
      </c>
      <c r="D150">
        <v>34.348799999999997</v>
      </c>
      <c r="E150">
        <v>0</v>
      </c>
      <c r="F150">
        <v>0</v>
      </c>
      <c r="G150">
        <v>30.1295</v>
      </c>
      <c r="I150">
        <v>10.1769</v>
      </c>
      <c r="J150">
        <v>0</v>
      </c>
    </row>
    <row r="151" spans="1:10" x14ac:dyDescent="0.25">
      <c r="A151">
        <v>10.248100000000001</v>
      </c>
      <c r="B151">
        <v>0</v>
      </c>
      <c r="C151">
        <v>0</v>
      </c>
      <c r="D151">
        <v>2.7282000000000002</v>
      </c>
      <c r="E151">
        <v>0</v>
      </c>
      <c r="F151">
        <v>0</v>
      </c>
      <c r="G151">
        <v>6.0669199999999996</v>
      </c>
      <c r="I151">
        <v>10.248100000000001</v>
      </c>
      <c r="J151">
        <v>0</v>
      </c>
    </row>
    <row r="152" spans="1:10" x14ac:dyDescent="0.25">
      <c r="A152">
        <v>10.3193</v>
      </c>
      <c r="B152">
        <v>0</v>
      </c>
      <c r="C152">
        <v>0</v>
      </c>
      <c r="D152">
        <v>-39.292400000000001</v>
      </c>
      <c r="E152">
        <v>0</v>
      </c>
      <c r="F152">
        <v>0</v>
      </c>
      <c r="G152">
        <v>-35.535600000000002</v>
      </c>
      <c r="I152">
        <v>10.3193</v>
      </c>
      <c r="J152">
        <v>0</v>
      </c>
    </row>
    <row r="153" spans="1:10" x14ac:dyDescent="0.25">
      <c r="A153">
        <v>10.3904</v>
      </c>
      <c r="B153">
        <v>0</v>
      </c>
      <c r="C153">
        <v>0</v>
      </c>
      <c r="D153">
        <v>-33.585099999999997</v>
      </c>
      <c r="E153">
        <v>0</v>
      </c>
      <c r="F153">
        <v>0</v>
      </c>
      <c r="G153">
        <v>-38.5623</v>
      </c>
      <c r="I153">
        <v>10.3904</v>
      </c>
      <c r="J153">
        <v>0</v>
      </c>
    </row>
    <row r="154" spans="1:10" x14ac:dyDescent="0.25">
      <c r="A154">
        <v>10.461600000000001</v>
      </c>
      <c r="B154">
        <v>0</v>
      </c>
      <c r="C154">
        <v>0</v>
      </c>
      <c r="D154">
        <v>0.81234799999999996</v>
      </c>
      <c r="E154">
        <v>0</v>
      </c>
      <c r="F154">
        <v>0</v>
      </c>
      <c r="G154">
        <v>-13.776400000000001</v>
      </c>
      <c r="I154">
        <v>10.461600000000001</v>
      </c>
      <c r="J154">
        <v>0</v>
      </c>
    </row>
    <row r="155" spans="1:10" x14ac:dyDescent="0.25">
      <c r="A155">
        <v>10.5328</v>
      </c>
      <c r="B155">
        <v>0</v>
      </c>
      <c r="C155">
        <v>0</v>
      </c>
      <c r="D155">
        <v>14.816599999999999</v>
      </c>
      <c r="E155">
        <v>0</v>
      </c>
      <c r="F155">
        <v>0</v>
      </c>
      <c r="G155">
        <v>3.9522699999999999</v>
      </c>
      <c r="I155">
        <v>10.5328</v>
      </c>
      <c r="J155">
        <v>0</v>
      </c>
    </row>
    <row r="156" spans="1:10" x14ac:dyDescent="0.25">
      <c r="A156">
        <v>10.603899999999999</v>
      </c>
      <c r="B156">
        <v>0</v>
      </c>
      <c r="C156">
        <v>0</v>
      </c>
      <c r="D156">
        <v>17.114599999999999</v>
      </c>
      <c r="E156">
        <v>0</v>
      </c>
      <c r="F156">
        <v>0</v>
      </c>
      <c r="G156">
        <v>21.824000000000002</v>
      </c>
      <c r="I156">
        <v>10.603899999999999</v>
      </c>
      <c r="J156">
        <v>0</v>
      </c>
    </row>
    <row r="157" spans="1:10" x14ac:dyDescent="0.25">
      <c r="A157">
        <v>10.6751</v>
      </c>
      <c r="B157">
        <v>0</v>
      </c>
      <c r="C157">
        <v>0</v>
      </c>
      <c r="D157">
        <v>20.284700000000001</v>
      </c>
      <c r="E157">
        <v>0</v>
      </c>
      <c r="F157">
        <v>0</v>
      </c>
      <c r="G157">
        <v>33.409700000000001</v>
      </c>
      <c r="I157">
        <v>10.6751</v>
      </c>
      <c r="J157">
        <v>0</v>
      </c>
    </row>
    <row r="158" spans="1:10" x14ac:dyDescent="0.25">
      <c r="A158">
        <v>10.7463</v>
      </c>
      <c r="B158">
        <v>0</v>
      </c>
      <c r="C158">
        <v>0</v>
      </c>
      <c r="D158">
        <v>16.985800000000001</v>
      </c>
      <c r="E158">
        <v>0</v>
      </c>
      <c r="F158">
        <v>0</v>
      </c>
      <c r="G158">
        <v>23.177199999999999</v>
      </c>
      <c r="I158">
        <v>10.7463</v>
      </c>
      <c r="J158">
        <v>0</v>
      </c>
    </row>
    <row r="159" spans="1:10" x14ac:dyDescent="0.25">
      <c r="A159">
        <v>10.817399999999999</v>
      </c>
      <c r="B159">
        <v>0</v>
      </c>
      <c r="C159">
        <v>0</v>
      </c>
      <c r="D159">
        <v>-1.3089999999999999</v>
      </c>
      <c r="E159">
        <v>0</v>
      </c>
      <c r="F159">
        <v>0</v>
      </c>
      <c r="G159">
        <v>4.8006900000000003</v>
      </c>
      <c r="I159">
        <v>10.817399999999999</v>
      </c>
      <c r="J159">
        <v>0</v>
      </c>
    </row>
    <row r="160" spans="1:10" x14ac:dyDescent="0.25">
      <c r="A160">
        <v>10.8886</v>
      </c>
      <c r="B160">
        <v>0</v>
      </c>
      <c r="C160">
        <v>0</v>
      </c>
      <c r="D160">
        <v>-28.592600000000001</v>
      </c>
      <c r="E160">
        <v>0</v>
      </c>
      <c r="F160">
        <v>0</v>
      </c>
      <c r="G160">
        <v>-17.6631</v>
      </c>
      <c r="I160">
        <v>10.8886</v>
      </c>
      <c r="J160">
        <v>0</v>
      </c>
    </row>
    <row r="161" spans="1:10" x14ac:dyDescent="0.25">
      <c r="A161">
        <v>10.9598</v>
      </c>
      <c r="B161">
        <v>0</v>
      </c>
      <c r="C161">
        <v>0</v>
      </c>
      <c r="D161">
        <v>-30.767900000000001</v>
      </c>
      <c r="E161">
        <v>0</v>
      </c>
      <c r="F161">
        <v>0</v>
      </c>
      <c r="G161">
        <v>-32.096400000000003</v>
      </c>
      <c r="I161">
        <v>10.9598</v>
      </c>
      <c r="J161">
        <v>0</v>
      </c>
    </row>
    <row r="162" spans="1:10" x14ac:dyDescent="0.25">
      <c r="A162">
        <v>11.030900000000001</v>
      </c>
      <c r="B162">
        <v>0</v>
      </c>
      <c r="C162">
        <v>0</v>
      </c>
      <c r="D162">
        <v>-0.485508</v>
      </c>
      <c r="E162">
        <v>0</v>
      </c>
      <c r="F162">
        <v>0</v>
      </c>
      <c r="G162">
        <v>-22.752500000000001</v>
      </c>
      <c r="I162">
        <v>11.030900000000001</v>
      </c>
      <c r="J162">
        <v>0</v>
      </c>
    </row>
    <row r="163" spans="1:10" x14ac:dyDescent="0.25">
      <c r="A163">
        <v>11.1021</v>
      </c>
      <c r="B163">
        <v>0</v>
      </c>
      <c r="C163">
        <v>0</v>
      </c>
      <c r="D163">
        <v>25.0976</v>
      </c>
      <c r="E163">
        <v>0</v>
      </c>
      <c r="F163">
        <v>0</v>
      </c>
      <c r="G163">
        <v>2.24682</v>
      </c>
      <c r="I163">
        <v>11.1021</v>
      </c>
      <c r="J163">
        <v>0</v>
      </c>
    </row>
    <row r="164" spans="1:10" x14ac:dyDescent="0.25">
      <c r="A164">
        <v>11.173299999999999</v>
      </c>
      <c r="B164">
        <v>0</v>
      </c>
      <c r="C164">
        <v>0</v>
      </c>
      <c r="D164">
        <v>17.273</v>
      </c>
      <c r="E164">
        <v>0</v>
      </c>
      <c r="F164">
        <v>0</v>
      </c>
      <c r="G164">
        <v>10.6153</v>
      </c>
      <c r="I164">
        <v>11.173299999999999</v>
      </c>
      <c r="J164">
        <v>0</v>
      </c>
    </row>
    <row r="165" spans="1:10" x14ac:dyDescent="0.25">
      <c r="A165">
        <v>11.244400000000001</v>
      </c>
      <c r="B165">
        <v>0</v>
      </c>
      <c r="C165">
        <v>0</v>
      </c>
      <c r="D165">
        <v>-5.2734699999999997</v>
      </c>
      <c r="E165">
        <v>0</v>
      </c>
      <c r="F165">
        <v>0</v>
      </c>
      <c r="G165">
        <v>6.4289100000000001</v>
      </c>
      <c r="I165">
        <v>11.244400000000001</v>
      </c>
      <c r="J165">
        <v>0</v>
      </c>
    </row>
    <row r="166" spans="1:10" x14ac:dyDescent="0.25">
      <c r="A166">
        <v>11.3156</v>
      </c>
      <c r="B166">
        <v>0</v>
      </c>
      <c r="C166">
        <v>0</v>
      </c>
      <c r="D166">
        <v>2.1838799999999998</v>
      </c>
      <c r="E166">
        <v>0</v>
      </c>
      <c r="F166">
        <v>0</v>
      </c>
      <c r="G166">
        <v>20.2044</v>
      </c>
      <c r="I166">
        <v>11.3156</v>
      </c>
      <c r="J166">
        <v>0</v>
      </c>
    </row>
    <row r="167" spans="1:10" x14ac:dyDescent="0.25">
      <c r="A167">
        <v>11.386799999999999</v>
      </c>
      <c r="B167">
        <v>0</v>
      </c>
      <c r="C167">
        <v>0</v>
      </c>
      <c r="D167">
        <v>17.292100000000001</v>
      </c>
      <c r="E167">
        <v>0</v>
      </c>
      <c r="F167">
        <v>0</v>
      </c>
      <c r="G167">
        <v>32.570500000000003</v>
      </c>
      <c r="I167">
        <v>11.386799999999999</v>
      </c>
      <c r="J167">
        <v>0</v>
      </c>
    </row>
    <row r="168" spans="1:10" x14ac:dyDescent="0.25">
      <c r="A168">
        <v>11.458</v>
      </c>
      <c r="B168">
        <v>0</v>
      </c>
      <c r="C168">
        <v>0</v>
      </c>
      <c r="D168">
        <v>0.652841</v>
      </c>
      <c r="E168">
        <v>0</v>
      </c>
      <c r="F168">
        <v>0</v>
      </c>
      <c r="G168">
        <v>16.006399999999999</v>
      </c>
      <c r="I168">
        <v>11.458</v>
      </c>
      <c r="J168">
        <v>0</v>
      </c>
    </row>
    <row r="169" spans="1:10" x14ac:dyDescent="0.25">
      <c r="A169">
        <v>11.5291</v>
      </c>
      <c r="B169">
        <v>0</v>
      </c>
      <c r="C169">
        <v>0</v>
      </c>
      <c r="D169">
        <v>-20.105799999999999</v>
      </c>
      <c r="E169">
        <v>0</v>
      </c>
      <c r="F169">
        <v>0</v>
      </c>
      <c r="G169">
        <v>-18.417000000000002</v>
      </c>
      <c r="I169">
        <v>11.5291</v>
      </c>
      <c r="J169">
        <v>0</v>
      </c>
    </row>
    <row r="170" spans="1:10" x14ac:dyDescent="0.25">
      <c r="A170">
        <v>11.600300000000001</v>
      </c>
      <c r="B170">
        <v>0</v>
      </c>
      <c r="C170">
        <v>0</v>
      </c>
      <c r="D170">
        <v>-13.9406</v>
      </c>
      <c r="E170">
        <v>0</v>
      </c>
      <c r="F170">
        <v>0</v>
      </c>
      <c r="G170">
        <v>-32.795200000000001</v>
      </c>
      <c r="I170">
        <v>11.600300000000001</v>
      </c>
      <c r="J170">
        <v>0</v>
      </c>
    </row>
    <row r="171" spans="1:10" x14ac:dyDescent="0.25">
      <c r="A171">
        <v>11.6715</v>
      </c>
      <c r="B171">
        <v>0</v>
      </c>
      <c r="C171">
        <v>0</v>
      </c>
      <c r="D171">
        <v>-0.32423800000000003</v>
      </c>
      <c r="E171">
        <v>0</v>
      </c>
      <c r="F171">
        <v>0</v>
      </c>
      <c r="G171">
        <v>-21.594799999999999</v>
      </c>
      <c r="I171">
        <v>11.6715</v>
      </c>
      <c r="J171">
        <v>0</v>
      </c>
    </row>
    <row r="172" spans="1:10" x14ac:dyDescent="0.25">
      <c r="A172">
        <v>11.742599999999999</v>
      </c>
      <c r="B172">
        <v>0</v>
      </c>
      <c r="C172">
        <v>0</v>
      </c>
      <c r="D172">
        <v>10.185499999999999</v>
      </c>
      <c r="E172">
        <v>0</v>
      </c>
      <c r="F172">
        <v>0</v>
      </c>
      <c r="G172">
        <v>-6.0753500000000003</v>
      </c>
      <c r="I172">
        <v>11.742599999999999</v>
      </c>
      <c r="J172">
        <v>0</v>
      </c>
    </row>
    <row r="173" spans="1:10" x14ac:dyDescent="0.25">
      <c r="A173">
        <v>11.813800000000001</v>
      </c>
      <c r="B173">
        <v>0</v>
      </c>
      <c r="C173">
        <v>0</v>
      </c>
      <c r="D173">
        <v>1.6726799999999999</v>
      </c>
      <c r="E173">
        <v>0</v>
      </c>
      <c r="F173">
        <v>0</v>
      </c>
      <c r="G173">
        <v>-3.9345599999999998</v>
      </c>
      <c r="I173">
        <v>11.813800000000001</v>
      </c>
      <c r="J173">
        <v>0</v>
      </c>
    </row>
    <row r="174" spans="1:10" x14ac:dyDescent="0.25">
      <c r="A174">
        <v>11.885</v>
      </c>
      <c r="B174">
        <v>0</v>
      </c>
      <c r="C174">
        <v>0</v>
      </c>
      <c r="D174">
        <v>-15.1243</v>
      </c>
      <c r="E174">
        <v>0</v>
      </c>
      <c r="F174">
        <v>0</v>
      </c>
      <c r="G174">
        <v>2.77887</v>
      </c>
      <c r="I174">
        <v>11.885</v>
      </c>
      <c r="J174">
        <v>0</v>
      </c>
    </row>
    <row r="175" spans="1:10" x14ac:dyDescent="0.25">
      <c r="A175">
        <v>11.956099999999999</v>
      </c>
      <c r="B175">
        <v>0</v>
      </c>
      <c r="C175">
        <v>0</v>
      </c>
      <c r="D175">
        <v>-2.2877299999999998</v>
      </c>
      <c r="E175">
        <v>0</v>
      </c>
      <c r="F175">
        <v>0</v>
      </c>
      <c r="G175">
        <v>16.562999999999999</v>
      </c>
      <c r="I175">
        <v>11.956099999999999</v>
      </c>
      <c r="J175">
        <v>0</v>
      </c>
    </row>
    <row r="176" spans="1:10" x14ac:dyDescent="0.25">
      <c r="A176">
        <v>12.0273</v>
      </c>
      <c r="B176">
        <v>0</v>
      </c>
      <c r="C176">
        <v>0</v>
      </c>
      <c r="D176">
        <v>23.2621</v>
      </c>
      <c r="E176">
        <v>0</v>
      </c>
      <c r="F176">
        <v>0</v>
      </c>
      <c r="G176">
        <v>27.637699999999999</v>
      </c>
      <c r="I176">
        <v>12.0273</v>
      </c>
      <c r="J176">
        <v>0</v>
      </c>
    </row>
    <row r="177" spans="1:10" x14ac:dyDescent="0.25">
      <c r="A177">
        <v>12.0985</v>
      </c>
      <c r="B177">
        <v>0</v>
      </c>
      <c r="C177">
        <v>0</v>
      </c>
      <c r="D177">
        <v>18.759699999999999</v>
      </c>
      <c r="E177">
        <v>0</v>
      </c>
      <c r="F177">
        <v>0</v>
      </c>
      <c r="G177">
        <v>18.3416</v>
      </c>
      <c r="I177">
        <v>12.0985</v>
      </c>
      <c r="J177">
        <v>0</v>
      </c>
    </row>
    <row r="178" spans="1:10" x14ac:dyDescent="0.25">
      <c r="A178">
        <v>12.169600000000001</v>
      </c>
      <c r="B178">
        <v>0</v>
      </c>
      <c r="C178">
        <v>0</v>
      </c>
      <c r="D178">
        <v>-5.2817600000000002</v>
      </c>
      <c r="E178">
        <v>0</v>
      </c>
      <c r="F178">
        <v>0</v>
      </c>
      <c r="G178">
        <v>-4.7379600000000002</v>
      </c>
      <c r="I178">
        <v>12.169600000000001</v>
      </c>
      <c r="J178">
        <v>0</v>
      </c>
    </row>
    <row r="179" spans="1:10" x14ac:dyDescent="0.25">
      <c r="A179">
        <v>12.2408</v>
      </c>
      <c r="B179">
        <v>0</v>
      </c>
      <c r="C179">
        <v>0</v>
      </c>
      <c r="D179">
        <v>-18.096399999999999</v>
      </c>
      <c r="E179">
        <v>0</v>
      </c>
      <c r="F179">
        <v>0</v>
      </c>
      <c r="G179">
        <v>-21.2743</v>
      </c>
      <c r="I179">
        <v>12.2408</v>
      </c>
      <c r="J179">
        <v>0</v>
      </c>
    </row>
    <row r="180" spans="1:10" x14ac:dyDescent="0.25">
      <c r="A180">
        <v>12.311999999999999</v>
      </c>
      <c r="B180">
        <v>0</v>
      </c>
      <c r="C180">
        <v>0</v>
      </c>
      <c r="D180">
        <v>-18.578600000000002</v>
      </c>
      <c r="E180">
        <v>0</v>
      </c>
      <c r="F180">
        <v>0</v>
      </c>
      <c r="G180">
        <v>-22.021699999999999</v>
      </c>
      <c r="I180">
        <v>12.311999999999999</v>
      </c>
      <c r="J180">
        <v>0</v>
      </c>
    </row>
    <row r="181" spans="1:10" x14ac:dyDescent="0.25">
      <c r="A181">
        <v>12.383100000000001</v>
      </c>
      <c r="B181">
        <v>0</v>
      </c>
      <c r="C181">
        <v>0</v>
      </c>
      <c r="D181">
        <v>-13.1707</v>
      </c>
      <c r="E181">
        <v>0</v>
      </c>
      <c r="F181">
        <v>0</v>
      </c>
      <c r="G181">
        <v>-19.961200000000002</v>
      </c>
      <c r="I181">
        <v>12.383100000000001</v>
      </c>
      <c r="J181">
        <v>0</v>
      </c>
    </row>
    <row r="182" spans="1:10" x14ac:dyDescent="0.25">
      <c r="A182">
        <v>12.4543</v>
      </c>
      <c r="B182">
        <v>0</v>
      </c>
      <c r="C182">
        <v>0</v>
      </c>
      <c r="D182">
        <v>-3.2095500000000001</v>
      </c>
      <c r="E182">
        <v>0</v>
      </c>
      <c r="F182">
        <v>0</v>
      </c>
      <c r="G182">
        <v>-10.1343</v>
      </c>
      <c r="I182">
        <v>12.4543</v>
      </c>
      <c r="J182">
        <v>0</v>
      </c>
    </row>
    <row r="183" spans="1:10" x14ac:dyDescent="0.25">
      <c r="A183">
        <v>12.525499999999999</v>
      </c>
      <c r="B183">
        <v>0</v>
      </c>
      <c r="C183">
        <v>0</v>
      </c>
      <c r="D183">
        <v>15.129099999999999</v>
      </c>
      <c r="E183">
        <v>0</v>
      </c>
      <c r="F183">
        <v>0</v>
      </c>
      <c r="G183">
        <v>12.6408</v>
      </c>
      <c r="I183">
        <v>12.525499999999999</v>
      </c>
      <c r="J183">
        <v>0</v>
      </c>
    </row>
    <row r="184" spans="1:10" x14ac:dyDescent="0.25">
      <c r="A184">
        <v>12.5966</v>
      </c>
      <c r="B184">
        <v>0</v>
      </c>
      <c r="C184">
        <v>0</v>
      </c>
      <c r="D184">
        <v>23.891300000000001</v>
      </c>
      <c r="E184">
        <v>0</v>
      </c>
      <c r="F184">
        <v>0</v>
      </c>
      <c r="G184">
        <v>26.7211</v>
      </c>
      <c r="I184">
        <v>12.5966</v>
      </c>
      <c r="J184">
        <v>0</v>
      </c>
    </row>
    <row r="185" spans="1:10" x14ac:dyDescent="0.25">
      <c r="A185">
        <v>12.6678</v>
      </c>
      <c r="B185">
        <v>0</v>
      </c>
      <c r="C185">
        <v>0</v>
      </c>
      <c r="D185">
        <v>11.197800000000001</v>
      </c>
      <c r="E185">
        <v>0</v>
      </c>
      <c r="F185">
        <v>0</v>
      </c>
      <c r="G185">
        <v>17.922999999999998</v>
      </c>
      <c r="I185">
        <v>12.6678</v>
      </c>
      <c r="J185">
        <v>0</v>
      </c>
    </row>
    <row r="186" spans="1:10" x14ac:dyDescent="0.25">
      <c r="A186">
        <v>12.739000000000001</v>
      </c>
      <c r="B186">
        <v>0</v>
      </c>
      <c r="C186">
        <v>0</v>
      </c>
      <c r="D186">
        <v>-5.9721399999999996</v>
      </c>
      <c r="E186">
        <v>0</v>
      </c>
      <c r="F186">
        <v>0</v>
      </c>
      <c r="G186">
        <v>2.18418</v>
      </c>
      <c r="I186">
        <v>12.739000000000001</v>
      </c>
      <c r="J186">
        <v>0</v>
      </c>
    </row>
    <row r="187" spans="1:10" x14ac:dyDescent="0.25">
      <c r="A187">
        <v>12.8101</v>
      </c>
      <c r="B187">
        <v>0</v>
      </c>
      <c r="C187">
        <v>0</v>
      </c>
      <c r="D187">
        <v>-13.441000000000001</v>
      </c>
      <c r="E187">
        <v>0</v>
      </c>
      <c r="F187">
        <v>0</v>
      </c>
      <c r="G187">
        <v>-5.4433999999999996</v>
      </c>
      <c r="I187">
        <v>12.8101</v>
      </c>
      <c r="J187">
        <v>0</v>
      </c>
    </row>
    <row r="188" spans="1:10" x14ac:dyDescent="0.25">
      <c r="A188">
        <v>12.8813</v>
      </c>
      <c r="B188">
        <v>0</v>
      </c>
      <c r="C188">
        <v>0</v>
      </c>
      <c r="D188">
        <v>-5.2454999999999998</v>
      </c>
      <c r="E188">
        <v>0</v>
      </c>
      <c r="F188">
        <v>0</v>
      </c>
      <c r="G188">
        <v>1.1093</v>
      </c>
      <c r="I188">
        <v>12.8813</v>
      </c>
      <c r="J188">
        <v>0</v>
      </c>
    </row>
    <row r="189" spans="1:10" x14ac:dyDescent="0.25">
      <c r="A189">
        <v>12.952500000000001</v>
      </c>
      <c r="B189">
        <v>0</v>
      </c>
      <c r="C189">
        <v>0</v>
      </c>
      <c r="D189">
        <v>-4.9166499999999997</v>
      </c>
      <c r="E189">
        <v>0</v>
      </c>
      <c r="F189">
        <v>0</v>
      </c>
      <c r="G189">
        <v>-6.6475499999999998</v>
      </c>
      <c r="I189">
        <v>12.952500000000001</v>
      </c>
      <c r="J189">
        <v>0</v>
      </c>
    </row>
    <row r="190" spans="1:10" x14ac:dyDescent="0.25">
      <c r="A190">
        <v>13.0236</v>
      </c>
      <c r="B190">
        <v>0</v>
      </c>
      <c r="C190">
        <v>0</v>
      </c>
      <c r="D190">
        <v>-16.020600000000002</v>
      </c>
      <c r="E190">
        <v>0</v>
      </c>
      <c r="F190">
        <v>0</v>
      </c>
      <c r="G190">
        <v>-32.022300000000001</v>
      </c>
      <c r="I190">
        <v>13.0236</v>
      </c>
      <c r="J190">
        <v>0</v>
      </c>
    </row>
    <row r="191" spans="1:10" x14ac:dyDescent="0.25">
      <c r="A191">
        <v>13.094799999999999</v>
      </c>
      <c r="B191">
        <v>0</v>
      </c>
      <c r="C191">
        <v>0</v>
      </c>
      <c r="D191">
        <v>-11.579499999999999</v>
      </c>
      <c r="E191">
        <v>0</v>
      </c>
      <c r="F191">
        <v>0</v>
      </c>
      <c r="G191">
        <v>-32.148600000000002</v>
      </c>
      <c r="I191">
        <v>13.094799999999999</v>
      </c>
      <c r="J191">
        <v>0</v>
      </c>
    </row>
    <row r="192" spans="1:10" x14ac:dyDescent="0.25">
      <c r="A192">
        <v>13.166</v>
      </c>
      <c r="B192">
        <v>0</v>
      </c>
      <c r="C192">
        <v>0</v>
      </c>
      <c r="D192">
        <v>10.192600000000001</v>
      </c>
      <c r="E192">
        <v>0</v>
      </c>
      <c r="F192">
        <v>0</v>
      </c>
      <c r="G192">
        <v>3.6044200000000002</v>
      </c>
      <c r="I192">
        <v>13.166</v>
      </c>
      <c r="J192">
        <v>0</v>
      </c>
    </row>
    <row r="193" spans="1:10" x14ac:dyDescent="0.25">
      <c r="A193">
        <v>13.2371</v>
      </c>
      <c r="B193">
        <v>0</v>
      </c>
      <c r="C193">
        <v>0</v>
      </c>
      <c r="D193">
        <v>22.2058</v>
      </c>
      <c r="E193">
        <v>0</v>
      </c>
      <c r="F193">
        <v>0</v>
      </c>
      <c r="G193">
        <v>37.867400000000004</v>
      </c>
      <c r="I193">
        <v>13.2371</v>
      </c>
      <c r="J193">
        <v>0</v>
      </c>
    </row>
    <row r="194" spans="1:10" x14ac:dyDescent="0.25">
      <c r="A194">
        <v>13.308299999999999</v>
      </c>
      <c r="B194">
        <v>0</v>
      </c>
      <c r="C194">
        <v>0</v>
      </c>
      <c r="D194">
        <v>23.432600000000001</v>
      </c>
      <c r="E194">
        <v>0</v>
      </c>
      <c r="F194">
        <v>0</v>
      </c>
      <c r="G194">
        <v>31.1678</v>
      </c>
      <c r="I194">
        <v>13.308299999999999</v>
      </c>
      <c r="J194">
        <v>0</v>
      </c>
    </row>
    <row r="195" spans="1:10" x14ac:dyDescent="0.25">
      <c r="A195">
        <v>13.3795</v>
      </c>
      <c r="B195">
        <v>0</v>
      </c>
      <c r="C195">
        <v>0</v>
      </c>
      <c r="D195">
        <v>17.491599999999998</v>
      </c>
      <c r="E195">
        <v>0</v>
      </c>
      <c r="F195">
        <v>0</v>
      </c>
      <c r="G195">
        <v>11.9794</v>
      </c>
      <c r="I195">
        <v>13.3795</v>
      </c>
      <c r="J195">
        <v>0</v>
      </c>
    </row>
    <row r="196" spans="1:10" x14ac:dyDescent="0.25">
      <c r="A196">
        <v>13.4506</v>
      </c>
      <c r="B196">
        <v>0</v>
      </c>
      <c r="C196">
        <v>0</v>
      </c>
      <c r="D196">
        <v>-6.7945700000000002</v>
      </c>
      <c r="E196">
        <v>0</v>
      </c>
      <c r="F196">
        <v>0</v>
      </c>
      <c r="G196">
        <v>8.6245899999999995</v>
      </c>
      <c r="I196">
        <v>13.4506</v>
      </c>
      <c r="J196">
        <v>0</v>
      </c>
    </row>
    <row r="197" spans="1:10" x14ac:dyDescent="0.25">
      <c r="A197">
        <v>13.521800000000001</v>
      </c>
      <c r="B197">
        <v>0</v>
      </c>
      <c r="C197">
        <v>0</v>
      </c>
      <c r="D197">
        <v>-32.688899999999997</v>
      </c>
      <c r="E197">
        <v>0</v>
      </c>
      <c r="F197">
        <v>0</v>
      </c>
      <c r="G197">
        <v>-10.902900000000001</v>
      </c>
      <c r="I197">
        <v>13.521800000000001</v>
      </c>
      <c r="J197">
        <v>0</v>
      </c>
    </row>
    <row r="198" spans="1:10" x14ac:dyDescent="0.25">
      <c r="A198">
        <v>13.593</v>
      </c>
      <c r="B198">
        <v>0</v>
      </c>
      <c r="C198">
        <v>0</v>
      </c>
      <c r="D198">
        <v>-22.2776</v>
      </c>
      <c r="E198">
        <v>0</v>
      </c>
      <c r="F198">
        <v>0</v>
      </c>
      <c r="G198">
        <v>-29.5092</v>
      </c>
      <c r="I198">
        <v>13.593</v>
      </c>
      <c r="J198">
        <v>0</v>
      </c>
    </row>
    <row r="199" spans="1:10" x14ac:dyDescent="0.25">
      <c r="A199">
        <v>13.664099999999999</v>
      </c>
      <c r="B199">
        <v>0</v>
      </c>
      <c r="C199">
        <v>0</v>
      </c>
      <c r="D199">
        <v>14.3786</v>
      </c>
      <c r="E199">
        <v>0</v>
      </c>
      <c r="F199">
        <v>0</v>
      </c>
      <c r="G199">
        <v>-14.0944</v>
      </c>
      <c r="I199">
        <v>13.664099999999999</v>
      </c>
      <c r="J199">
        <v>0</v>
      </c>
    </row>
    <row r="200" spans="1:10" x14ac:dyDescent="0.25">
      <c r="A200">
        <v>13.735300000000001</v>
      </c>
      <c r="B200">
        <v>0</v>
      </c>
      <c r="C200">
        <v>0</v>
      </c>
      <c r="D200">
        <v>14.1311</v>
      </c>
      <c r="E200">
        <v>0</v>
      </c>
      <c r="F200">
        <v>0</v>
      </c>
      <c r="G200">
        <v>-0.47873900000000003</v>
      </c>
      <c r="I200">
        <v>13.735300000000001</v>
      </c>
      <c r="J200">
        <v>0</v>
      </c>
    </row>
    <row r="201" spans="1:10" x14ac:dyDescent="0.25">
      <c r="A201">
        <v>13.8065</v>
      </c>
      <c r="B201">
        <v>0</v>
      </c>
      <c r="C201">
        <v>0</v>
      </c>
      <c r="D201">
        <v>-10.16</v>
      </c>
      <c r="E201">
        <v>0</v>
      </c>
      <c r="F201">
        <v>0</v>
      </c>
      <c r="G201">
        <v>-7.2936899999999998</v>
      </c>
      <c r="I201">
        <v>13.8065</v>
      </c>
      <c r="J201">
        <v>0</v>
      </c>
    </row>
    <row r="202" spans="1:10" x14ac:dyDescent="0.25">
      <c r="A202">
        <v>13.877599999999999</v>
      </c>
      <c r="B202">
        <v>0</v>
      </c>
      <c r="C202">
        <v>0</v>
      </c>
      <c r="D202">
        <v>-0.246004</v>
      </c>
      <c r="E202">
        <v>0</v>
      </c>
      <c r="F202">
        <v>0</v>
      </c>
      <c r="G202">
        <v>9.1290600000000008</v>
      </c>
      <c r="I202">
        <v>13.877599999999999</v>
      </c>
      <c r="J202">
        <v>0</v>
      </c>
    </row>
    <row r="203" spans="1:10" x14ac:dyDescent="0.25">
      <c r="A203">
        <v>13.9488</v>
      </c>
      <c r="B203">
        <v>0</v>
      </c>
      <c r="C203">
        <v>0</v>
      </c>
      <c r="D203">
        <v>24.058499999999999</v>
      </c>
      <c r="E203">
        <v>0</v>
      </c>
      <c r="F203">
        <v>0</v>
      </c>
      <c r="G203">
        <v>30.526700000000002</v>
      </c>
      <c r="I203">
        <v>13.9488</v>
      </c>
      <c r="J203">
        <v>0</v>
      </c>
    </row>
    <row r="204" spans="1:10" x14ac:dyDescent="0.25">
      <c r="A204">
        <v>14.02</v>
      </c>
      <c r="B204">
        <v>0</v>
      </c>
      <c r="C204">
        <v>0</v>
      </c>
      <c r="D204">
        <v>18.476500000000001</v>
      </c>
      <c r="E204">
        <v>0</v>
      </c>
      <c r="F204">
        <v>0</v>
      </c>
      <c r="G204">
        <v>27.1111</v>
      </c>
      <c r="I204">
        <v>14.02</v>
      </c>
      <c r="J204">
        <v>0</v>
      </c>
    </row>
    <row r="205" spans="1:10" x14ac:dyDescent="0.25">
      <c r="A205">
        <v>14.091100000000001</v>
      </c>
      <c r="B205">
        <v>0</v>
      </c>
      <c r="C205">
        <v>0</v>
      </c>
      <c r="D205">
        <v>-8.6188800000000008</v>
      </c>
      <c r="E205">
        <v>0</v>
      </c>
      <c r="F205">
        <v>0</v>
      </c>
      <c r="G205">
        <v>10.4575</v>
      </c>
      <c r="I205">
        <v>14.091100000000001</v>
      </c>
      <c r="J205">
        <v>0</v>
      </c>
    </row>
    <row r="206" spans="1:10" x14ac:dyDescent="0.25">
      <c r="A206">
        <v>14.1623</v>
      </c>
      <c r="B206">
        <v>0</v>
      </c>
      <c r="C206">
        <v>0</v>
      </c>
      <c r="D206">
        <v>-18.163599999999999</v>
      </c>
      <c r="E206">
        <v>0</v>
      </c>
      <c r="F206">
        <v>0</v>
      </c>
      <c r="G206">
        <v>-11.619199999999999</v>
      </c>
      <c r="I206">
        <v>14.1623</v>
      </c>
      <c r="J206">
        <v>0</v>
      </c>
    </row>
    <row r="207" spans="1:10" x14ac:dyDescent="0.25">
      <c r="A207">
        <v>14.233499999999999</v>
      </c>
      <c r="B207">
        <v>0</v>
      </c>
      <c r="C207">
        <v>0</v>
      </c>
      <c r="D207">
        <v>-12.591699999999999</v>
      </c>
      <c r="E207">
        <v>0</v>
      </c>
      <c r="F207">
        <v>0</v>
      </c>
      <c r="G207">
        <v>-42.279699999999998</v>
      </c>
      <c r="I207">
        <v>14.233499999999999</v>
      </c>
      <c r="J207">
        <v>0</v>
      </c>
    </row>
    <row r="208" spans="1:10" x14ac:dyDescent="0.25">
      <c r="A208">
        <v>14.304600000000001</v>
      </c>
      <c r="B208">
        <v>0</v>
      </c>
      <c r="C208">
        <v>0</v>
      </c>
      <c r="D208">
        <v>-10.1797</v>
      </c>
      <c r="E208">
        <v>0</v>
      </c>
      <c r="F208">
        <v>0</v>
      </c>
      <c r="G208">
        <v>-45.153399999999998</v>
      </c>
      <c r="I208">
        <v>14.304600000000001</v>
      </c>
      <c r="J208">
        <v>0</v>
      </c>
    </row>
    <row r="209" spans="1:10" x14ac:dyDescent="0.25">
      <c r="A209">
        <v>14.3758</v>
      </c>
      <c r="B209">
        <v>0</v>
      </c>
      <c r="C209">
        <v>0</v>
      </c>
      <c r="D209">
        <v>-4.3548099999999996</v>
      </c>
      <c r="E209">
        <v>0</v>
      </c>
      <c r="F209">
        <v>0</v>
      </c>
      <c r="G209">
        <v>0.40948699999999999</v>
      </c>
      <c r="I209">
        <v>14.3758</v>
      </c>
      <c r="J209">
        <v>0</v>
      </c>
    </row>
    <row r="210" spans="1:10" x14ac:dyDescent="0.25">
      <c r="A210">
        <v>14.446999999999999</v>
      </c>
      <c r="B210">
        <v>0</v>
      </c>
      <c r="C210">
        <v>0</v>
      </c>
      <c r="D210">
        <v>3.1371500000000001</v>
      </c>
      <c r="E210">
        <v>0</v>
      </c>
      <c r="F210">
        <v>0</v>
      </c>
      <c r="G210">
        <v>22.023800000000001</v>
      </c>
      <c r="I210">
        <v>14.446999999999999</v>
      </c>
      <c r="J210">
        <v>0</v>
      </c>
    </row>
    <row r="211" spans="1:10" x14ac:dyDescent="0.25">
      <c r="A211">
        <v>14.5181</v>
      </c>
      <c r="B211">
        <v>0</v>
      </c>
      <c r="C211">
        <v>0</v>
      </c>
      <c r="D211">
        <v>10.336499999999999</v>
      </c>
      <c r="E211">
        <v>0</v>
      </c>
      <c r="F211">
        <v>0</v>
      </c>
      <c r="G211">
        <v>17.018899999999999</v>
      </c>
      <c r="I211">
        <v>14.5181</v>
      </c>
      <c r="J211">
        <v>0</v>
      </c>
    </row>
    <row r="212" spans="1:10" x14ac:dyDescent="0.25">
      <c r="A212">
        <v>14.5893</v>
      </c>
      <c r="B212">
        <v>0</v>
      </c>
      <c r="C212">
        <v>0</v>
      </c>
      <c r="D212">
        <v>24.723800000000001</v>
      </c>
      <c r="E212">
        <v>0</v>
      </c>
      <c r="F212">
        <v>0</v>
      </c>
      <c r="G212">
        <v>26.255600000000001</v>
      </c>
      <c r="I212">
        <v>14.5893</v>
      </c>
      <c r="J212">
        <v>0</v>
      </c>
    </row>
    <row r="213" spans="1:10" x14ac:dyDescent="0.25">
      <c r="A213">
        <v>14.660500000000001</v>
      </c>
      <c r="B213">
        <v>0</v>
      </c>
      <c r="C213">
        <v>0</v>
      </c>
      <c r="D213">
        <v>17.430900000000001</v>
      </c>
      <c r="E213">
        <v>0</v>
      </c>
      <c r="F213">
        <v>0</v>
      </c>
      <c r="G213">
        <v>26.317900000000002</v>
      </c>
      <c r="I213">
        <v>14.660500000000001</v>
      </c>
      <c r="J213">
        <v>0</v>
      </c>
    </row>
    <row r="214" spans="1:10" x14ac:dyDescent="0.25">
      <c r="A214">
        <v>14.7317</v>
      </c>
      <c r="B214">
        <v>0</v>
      </c>
      <c r="C214">
        <v>0</v>
      </c>
      <c r="D214">
        <v>-10.747199999999999</v>
      </c>
      <c r="E214">
        <v>0</v>
      </c>
      <c r="F214">
        <v>0</v>
      </c>
      <c r="G214">
        <v>-3.5780799999999999</v>
      </c>
      <c r="I214">
        <v>14.7317</v>
      </c>
      <c r="J214">
        <v>0</v>
      </c>
    </row>
    <row r="215" spans="1:10" x14ac:dyDescent="0.25">
      <c r="A215">
        <v>14.8028</v>
      </c>
      <c r="B215">
        <v>0</v>
      </c>
      <c r="C215">
        <v>0</v>
      </c>
      <c r="D215">
        <v>-20.441400000000002</v>
      </c>
      <c r="E215">
        <v>0</v>
      </c>
      <c r="F215">
        <v>0</v>
      </c>
      <c r="G215">
        <v>-20.105399999999999</v>
      </c>
      <c r="I215">
        <v>14.8028</v>
      </c>
      <c r="J215">
        <v>0</v>
      </c>
    </row>
    <row r="216" spans="1:10" x14ac:dyDescent="0.25">
      <c r="A216">
        <v>14.874000000000001</v>
      </c>
      <c r="B216">
        <v>0</v>
      </c>
      <c r="C216">
        <v>0</v>
      </c>
      <c r="D216">
        <v>-7.2276699999999998</v>
      </c>
      <c r="E216">
        <v>0</v>
      </c>
      <c r="F216">
        <v>0</v>
      </c>
      <c r="G216">
        <v>-14.7912</v>
      </c>
      <c r="I216">
        <v>14.874000000000001</v>
      </c>
      <c r="J216">
        <v>0</v>
      </c>
    </row>
    <row r="217" spans="1:10" x14ac:dyDescent="0.25">
      <c r="A217">
        <v>14.9452</v>
      </c>
      <c r="B217">
        <v>0</v>
      </c>
      <c r="C217">
        <v>0</v>
      </c>
      <c r="D217">
        <v>-0.70846500000000001</v>
      </c>
      <c r="E217">
        <v>0</v>
      </c>
      <c r="F217">
        <v>0</v>
      </c>
      <c r="G217">
        <v>-14.6225</v>
      </c>
      <c r="I217">
        <v>14.9452</v>
      </c>
      <c r="J217">
        <v>0</v>
      </c>
    </row>
    <row r="218" spans="1:10" x14ac:dyDescent="0.25">
      <c r="A218">
        <v>15.016299999999999</v>
      </c>
      <c r="B218">
        <v>0</v>
      </c>
      <c r="C218">
        <v>0</v>
      </c>
      <c r="D218">
        <v>-14.0511</v>
      </c>
      <c r="E218">
        <v>0</v>
      </c>
      <c r="F218">
        <v>0</v>
      </c>
      <c r="G218">
        <v>-22.9895</v>
      </c>
      <c r="I218">
        <v>15.016299999999999</v>
      </c>
      <c r="J218">
        <v>0</v>
      </c>
    </row>
    <row r="219" spans="1:10" x14ac:dyDescent="0.25">
      <c r="A219">
        <v>15.0875</v>
      </c>
      <c r="B219">
        <v>0</v>
      </c>
      <c r="C219">
        <v>0</v>
      </c>
      <c r="D219">
        <v>-8.19787</v>
      </c>
      <c r="E219">
        <v>0</v>
      </c>
      <c r="F219">
        <v>0</v>
      </c>
      <c r="G219">
        <v>-7.7250300000000003</v>
      </c>
      <c r="I219">
        <v>15.0875</v>
      </c>
      <c r="J219">
        <v>0</v>
      </c>
    </row>
    <row r="220" spans="1:10" x14ac:dyDescent="0.25">
      <c r="A220">
        <v>15.1587</v>
      </c>
      <c r="B220">
        <v>0</v>
      </c>
      <c r="C220">
        <v>0</v>
      </c>
      <c r="D220">
        <v>15.0465</v>
      </c>
      <c r="E220">
        <v>0</v>
      </c>
      <c r="F220">
        <v>0</v>
      </c>
      <c r="G220">
        <v>20.2042</v>
      </c>
      <c r="I220">
        <v>15.1587</v>
      </c>
      <c r="J220">
        <v>0</v>
      </c>
    </row>
    <row r="221" spans="1:10" x14ac:dyDescent="0.25">
      <c r="A221">
        <v>15.229799999999999</v>
      </c>
      <c r="B221">
        <v>0</v>
      </c>
      <c r="C221">
        <v>0</v>
      </c>
      <c r="D221">
        <v>26.672499999999999</v>
      </c>
      <c r="E221">
        <v>0</v>
      </c>
      <c r="F221">
        <v>0</v>
      </c>
      <c r="G221">
        <v>33.639600000000002</v>
      </c>
      <c r="I221">
        <v>15.229799999999999</v>
      </c>
      <c r="J221">
        <v>0</v>
      </c>
    </row>
    <row r="222" spans="1:10" x14ac:dyDescent="0.25">
      <c r="A222">
        <v>15.301</v>
      </c>
      <c r="B222">
        <v>0</v>
      </c>
      <c r="C222">
        <v>0</v>
      </c>
      <c r="D222">
        <v>18.814499999999999</v>
      </c>
      <c r="E222">
        <v>0</v>
      </c>
      <c r="F222">
        <v>0</v>
      </c>
      <c r="G222">
        <v>27.940100000000001</v>
      </c>
      <c r="I222">
        <v>15.301</v>
      </c>
      <c r="J222">
        <v>0</v>
      </c>
    </row>
    <row r="223" spans="1:10" x14ac:dyDescent="0.25">
      <c r="A223">
        <v>15.372199999999999</v>
      </c>
      <c r="B223">
        <v>0</v>
      </c>
      <c r="C223">
        <v>0</v>
      </c>
      <c r="D223">
        <v>-14.686400000000001</v>
      </c>
      <c r="E223">
        <v>0</v>
      </c>
      <c r="F223">
        <v>0</v>
      </c>
      <c r="G223">
        <v>-7.1151299999999997</v>
      </c>
      <c r="I223">
        <v>15.372199999999999</v>
      </c>
      <c r="J223">
        <v>0</v>
      </c>
    </row>
    <row r="224" spans="1:10" x14ac:dyDescent="0.25">
      <c r="A224">
        <v>15.443300000000001</v>
      </c>
      <c r="B224">
        <v>0</v>
      </c>
      <c r="C224">
        <v>0</v>
      </c>
      <c r="D224">
        <v>-36.573099999999997</v>
      </c>
      <c r="E224">
        <v>0</v>
      </c>
      <c r="F224">
        <v>0</v>
      </c>
      <c r="G224">
        <v>-30.440300000000001</v>
      </c>
      <c r="I224">
        <v>15.443300000000001</v>
      </c>
      <c r="J224">
        <v>0</v>
      </c>
    </row>
    <row r="225" spans="1:10" x14ac:dyDescent="0.25">
      <c r="A225">
        <v>15.5145</v>
      </c>
      <c r="B225">
        <v>0</v>
      </c>
      <c r="C225">
        <v>0</v>
      </c>
      <c r="D225">
        <v>-6.0233100000000004</v>
      </c>
      <c r="E225">
        <v>0</v>
      </c>
      <c r="F225">
        <v>0</v>
      </c>
      <c r="G225">
        <v>-17.2135</v>
      </c>
      <c r="I225">
        <v>15.5145</v>
      </c>
      <c r="J225">
        <v>0</v>
      </c>
    </row>
    <row r="226" spans="1:10" x14ac:dyDescent="0.25">
      <c r="A226">
        <v>15.585699999999999</v>
      </c>
      <c r="B226">
        <v>0</v>
      </c>
      <c r="C226">
        <v>0</v>
      </c>
      <c r="D226">
        <v>19.086099999999998</v>
      </c>
      <c r="E226">
        <v>0</v>
      </c>
      <c r="F226">
        <v>0</v>
      </c>
      <c r="G226">
        <v>-1.1704000000000001</v>
      </c>
      <c r="I226">
        <v>15.585699999999999</v>
      </c>
      <c r="J226">
        <v>0</v>
      </c>
    </row>
    <row r="227" spans="1:10" x14ac:dyDescent="0.25">
      <c r="A227">
        <v>15.6568</v>
      </c>
      <c r="B227">
        <v>0</v>
      </c>
      <c r="C227">
        <v>0</v>
      </c>
      <c r="D227">
        <v>-2.8108200000000001</v>
      </c>
      <c r="E227">
        <v>0</v>
      </c>
      <c r="F227">
        <v>0</v>
      </c>
      <c r="G227">
        <v>-4.88354</v>
      </c>
      <c r="I227">
        <v>15.6568</v>
      </c>
      <c r="J227">
        <v>0</v>
      </c>
    </row>
    <row r="228" spans="1:10" x14ac:dyDescent="0.25">
      <c r="A228">
        <v>15.728</v>
      </c>
      <c r="B228">
        <v>0</v>
      </c>
      <c r="C228">
        <v>0</v>
      </c>
      <c r="D228">
        <v>-15.8561</v>
      </c>
      <c r="E228">
        <v>0</v>
      </c>
      <c r="F228">
        <v>0</v>
      </c>
      <c r="G228">
        <v>-13.010999999999999</v>
      </c>
      <c r="I228">
        <v>15.728</v>
      </c>
      <c r="J228">
        <v>0</v>
      </c>
    </row>
    <row r="229" spans="1:10" x14ac:dyDescent="0.25">
      <c r="A229">
        <v>15.799200000000001</v>
      </c>
      <c r="B229">
        <v>0</v>
      </c>
      <c r="C229">
        <v>0</v>
      </c>
      <c r="D229">
        <v>2.1406299999999998</v>
      </c>
      <c r="E229">
        <v>0</v>
      </c>
      <c r="F229">
        <v>0</v>
      </c>
      <c r="G229">
        <v>-2.6776800000000001</v>
      </c>
      <c r="I229">
        <v>15.799200000000001</v>
      </c>
      <c r="J229">
        <v>0</v>
      </c>
    </row>
    <row r="230" spans="1:10" x14ac:dyDescent="0.25">
      <c r="A230">
        <v>15.8703</v>
      </c>
      <c r="B230">
        <v>0</v>
      </c>
      <c r="C230">
        <v>0</v>
      </c>
      <c r="D230">
        <v>19.571999999999999</v>
      </c>
      <c r="E230">
        <v>0</v>
      </c>
      <c r="F230">
        <v>0</v>
      </c>
      <c r="G230">
        <v>19.554500000000001</v>
      </c>
      <c r="I230">
        <v>15.8703</v>
      </c>
      <c r="J230">
        <v>0</v>
      </c>
    </row>
    <row r="231" spans="1:10" x14ac:dyDescent="0.25">
      <c r="A231">
        <v>15.9415</v>
      </c>
      <c r="B231">
        <v>0</v>
      </c>
      <c r="C231">
        <v>0</v>
      </c>
      <c r="D231">
        <v>13.9719</v>
      </c>
      <c r="E231">
        <v>0</v>
      </c>
      <c r="F231">
        <v>0</v>
      </c>
      <c r="G231">
        <v>27.3306</v>
      </c>
      <c r="I231">
        <v>15.9415</v>
      </c>
      <c r="J231">
        <v>0</v>
      </c>
    </row>
    <row r="232" spans="1:10" x14ac:dyDescent="0.25">
      <c r="A232">
        <v>16.012699999999999</v>
      </c>
      <c r="B232">
        <v>0</v>
      </c>
      <c r="C232">
        <v>0</v>
      </c>
      <c r="D232">
        <v>-3.8949400000000001</v>
      </c>
      <c r="E232">
        <v>0</v>
      </c>
      <c r="F232">
        <v>0</v>
      </c>
      <c r="G232">
        <v>11.7226</v>
      </c>
      <c r="I232">
        <v>16.012699999999999</v>
      </c>
      <c r="J232">
        <v>0</v>
      </c>
    </row>
    <row r="233" spans="1:10" x14ac:dyDescent="0.25">
      <c r="A233">
        <v>16.0838</v>
      </c>
      <c r="B233">
        <v>0</v>
      </c>
      <c r="C233">
        <v>0</v>
      </c>
      <c r="D233">
        <v>-1.24624</v>
      </c>
      <c r="E233">
        <v>0</v>
      </c>
      <c r="F233">
        <v>0</v>
      </c>
      <c r="G233">
        <v>2.83169</v>
      </c>
      <c r="I233">
        <v>16.0838</v>
      </c>
      <c r="J233">
        <v>0</v>
      </c>
    </row>
    <row r="234" spans="1:10" x14ac:dyDescent="0.25">
      <c r="A234">
        <v>16.155000000000001</v>
      </c>
      <c r="B234">
        <v>0</v>
      </c>
      <c r="C234">
        <v>0</v>
      </c>
      <c r="D234">
        <v>-4.3635799999999998</v>
      </c>
      <c r="E234">
        <v>0</v>
      </c>
      <c r="F234">
        <v>0</v>
      </c>
      <c r="G234">
        <v>-9.5588099999999994</v>
      </c>
      <c r="I234">
        <v>16.155000000000001</v>
      </c>
      <c r="J234">
        <v>0</v>
      </c>
    </row>
    <row r="235" spans="1:10" x14ac:dyDescent="0.25">
      <c r="A235">
        <v>16.226199999999999</v>
      </c>
      <c r="B235">
        <v>0</v>
      </c>
      <c r="C235">
        <v>0</v>
      </c>
      <c r="D235">
        <v>-13.3645</v>
      </c>
      <c r="E235">
        <v>0</v>
      </c>
      <c r="F235">
        <v>0</v>
      </c>
      <c r="G235">
        <v>-18.839700000000001</v>
      </c>
      <c r="I235">
        <v>16.226199999999999</v>
      </c>
      <c r="J235">
        <v>0</v>
      </c>
    </row>
    <row r="236" spans="1:10" x14ac:dyDescent="0.25">
      <c r="A236">
        <v>16.2973</v>
      </c>
      <c r="B236">
        <v>0</v>
      </c>
      <c r="C236">
        <v>0</v>
      </c>
      <c r="D236">
        <v>-10.3315</v>
      </c>
      <c r="E236">
        <v>0</v>
      </c>
      <c r="F236">
        <v>0</v>
      </c>
      <c r="G236">
        <v>-19.561599999999999</v>
      </c>
      <c r="I236">
        <v>16.2973</v>
      </c>
      <c r="J236">
        <v>0</v>
      </c>
    </row>
    <row r="237" spans="1:10" x14ac:dyDescent="0.25">
      <c r="A237">
        <v>16.368500000000001</v>
      </c>
      <c r="B237">
        <v>0</v>
      </c>
      <c r="C237">
        <v>0</v>
      </c>
      <c r="D237">
        <v>-1.6548</v>
      </c>
      <c r="E237">
        <v>0</v>
      </c>
      <c r="F237">
        <v>0</v>
      </c>
      <c r="G237">
        <v>-14.9031</v>
      </c>
      <c r="I237">
        <v>16.368500000000001</v>
      </c>
      <c r="J237">
        <v>0</v>
      </c>
    </row>
    <row r="238" spans="1:10" x14ac:dyDescent="0.25">
      <c r="A238">
        <v>16.439699999999998</v>
      </c>
      <c r="B238">
        <v>0</v>
      </c>
      <c r="C238">
        <v>0</v>
      </c>
      <c r="D238">
        <v>17.494800000000001</v>
      </c>
      <c r="E238">
        <v>0</v>
      </c>
      <c r="F238">
        <v>0</v>
      </c>
      <c r="G238">
        <v>8.3432999999999993</v>
      </c>
      <c r="I238">
        <v>16.439699999999998</v>
      </c>
      <c r="J238">
        <v>0</v>
      </c>
    </row>
    <row r="239" spans="1:10" x14ac:dyDescent="0.25">
      <c r="A239">
        <v>16.5108</v>
      </c>
      <c r="B239">
        <v>0</v>
      </c>
      <c r="C239">
        <v>0</v>
      </c>
      <c r="D239">
        <v>18.577200000000001</v>
      </c>
      <c r="E239">
        <v>0</v>
      </c>
      <c r="F239">
        <v>0</v>
      </c>
      <c r="G239">
        <v>27.312899999999999</v>
      </c>
      <c r="I239">
        <v>16.5108</v>
      </c>
      <c r="J239">
        <v>0</v>
      </c>
    </row>
    <row r="240" spans="1:10" x14ac:dyDescent="0.25">
      <c r="A240">
        <v>16.582000000000001</v>
      </c>
      <c r="B240">
        <v>0</v>
      </c>
      <c r="C240">
        <v>0</v>
      </c>
      <c r="D240">
        <v>-5.5595699999999999</v>
      </c>
      <c r="E240">
        <v>0</v>
      </c>
      <c r="F240">
        <v>0</v>
      </c>
      <c r="G240">
        <v>14.561500000000001</v>
      </c>
      <c r="I240">
        <v>16.582000000000001</v>
      </c>
      <c r="J240">
        <v>0</v>
      </c>
    </row>
    <row r="241" spans="1:10" x14ac:dyDescent="0.25">
      <c r="A241">
        <v>16.653199999999998</v>
      </c>
      <c r="B241">
        <v>0</v>
      </c>
      <c r="C241">
        <v>0</v>
      </c>
      <c r="D241">
        <v>-10.5228</v>
      </c>
      <c r="E241">
        <v>0</v>
      </c>
      <c r="F241">
        <v>0</v>
      </c>
      <c r="G241">
        <v>1.99281</v>
      </c>
      <c r="I241">
        <v>16.653199999999998</v>
      </c>
      <c r="J241">
        <v>0</v>
      </c>
    </row>
    <row r="242" spans="1:10" x14ac:dyDescent="0.25">
      <c r="A242">
        <v>16.724299999999999</v>
      </c>
      <c r="B242">
        <v>0</v>
      </c>
      <c r="C242">
        <v>0</v>
      </c>
      <c r="D242">
        <v>10.5045</v>
      </c>
      <c r="E242">
        <v>0</v>
      </c>
      <c r="F242">
        <v>0</v>
      </c>
      <c r="G242">
        <v>13.1067</v>
      </c>
      <c r="I242">
        <v>16.724299999999999</v>
      </c>
      <c r="J242">
        <v>0</v>
      </c>
    </row>
    <row r="243" spans="1:10" x14ac:dyDescent="0.25">
      <c r="A243">
        <v>16.795500000000001</v>
      </c>
      <c r="B243">
        <v>0</v>
      </c>
      <c r="C243">
        <v>0</v>
      </c>
      <c r="D243">
        <v>8.8898899999999994</v>
      </c>
      <c r="E243">
        <v>0</v>
      </c>
      <c r="F243">
        <v>0</v>
      </c>
      <c r="G243">
        <v>9.7600499999999997</v>
      </c>
      <c r="I243">
        <v>16.795500000000001</v>
      </c>
      <c r="J243">
        <v>0</v>
      </c>
    </row>
    <row r="244" spans="1:10" x14ac:dyDescent="0.25">
      <c r="A244">
        <v>16.866700000000002</v>
      </c>
      <c r="B244">
        <v>0</v>
      </c>
      <c r="C244">
        <v>0</v>
      </c>
      <c r="D244">
        <v>-15.801399999999999</v>
      </c>
      <c r="E244">
        <v>0</v>
      </c>
      <c r="F244">
        <v>0</v>
      </c>
      <c r="G244">
        <v>-32.459899999999998</v>
      </c>
      <c r="I244">
        <v>16.866700000000002</v>
      </c>
      <c r="J244">
        <v>0</v>
      </c>
    </row>
    <row r="245" spans="1:10" x14ac:dyDescent="0.25">
      <c r="A245">
        <v>16.937799999999999</v>
      </c>
      <c r="B245">
        <v>0</v>
      </c>
      <c r="C245">
        <v>0</v>
      </c>
      <c r="D245">
        <v>-22.996400000000001</v>
      </c>
      <c r="E245">
        <v>0</v>
      </c>
      <c r="F245">
        <v>0</v>
      </c>
      <c r="G245">
        <v>-45.494999999999997</v>
      </c>
      <c r="I245">
        <v>16.937799999999999</v>
      </c>
      <c r="J245">
        <v>0</v>
      </c>
    </row>
    <row r="246" spans="1:10" x14ac:dyDescent="0.25">
      <c r="A246">
        <v>17.009</v>
      </c>
      <c r="B246">
        <v>0</v>
      </c>
      <c r="C246">
        <v>0</v>
      </c>
      <c r="D246">
        <v>-4.7735000000000003</v>
      </c>
      <c r="E246">
        <v>0</v>
      </c>
      <c r="F246">
        <v>0</v>
      </c>
      <c r="G246">
        <v>-7.6779999999999999</v>
      </c>
      <c r="I246">
        <v>17.009</v>
      </c>
      <c r="J246">
        <v>0</v>
      </c>
    </row>
    <row r="247" spans="1:10" x14ac:dyDescent="0.25">
      <c r="A247">
        <v>17.080200000000001</v>
      </c>
      <c r="B247">
        <v>0</v>
      </c>
      <c r="C247">
        <v>0</v>
      </c>
      <c r="D247">
        <v>20.407399999999999</v>
      </c>
      <c r="E247">
        <v>0</v>
      </c>
      <c r="F247">
        <v>0</v>
      </c>
      <c r="G247">
        <v>24.507100000000001</v>
      </c>
      <c r="I247">
        <v>17.080200000000001</v>
      </c>
      <c r="J247">
        <v>0</v>
      </c>
    </row>
    <row r="248" spans="1:10" x14ac:dyDescent="0.25">
      <c r="A248">
        <v>17.151299999999999</v>
      </c>
      <c r="B248">
        <v>3.4814699999999998</v>
      </c>
      <c r="C248">
        <v>0</v>
      </c>
      <c r="D248">
        <v>32.115900000000003</v>
      </c>
      <c r="E248">
        <v>3.4823200000000001</v>
      </c>
      <c r="F248">
        <v>0</v>
      </c>
      <c r="G248">
        <v>36.106099999999998</v>
      </c>
      <c r="I248">
        <v>17.151299999999999</v>
      </c>
      <c r="J248">
        <v>3.4823200000000001</v>
      </c>
    </row>
    <row r="249" spans="1:10" x14ac:dyDescent="0.25">
      <c r="A249">
        <v>17.2225</v>
      </c>
      <c r="B249">
        <v>42.413200000000003</v>
      </c>
      <c r="C249">
        <v>0.223414</v>
      </c>
      <c r="D249">
        <v>15.6752</v>
      </c>
      <c r="E249">
        <v>42.412300000000002</v>
      </c>
      <c r="F249">
        <v>0.223414</v>
      </c>
      <c r="G249">
        <v>28.5365</v>
      </c>
      <c r="I249">
        <v>17.2225</v>
      </c>
      <c r="J249">
        <v>42.412300000000002</v>
      </c>
    </row>
    <row r="250" spans="1:10" x14ac:dyDescent="0.25">
      <c r="A250">
        <v>17.293700000000001</v>
      </c>
      <c r="B250">
        <v>8.8299299999999992</v>
      </c>
      <c r="C250">
        <v>0.34060800000000002</v>
      </c>
      <c r="D250">
        <v>-18.992599999999999</v>
      </c>
      <c r="E250">
        <v>8.8292199999999994</v>
      </c>
      <c r="F250">
        <v>0.34060800000000002</v>
      </c>
      <c r="G250">
        <v>-1.7627600000000001</v>
      </c>
      <c r="I250">
        <v>17.293700000000001</v>
      </c>
      <c r="J250">
        <v>8.8292199999999994</v>
      </c>
    </row>
    <row r="251" spans="1:10" x14ac:dyDescent="0.25">
      <c r="A251">
        <v>17.364799999999999</v>
      </c>
      <c r="B251">
        <v>-74.516300000000001</v>
      </c>
      <c r="C251">
        <v>0.19187399999999999</v>
      </c>
      <c r="D251">
        <v>-32.857300000000002</v>
      </c>
      <c r="E251">
        <v>-74.52</v>
      </c>
      <c r="F251">
        <v>0.191856</v>
      </c>
      <c r="G251">
        <v>-25.422799999999999</v>
      </c>
      <c r="I251">
        <v>17.364799999999999</v>
      </c>
      <c r="J251">
        <v>-74.52</v>
      </c>
    </row>
    <row r="252" spans="1:10" x14ac:dyDescent="0.25">
      <c r="A252">
        <v>17.436</v>
      </c>
      <c r="B252">
        <v>-65.583299999999994</v>
      </c>
      <c r="C252">
        <v>5.12665E-2</v>
      </c>
      <c r="D252">
        <v>-12.111700000000001</v>
      </c>
      <c r="E252">
        <v>-65.578400000000002</v>
      </c>
      <c r="F252">
        <v>5.12665E-2</v>
      </c>
      <c r="G252">
        <v>-18.6113</v>
      </c>
      <c r="I252">
        <v>17.436</v>
      </c>
      <c r="J252">
        <v>-65.578400000000002</v>
      </c>
    </row>
    <row r="253" spans="1:10" x14ac:dyDescent="0.25">
      <c r="A253">
        <v>17.507200000000001</v>
      </c>
      <c r="B253">
        <v>57.594099999999997</v>
      </c>
      <c r="C253">
        <v>0.19491600000000001</v>
      </c>
      <c r="D253">
        <v>6.5793600000000003</v>
      </c>
      <c r="E253">
        <v>57.597799999999999</v>
      </c>
      <c r="F253">
        <v>0.19491600000000001</v>
      </c>
      <c r="G253">
        <v>-11.704000000000001</v>
      </c>
      <c r="I253">
        <v>17.507200000000001</v>
      </c>
      <c r="J253">
        <v>57.597799999999999</v>
      </c>
    </row>
    <row r="254" spans="1:10" x14ac:dyDescent="0.25">
      <c r="A254">
        <v>17.578299999999999</v>
      </c>
      <c r="B254">
        <v>136.596</v>
      </c>
      <c r="C254">
        <v>0.53021200000000002</v>
      </c>
      <c r="D254">
        <v>9.1788299999999996</v>
      </c>
      <c r="E254">
        <v>136.595</v>
      </c>
      <c r="F254">
        <v>0.53021200000000002</v>
      </c>
      <c r="G254">
        <v>-9.8783499999999993</v>
      </c>
      <c r="I254">
        <v>17.578299999999999</v>
      </c>
      <c r="J254">
        <v>136.595</v>
      </c>
    </row>
    <row r="255" spans="1:10" x14ac:dyDescent="0.25">
      <c r="A255">
        <v>17.6495</v>
      </c>
      <c r="B255">
        <v>45.470799999999997</v>
      </c>
      <c r="C255">
        <v>0.737452</v>
      </c>
      <c r="D255">
        <v>13.3089</v>
      </c>
      <c r="E255">
        <v>45.467100000000002</v>
      </c>
      <c r="F255">
        <v>0.737452</v>
      </c>
      <c r="G255">
        <v>8.0193600000000007</v>
      </c>
      <c r="I255">
        <v>17.6495</v>
      </c>
      <c r="J255">
        <v>45.467100000000002</v>
      </c>
    </row>
    <row r="256" spans="1:10" x14ac:dyDescent="0.25">
      <c r="A256">
        <v>17.720700000000001</v>
      </c>
      <c r="B256">
        <v>-127.176</v>
      </c>
      <c r="C256">
        <v>0.64680099999999996</v>
      </c>
      <c r="D256">
        <v>14.1936</v>
      </c>
      <c r="E256">
        <v>-127.179</v>
      </c>
      <c r="F256">
        <v>0.64680099999999996</v>
      </c>
      <c r="G256">
        <v>25.6648</v>
      </c>
      <c r="I256">
        <v>17.720700000000001</v>
      </c>
      <c r="J256">
        <v>-127.179</v>
      </c>
    </row>
    <row r="257" spans="1:10" x14ac:dyDescent="0.25">
      <c r="A257">
        <v>17.791899999999998</v>
      </c>
      <c r="B257">
        <v>-161.24600000000001</v>
      </c>
      <c r="C257">
        <v>0.47601700000000002</v>
      </c>
      <c r="D257">
        <v>-6.2115799999999997</v>
      </c>
      <c r="E257">
        <v>-161.24199999999999</v>
      </c>
      <c r="F257">
        <v>0.47603699999999999</v>
      </c>
      <c r="G257">
        <v>11.7638</v>
      </c>
      <c r="I257">
        <v>17.791899999999998</v>
      </c>
      <c r="J257">
        <v>-161.24199999999999</v>
      </c>
    </row>
    <row r="258" spans="1:10" x14ac:dyDescent="0.25">
      <c r="A258">
        <v>17.863</v>
      </c>
      <c r="B258">
        <v>5.6228999999999996</v>
      </c>
      <c r="C258">
        <v>0.52851700000000001</v>
      </c>
      <c r="D258">
        <v>-30.569600000000001</v>
      </c>
      <c r="E258">
        <v>5.6177900000000003</v>
      </c>
      <c r="F258">
        <v>0.52850399999999997</v>
      </c>
      <c r="G258">
        <v>-17.2652</v>
      </c>
      <c r="I258">
        <v>17.863</v>
      </c>
      <c r="J258">
        <v>5.6219599999999996</v>
      </c>
    </row>
    <row r="259" spans="1:10" x14ac:dyDescent="0.25">
      <c r="A259">
        <v>17.934200000000001</v>
      </c>
      <c r="B259">
        <v>183.845</v>
      </c>
      <c r="C259">
        <v>0.83871700000000005</v>
      </c>
      <c r="D259">
        <v>-19.983599999999999</v>
      </c>
      <c r="E259">
        <v>183.84200000000001</v>
      </c>
      <c r="F259">
        <v>0.83867899999999995</v>
      </c>
      <c r="G259">
        <v>-19.278700000000001</v>
      </c>
      <c r="I259">
        <v>17.934200000000001</v>
      </c>
      <c r="J259">
        <v>183.83699999999999</v>
      </c>
    </row>
    <row r="260" spans="1:10" x14ac:dyDescent="0.25">
      <c r="A260">
        <v>18.005400000000002</v>
      </c>
      <c r="B260">
        <v>146.17099999999999</v>
      </c>
      <c r="C260">
        <v>1.09931</v>
      </c>
      <c r="D260">
        <v>15.588900000000001</v>
      </c>
      <c r="E260">
        <v>146.18299999999999</v>
      </c>
      <c r="F260">
        <v>1.09931</v>
      </c>
      <c r="G260">
        <v>2.37642</v>
      </c>
      <c r="I260">
        <v>18.005400000000002</v>
      </c>
      <c r="J260">
        <v>146.179</v>
      </c>
    </row>
    <row r="261" spans="1:10" x14ac:dyDescent="0.25">
      <c r="A261">
        <v>18.076499999999999</v>
      </c>
      <c r="B261">
        <v>-73.265699999999995</v>
      </c>
      <c r="C261">
        <v>1.0848800000000001</v>
      </c>
      <c r="D261">
        <v>33.5777</v>
      </c>
      <c r="E261">
        <v>-73.257099999999994</v>
      </c>
      <c r="F261">
        <v>1.0848800000000001</v>
      </c>
      <c r="G261">
        <v>18.316199999999998</v>
      </c>
      <c r="I261">
        <v>18.076499999999999</v>
      </c>
      <c r="J261">
        <v>-73.256500000000003</v>
      </c>
    </row>
    <row r="262" spans="1:10" x14ac:dyDescent="0.25">
      <c r="A262">
        <v>18.1477</v>
      </c>
      <c r="B262">
        <v>-214.709</v>
      </c>
      <c r="C262">
        <v>0.89808100000000002</v>
      </c>
      <c r="D262">
        <v>11.3574</v>
      </c>
      <c r="E262">
        <v>-214.71100000000001</v>
      </c>
      <c r="F262">
        <v>0.89810400000000001</v>
      </c>
      <c r="G262">
        <v>7.915</v>
      </c>
      <c r="I262">
        <v>18.1477</v>
      </c>
      <c r="J262">
        <v>-214.708</v>
      </c>
    </row>
    <row r="263" spans="1:10" x14ac:dyDescent="0.25">
      <c r="A263">
        <v>18.218900000000001</v>
      </c>
      <c r="B263">
        <v>-96.081500000000005</v>
      </c>
      <c r="C263">
        <v>0.88511099999999998</v>
      </c>
      <c r="D263">
        <v>-28.319800000000001</v>
      </c>
      <c r="E263">
        <v>-96.096900000000005</v>
      </c>
      <c r="F263">
        <v>0.88511099999999998</v>
      </c>
      <c r="G263">
        <v>-21.2654</v>
      </c>
      <c r="I263">
        <v>18.218900000000001</v>
      </c>
      <c r="J263">
        <v>-96.094200000000001</v>
      </c>
    </row>
    <row r="264" spans="1:10" x14ac:dyDescent="0.25">
      <c r="A264">
        <v>18.29</v>
      </c>
      <c r="B264">
        <v>141.119</v>
      </c>
      <c r="C264">
        <v>1.1456500000000001</v>
      </c>
      <c r="D264">
        <v>-41.244399999999999</v>
      </c>
      <c r="E264">
        <v>141.11099999999999</v>
      </c>
      <c r="F264">
        <v>1.1456500000000001</v>
      </c>
      <c r="G264">
        <v>-34.349400000000003</v>
      </c>
      <c r="I264">
        <v>18.29</v>
      </c>
      <c r="J264">
        <v>141.11099999999999</v>
      </c>
    </row>
    <row r="265" spans="1:10" x14ac:dyDescent="0.25">
      <c r="A265">
        <v>18.3612</v>
      </c>
      <c r="B265">
        <v>212.285</v>
      </c>
      <c r="C265">
        <v>1.46444</v>
      </c>
      <c r="D265">
        <v>0.60822900000000002</v>
      </c>
      <c r="E265">
        <v>212.29</v>
      </c>
      <c r="F265">
        <v>1.46444</v>
      </c>
      <c r="G265">
        <v>2.2753700000000001</v>
      </c>
      <c r="I265">
        <v>18.3612</v>
      </c>
      <c r="J265">
        <v>212.28800000000001</v>
      </c>
    </row>
    <row r="266" spans="1:10" x14ac:dyDescent="0.25">
      <c r="A266">
        <v>18.432400000000001</v>
      </c>
      <c r="B266">
        <v>21.851800000000001</v>
      </c>
      <c r="C266">
        <v>1.5137700000000001</v>
      </c>
      <c r="D266">
        <v>46.1828</v>
      </c>
      <c r="E266">
        <v>21.863900000000001</v>
      </c>
      <c r="F266">
        <v>1.5137799999999999</v>
      </c>
      <c r="G266">
        <v>43.531300000000002</v>
      </c>
      <c r="I266">
        <v>18.432400000000001</v>
      </c>
      <c r="J266">
        <v>21.861799999999999</v>
      </c>
    </row>
    <row r="267" spans="1:10" x14ac:dyDescent="0.25">
      <c r="A267">
        <v>18.503499999999999</v>
      </c>
      <c r="B267">
        <v>-193.63300000000001</v>
      </c>
      <c r="C267">
        <v>1.34423</v>
      </c>
      <c r="D267">
        <v>36.116</v>
      </c>
      <c r="E267">
        <v>-193.62700000000001</v>
      </c>
      <c r="F267">
        <v>1.34423</v>
      </c>
      <c r="G267">
        <v>32.483699999999999</v>
      </c>
      <c r="I267">
        <v>18.503499999999999</v>
      </c>
      <c r="J267">
        <v>-193.62700000000001</v>
      </c>
    </row>
    <row r="268" spans="1:10" x14ac:dyDescent="0.25">
      <c r="A268">
        <v>18.5747</v>
      </c>
      <c r="B268">
        <v>-175.61</v>
      </c>
      <c r="C268">
        <v>1.2384999999999999</v>
      </c>
      <c r="D268">
        <v>-5.3067000000000002</v>
      </c>
      <c r="E268">
        <v>-175.61500000000001</v>
      </c>
      <c r="F268">
        <v>1.2384999999999999</v>
      </c>
      <c r="G268">
        <v>-3.1921499999999998</v>
      </c>
      <c r="I268">
        <v>18.5747</v>
      </c>
      <c r="J268">
        <v>-175.613</v>
      </c>
    </row>
    <row r="269" spans="1:10" x14ac:dyDescent="0.25">
      <c r="A269">
        <v>18.645900000000001</v>
      </c>
      <c r="B269">
        <v>61.323900000000002</v>
      </c>
      <c r="C269">
        <v>1.4502999999999999</v>
      </c>
      <c r="D269">
        <v>-33.444800000000001</v>
      </c>
      <c r="E269">
        <v>61.325800000000001</v>
      </c>
      <c r="F269">
        <v>1.45035</v>
      </c>
      <c r="G269">
        <v>-23.119299999999999</v>
      </c>
      <c r="I269">
        <v>18.645900000000001</v>
      </c>
      <c r="J269">
        <v>61.327399999999997</v>
      </c>
    </row>
    <row r="270" spans="1:10" x14ac:dyDescent="0.25">
      <c r="A270">
        <v>18.716999999999999</v>
      </c>
      <c r="B270">
        <v>218.666</v>
      </c>
      <c r="C270">
        <v>1.7838000000000001</v>
      </c>
      <c r="D270">
        <v>-31.9602</v>
      </c>
      <c r="E270">
        <v>218.63499999999999</v>
      </c>
      <c r="F270">
        <v>1.78372</v>
      </c>
      <c r="G270">
        <v>-26.8522</v>
      </c>
      <c r="I270">
        <v>18.716999999999999</v>
      </c>
      <c r="J270">
        <v>218.63399999999999</v>
      </c>
    </row>
    <row r="271" spans="1:10" x14ac:dyDescent="0.25">
      <c r="A271">
        <v>18.7882</v>
      </c>
      <c r="B271">
        <v>110.319</v>
      </c>
      <c r="C271">
        <v>1.94513</v>
      </c>
      <c r="D271">
        <v>-9.6604700000000001</v>
      </c>
      <c r="E271">
        <v>110.324</v>
      </c>
      <c r="F271">
        <v>1.94509</v>
      </c>
      <c r="G271">
        <v>-17.998899999999999</v>
      </c>
      <c r="I271">
        <v>18.7882</v>
      </c>
      <c r="J271">
        <v>110.322</v>
      </c>
    </row>
    <row r="272" spans="1:10" x14ac:dyDescent="0.25">
      <c r="A272">
        <v>18.859400000000001</v>
      </c>
      <c r="B272">
        <v>-136.76499999999999</v>
      </c>
      <c r="C272">
        <v>1.79891</v>
      </c>
      <c r="D272">
        <v>18.8994</v>
      </c>
      <c r="E272">
        <v>-136.74</v>
      </c>
      <c r="F272">
        <v>1.79891</v>
      </c>
      <c r="G272">
        <v>5.1748200000000004</v>
      </c>
      <c r="I272">
        <v>18.859400000000001</v>
      </c>
      <c r="J272">
        <v>-136.74199999999999</v>
      </c>
    </row>
    <row r="273" spans="1:10" x14ac:dyDescent="0.25">
      <c r="A273">
        <v>18.930499999999999</v>
      </c>
      <c r="B273">
        <v>-209.47</v>
      </c>
      <c r="C273">
        <v>1.65235</v>
      </c>
      <c r="D273">
        <v>28.7988</v>
      </c>
      <c r="E273">
        <v>-209.447</v>
      </c>
      <c r="F273">
        <v>1.65239</v>
      </c>
      <c r="G273">
        <v>19.7362</v>
      </c>
      <c r="I273">
        <v>18.930499999999999</v>
      </c>
      <c r="J273">
        <v>-209.446</v>
      </c>
    </row>
    <row r="274" spans="1:10" x14ac:dyDescent="0.25">
      <c r="A274">
        <v>19.0017</v>
      </c>
      <c r="B274">
        <v>-28.2545</v>
      </c>
      <c r="C274">
        <v>1.75586</v>
      </c>
      <c r="D274">
        <v>17.1128</v>
      </c>
      <c r="E274">
        <v>-28.267700000000001</v>
      </c>
      <c r="F274">
        <v>1.75586</v>
      </c>
      <c r="G274">
        <v>18.237500000000001</v>
      </c>
      <c r="I274">
        <v>19.0017</v>
      </c>
      <c r="J274">
        <v>-28.266500000000001</v>
      </c>
    </row>
    <row r="275" spans="1:10" x14ac:dyDescent="0.25">
      <c r="A275">
        <v>19.072900000000001</v>
      </c>
      <c r="B275">
        <v>170.727</v>
      </c>
      <c r="C275">
        <v>2.0227599999999999</v>
      </c>
      <c r="D275">
        <v>1.71557</v>
      </c>
      <c r="E275">
        <v>170.696</v>
      </c>
      <c r="F275">
        <v>2.0227300000000001</v>
      </c>
      <c r="G275">
        <v>15.407500000000001</v>
      </c>
      <c r="I275">
        <v>19.072900000000001</v>
      </c>
      <c r="J275">
        <v>170.697</v>
      </c>
    </row>
    <row r="276" spans="1:10" x14ac:dyDescent="0.25">
      <c r="A276">
        <v>19.143999999999998</v>
      </c>
      <c r="B276">
        <v>104.499</v>
      </c>
      <c r="C276">
        <v>1.91635</v>
      </c>
      <c r="D276">
        <v>-16.0566</v>
      </c>
      <c r="E276">
        <v>104.49299999999999</v>
      </c>
      <c r="F276">
        <v>1.91635</v>
      </c>
      <c r="G276">
        <v>2.2845399999999998</v>
      </c>
      <c r="I276">
        <v>19.143999999999998</v>
      </c>
      <c r="J276">
        <v>104.49299999999999</v>
      </c>
    </row>
    <row r="277" spans="1:10" x14ac:dyDescent="0.25">
      <c r="A277">
        <v>19.215199999999999</v>
      </c>
      <c r="B277">
        <v>-99.527299999999997</v>
      </c>
      <c r="C277">
        <v>1.5072000000000001</v>
      </c>
      <c r="D277">
        <v>-26.642199999999999</v>
      </c>
      <c r="E277">
        <v>-99.492400000000004</v>
      </c>
      <c r="F277">
        <v>1.5073000000000001</v>
      </c>
      <c r="G277">
        <v>-13.9719</v>
      </c>
      <c r="I277">
        <v>19.215199999999999</v>
      </c>
      <c r="J277">
        <v>-99.493399999999994</v>
      </c>
    </row>
    <row r="278" spans="1:10" x14ac:dyDescent="0.25">
      <c r="A278">
        <v>19.2864</v>
      </c>
      <c r="B278">
        <v>-192.40600000000001</v>
      </c>
      <c r="C278">
        <v>0.98110299999999995</v>
      </c>
      <c r="D278">
        <v>-7.6468499999999997</v>
      </c>
      <c r="E278">
        <v>-192.40799999999999</v>
      </c>
      <c r="F278">
        <v>0.98110299999999995</v>
      </c>
      <c r="G278">
        <v>-14.6143</v>
      </c>
      <c r="I278">
        <v>19.2864</v>
      </c>
      <c r="J278">
        <v>-192.42099999999999</v>
      </c>
    </row>
    <row r="279" spans="1:10" x14ac:dyDescent="0.25">
      <c r="A279">
        <v>19.357500000000002</v>
      </c>
      <c r="B279">
        <v>-46.722999999999999</v>
      </c>
      <c r="C279">
        <v>0.67212700000000003</v>
      </c>
      <c r="D279">
        <v>17.7941</v>
      </c>
      <c r="E279">
        <v>-46.7348</v>
      </c>
      <c r="F279">
        <v>0.67212700000000003</v>
      </c>
      <c r="G279">
        <v>-10.7044</v>
      </c>
      <c r="I279">
        <v>19.357500000000002</v>
      </c>
      <c r="J279">
        <v>-46.722099999999998</v>
      </c>
    </row>
    <row r="280" spans="1:10" x14ac:dyDescent="0.25">
      <c r="A280">
        <v>19.428699999999999</v>
      </c>
      <c r="B280">
        <v>162.90899999999999</v>
      </c>
      <c r="C280">
        <v>0.62171100000000001</v>
      </c>
      <c r="D280">
        <v>13.3894</v>
      </c>
      <c r="E280">
        <v>162.90100000000001</v>
      </c>
      <c r="F280">
        <v>0.62171699999999996</v>
      </c>
      <c r="G280">
        <v>-15.808299999999999</v>
      </c>
      <c r="I280">
        <v>19.428699999999999</v>
      </c>
      <c r="J280">
        <v>162.91</v>
      </c>
    </row>
    <row r="281" spans="1:10" x14ac:dyDescent="0.25">
      <c r="A281">
        <v>19.4999</v>
      </c>
      <c r="B281">
        <v>176.74799999999999</v>
      </c>
      <c r="C281">
        <v>0.55290099999999998</v>
      </c>
      <c r="D281">
        <v>-2.8339699999999999</v>
      </c>
      <c r="E281">
        <v>176.745</v>
      </c>
      <c r="F281">
        <v>0.55288400000000004</v>
      </c>
      <c r="G281">
        <v>-5.8021000000000003</v>
      </c>
      <c r="I281">
        <v>19.4999</v>
      </c>
      <c r="J281">
        <v>176.745</v>
      </c>
    </row>
    <row r="282" spans="1:10" x14ac:dyDescent="0.25">
      <c r="A282">
        <v>19.571000000000002</v>
      </c>
      <c r="B282">
        <v>-28.796800000000001</v>
      </c>
      <c r="C282">
        <v>0.20652400000000001</v>
      </c>
      <c r="D282">
        <v>-2.9239700000000002</v>
      </c>
      <c r="E282">
        <v>-28.7837</v>
      </c>
      <c r="F282">
        <v>0.20652400000000001</v>
      </c>
      <c r="G282">
        <v>25.414000000000001</v>
      </c>
      <c r="I282">
        <v>19.571000000000002</v>
      </c>
      <c r="J282">
        <v>-28.792899999999999</v>
      </c>
    </row>
    <row r="283" spans="1:10" x14ac:dyDescent="0.25">
      <c r="A283">
        <v>19.642199999999999</v>
      </c>
      <c r="B283">
        <v>-202.55099999999999</v>
      </c>
      <c r="C283">
        <v>-0.32535799999999998</v>
      </c>
      <c r="D283">
        <v>4.5841000000000003</v>
      </c>
      <c r="E283">
        <v>-202.54</v>
      </c>
      <c r="F283">
        <v>-0.32535799999999998</v>
      </c>
      <c r="G283">
        <v>42.082799999999999</v>
      </c>
      <c r="I283">
        <v>19.642199999999999</v>
      </c>
      <c r="J283">
        <v>-202.54900000000001</v>
      </c>
    </row>
    <row r="284" spans="1:10" x14ac:dyDescent="0.25">
      <c r="A284">
        <v>19.7134</v>
      </c>
      <c r="B284">
        <v>-126.979</v>
      </c>
      <c r="C284">
        <v>-0.71085399999999999</v>
      </c>
      <c r="D284">
        <v>5.65402</v>
      </c>
      <c r="E284">
        <v>-126.98099999999999</v>
      </c>
      <c r="F284">
        <v>-0.71085399999999999</v>
      </c>
      <c r="G284">
        <v>20.673500000000001</v>
      </c>
      <c r="I284">
        <v>19.7134</v>
      </c>
      <c r="J284">
        <v>-126.98</v>
      </c>
    </row>
    <row r="285" spans="1:10" x14ac:dyDescent="0.25">
      <c r="A285">
        <v>19.784500000000001</v>
      </c>
      <c r="B285">
        <v>106.09399999999999</v>
      </c>
      <c r="C285">
        <v>-0.80761700000000003</v>
      </c>
      <c r="D285">
        <v>-2.3859300000000001</v>
      </c>
      <c r="E285">
        <v>106.08199999999999</v>
      </c>
      <c r="F285">
        <v>-0.80762900000000004</v>
      </c>
      <c r="G285">
        <v>-19.015699999999999</v>
      </c>
      <c r="I285">
        <v>19.784500000000001</v>
      </c>
      <c r="J285">
        <v>106.09099999999999</v>
      </c>
    </row>
    <row r="286" spans="1:10" x14ac:dyDescent="0.25">
      <c r="A286">
        <v>19.855699999999999</v>
      </c>
      <c r="B286">
        <v>209.732</v>
      </c>
      <c r="C286">
        <v>-0.82796999999999998</v>
      </c>
      <c r="D286">
        <v>-14.267899999999999</v>
      </c>
      <c r="E286">
        <v>209.72499999999999</v>
      </c>
      <c r="F286">
        <v>-0.82796999999999998</v>
      </c>
      <c r="G286">
        <v>-45.962600000000002</v>
      </c>
      <c r="I286">
        <v>19.855699999999999</v>
      </c>
      <c r="J286">
        <v>209.73</v>
      </c>
    </row>
    <row r="287" spans="1:10" x14ac:dyDescent="0.25">
      <c r="A287">
        <v>19.9269</v>
      </c>
      <c r="B287">
        <v>53.009700000000002</v>
      </c>
      <c r="C287">
        <v>-1.0919300000000001</v>
      </c>
      <c r="D287">
        <v>-7.3130600000000001</v>
      </c>
      <c r="E287">
        <v>53.0122</v>
      </c>
      <c r="F287">
        <v>-1.0919300000000001</v>
      </c>
      <c r="G287">
        <v>-31.997299999999999</v>
      </c>
      <c r="I287">
        <v>19.9269</v>
      </c>
      <c r="J287">
        <v>53.0107</v>
      </c>
    </row>
    <row r="288" spans="1:10" x14ac:dyDescent="0.25">
      <c r="A288">
        <v>19.998000000000001</v>
      </c>
      <c r="B288">
        <v>-168.928</v>
      </c>
      <c r="C288">
        <v>-1.6037600000000001</v>
      </c>
      <c r="D288">
        <v>13.648099999999999</v>
      </c>
      <c r="E288">
        <v>-168.92</v>
      </c>
      <c r="F288">
        <v>-1.6037600000000001</v>
      </c>
      <c r="G288">
        <v>11.263999999999999</v>
      </c>
      <c r="I288">
        <v>19.998000000000001</v>
      </c>
      <c r="J288">
        <v>-168.92599999999999</v>
      </c>
    </row>
    <row r="289" spans="1:10" x14ac:dyDescent="0.25">
      <c r="A289">
        <v>20.069199999999999</v>
      </c>
      <c r="B289">
        <v>-181.15899999999999</v>
      </c>
      <c r="C289">
        <v>-2.0678700000000001</v>
      </c>
      <c r="D289">
        <v>11.2355</v>
      </c>
      <c r="E289">
        <v>-181.154</v>
      </c>
      <c r="F289">
        <v>-2.0678700000000001</v>
      </c>
      <c r="G289">
        <v>32.719000000000001</v>
      </c>
      <c r="I289">
        <v>20.069199999999999</v>
      </c>
      <c r="J289">
        <v>-181.15700000000001</v>
      </c>
    </row>
    <row r="290" spans="1:10" x14ac:dyDescent="0.25">
      <c r="A290">
        <v>20.1404</v>
      </c>
      <c r="B290">
        <v>48.604399999999998</v>
      </c>
      <c r="C290">
        <v>-2.1780200000000001</v>
      </c>
      <c r="D290">
        <v>-12.4564</v>
      </c>
      <c r="E290">
        <v>48.6008</v>
      </c>
      <c r="F290">
        <v>-2.1780400000000002</v>
      </c>
      <c r="G290">
        <v>16.1922</v>
      </c>
      <c r="I290">
        <v>20.1404</v>
      </c>
      <c r="J290">
        <v>48.601999999999997</v>
      </c>
    </row>
    <row r="291" spans="1:10" x14ac:dyDescent="0.25">
      <c r="A291">
        <v>20.211500000000001</v>
      </c>
      <c r="B291">
        <v>283.40800000000002</v>
      </c>
      <c r="C291">
        <v>-1.7658700000000001</v>
      </c>
      <c r="D291">
        <v>-11.0588</v>
      </c>
      <c r="E291">
        <v>283.41899999999998</v>
      </c>
      <c r="F291">
        <v>-1.7658</v>
      </c>
      <c r="G291">
        <v>3.01383</v>
      </c>
      <c r="I291">
        <v>20.211500000000001</v>
      </c>
      <c r="J291">
        <v>283.41800000000001</v>
      </c>
    </row>
    <row r="292" spans="1:10" x14ac:dyDescent="0.25">
      <c r="A292">
        <v>20.282699999999998</v>
      </c>
      <c r="B292">
        <v>162.34100000000001</v>
      </c>
      <c r="C292">
        <v>-1.59134</v>
      </c>
      <c r="D292">
        <v>14.5944</v>
      </c>
      <c r="E292">
        <v>162.32300000000001</v>
      </c>
      <c r="F292">
        <v>-1.59134</v>
      </c>
      <c r="G292">
        <v>6.0372399999999997</v>
      </c>
      <c r="I292">
        <v>20.282699999999998</v>
      </c>
      <c r="J292">
        <v>162.33099999999999</v>
      </c>
    </row>
    <row r="293" spans="1:10" x14ac:dyDescent="0.25">
      <c r="A293">
        <v>20.353899999999999</v>
      </c>
      <c r="B293">
        <v>-140.167</v>
      </c>
      <c r="C293">
        <v>-1.7073700000000001</v>
      </c>
      <c r="D293">
        <v>16.1648</v>
      </c>
      <c r="E293">
        <v>-140.178</v>
      </c>
      <c r="F293">
        <v>-1.7073700000000001</v>
      </c>
      <c r="G293">
        <v>-6.9584599999999996</v>
      </c>
      <c r="I293">
        <v>20.353899999999999</v>
      </c>
      <c r="J293">
        <v>-140.17500000000001</v>
      </c>
    </row>
    <row r="294" spans="1:10" x14ac:dyDescent="0.25">
      <c r="A294">
        <v>20.425000000000001</v>
      </c>
      <c r="B294">
        <v>-264.03100000000001</v>
      </c>
      <c r="C294">
        <v>-1.86361</v>
      </c>
      <c r="D294">
        <v>-10.236800000000001</v>
      </c>
      <c r="E294">
        <v>-264.02499999999998</v>
      </c>
      <c r="F294">
        <v>-1.86361</v>
      </c>
      <c r="G294">
        <v>-30.5487</v>
      </c>
      <c r="I294">
        <v>20.425000000000001</v>
      </c>
      <c r="J294">
        <v>-264.029</v>
      </c>
    </row>
    <row r="295" spans="1:10" x14ac:dyDescent="0.25">
      <c r="A295">
        <v>20.496200000000002</v>
      </c>
      <c r="B295">
        <v>-74.539299999999997</v>
      </c>
      <c r="C295">
        <v>-1.77495</v>
      </c>
      <c r="D295">
        <v>-23.889700000000001</v>
      </c>
      <c r="E295">
        <v>-74.525099999999995</v>
      </c>
      <c r="F295">
        <v>-1.77495</v>
      </c>
      <c r="G295">
        <v>-25.5457</v>
      </c>
      <c r="I295">
        <v>20.496200000000002</v>
      </c>
      <c r="J295">
        <v>-74.531400000000005</v>
      </c>
    </row>
    <row r="296" spans="1:10" x14ac:dyDescent="0.25">
      <c r="A296">
        <v>20.567399999999999</v>
      </c>
      <c r="B296">
        <v>191.875</v>
      </c>
      <c r="C296">
        <v>-1.4514</v>
      </c>
      <c r="D296">
        <v>-9.4243199999999998</v>
      </c>
      <c r="E296">
        <v>191.898</v>
      </c>
      <c r="F296">
        <v>-1.4513199999999999</v>
      </c>
      <c r="G296">
        <v>6.6264900000000004</v>
      </c>
      <c r="I296">
        <v>20.567399999999999</v>
      </c>
      <c r="J296">
        <v>191.89599999999999</v>
      </c>
    </row>
    <row r="297" spans="1:10" x14ac:dyDescent="0.25">
      <c r="A297">
        <v>20.638500000000001</v>
      </c>
      <c r="B297">
        <v>213.86199999999999</v>
      </c>
      <c r="C297">
        <v>-1.21811</v>
      </c>
      <c r="D297">
        <v>14.5642</v>
      </c>
      <c r="E297">
        <v>213.83199999999999</v>
      </c>
      <c r="F297">
        <v>-1.21817</v>
      </c>
      <c r="G297">
        <v>31.187999999999999</v>
      </c>
      <c r="I297">
        <v>20.638500000000001</v>
      </c>
      <c r="J297">
        <v>213.83500000000001</v>
      </c>
    </row>
    <row r="298" spans="1:10" x14ac:dyDescent="0.25">
      <c r="A298">
        <v>20.709700000000002</v>
      </c>
      <c r="B298">
        <v>-17.930900000000001</v>
      </c>
      <c r="C298">
        <v>-1.2654700000000001</v>
      </c>
      <c r="D298">
        <v>23.604399999999998</v>
      </c>
      <c r="E298">
        <v>-17.944600000000001</v>
      </c>
      <c r="F298">
        <v>-1.2654700000000001</v>
      </c>
      <c r="G298">
        <v>27.808199999999999</v>
      </c>
      <c r="I298">
        <v>20.709700000000002</v>
      </c>
      <c r="J298">
        <v>-17.939800000000002</v>
      </c>
    </row>
    <row r="299" spans="1:10" x14ac:dyDescent="0.25">
      <c r="A299">
        <v>20.780899999999999</v>
      </c>
      <c r="B299">
        <v>-214.25899999999999</v>
      </c>
      <c r="C299">
        <v>-1.4514</v>
      </c>
      <c r="D299">
        <v>5.0416299999999996</v>
      </c>
      <c r="E299">
        <v>-214.255</v>
      </c>
      <c r="F299">
        <v>-1.4514</v>
      </c>
      <c r="G299">
        <v>-1.5317000000000001</v>
      </c>
      <c r="I299">
        <v>20.780899999999999</v>
      </c>
      <c r="J299">
        <v>-214.25399999999999</v>
      </c>
    </row>
    <row r="300" spans="1:10" x14ac:dyDescent="0.25">
      <c r="A300">
        <v>20.852</v>
      </c>
      <c r="B300">
        <v>-136.69800000000001</v>
      </c>
      <c r="C300">
        <v>-1.4291700000000001</v>
      </c>
      <c r="D300">
        <v>-16.9557</v>
      </c>
      <c r="E300">
        <v>-136.684</v>
      </c>
      <c r="F300">
        <v>-1.4291700000000001</v>
      </c>
      <c r="G300">
        <v>-25.5715</v>
      </c>
      <c r="I300">
        <v>20.852</v>
      </c>
      <c r="J300">
        <v>-136.68600000000001</v>
      </c>
    </row>
    <row r="301" spans="1:10" x14ac:dyDescent="0.25">
      <c r="A301">
        <v>20.923200000000001</v>
      </c>
      <c r="B301">
        <v>100.267</v>
      </c>
      <c r="C301">
        <v>-1.1452199999999999</v>
      </c>
      <c r="D301">
        <v>-10.071999999999999</v>
      </c>
      <c r="E301">
        <v>100.29</v>
      </c>
      <c r="F301">
        <v>-1.14516</v>
      </c>
      <c r="G301">
        <v>-13.1213</v>
      </c>
      <c r="I301">
        <v>20.923200000000001</v>
      </c>
      <c r="J301">
        <v>100.285</v>
      </c>
    </row>
    <row r="302" spans="1:10" x14ac:dyDescent="0.25">
      <c r="A302">
        <v>20.994399999999999</v>
      </c>
      <c r="B302">
        <v>201.89699999999999</v>
      </c>
      <c r="C302">
        <v>-0.84156799999999998</v>
      </c>
      <c r="D302">
        <v>6.1005500000000001</v>
      </c>
      <c r="E302">
        <v>201.881</v>
      </c>
      <c r="F302">
        <v>-0.84156799999999998</v>
      </c>
      <c r="G302">
        <v>9.4662799999999994</v>
      </c>
      <c r="I302">
        <v>20.994399999999999</v>
      </c>
      <c r="J302">
        <v>201.881</v>
      </c>
    </row>
    <row r="303" spans="1:10" x14ac:dyDescent="0.25">
      <c r="A303">
        <v>21.0656</v>
      </c>
      <c r="B303">
        <v>43.879100000000001</v>
      </c>
      <c r="C303">
        <v>-0.82860100000000003</v>
      </c>
      <c r="D303">
        <v>-3.0178799999999999</v>
      </c>
      <c r="E303">
        <v>43.859000000000002</v>
      </c>
      <c r="F303">
        <v>-0.82860500000000004</v>
      </c>
      <c r="G303">
        <v>-0.423541</v>
      </c>
      <c r="I303">
        <v>21.0656</v>
      </c>
      <c r="J303">
        <v>43.862299999999998</v>
      </c>
    </row>
    <row r="304" spans="1:10" x14ac:dyDescent="0.25">
      <c r="A304">
        <v>21.136700000000001</v>
      </c>
      <c r="B304">
        <v>-158.90100000000001</v>
      </c>
      <c r="C304">
        <v>-1.00762</v>
      </c>
      <c r="D304">
        <v>-14.0062</v>
      </c>
      <c r="E304">
        <v>-158.90899999999999</v>
      </c>
      <c r="F304">
        <v>-1.00762</v>
      </c>
      <c r="G304">
        <v>-17.3216</v>
      </c>
      <c r="I304">
        <v>21.136700000000001</v>
      </c>
      <c r="J304">
        <v>-158.90600000000001</v>
      </c>
    </row>
    <row r="305" spans="1:10" x14ac:dyDescent="0.25">
      <c r="A305">
        <v>21.207899999999999</v>
      </c>
      <c r="B305">
        <v>-156.06800000000001</v>
      </c>
      <c r="C305">
        <v>-1.0864100000000001</v>
      </c>
      <c r="D305">
        <v>5.5082199999999997</v>
      </c>
      <c r="E305">
        <v>-156.06</v>
      </c>
      <c r="F305">
        <v>-1.0864400000000001</v>
      </c>
      <c r="G305">
        <v>0.32051400000000002</v>
      </c>
      <c r="I305">
        <v>21.207899999999999</v>
      </c>
      <c r="J305">
        <v>-156.06</v>
      </c>
    </row>
    <row r="306" spans="1:10" x14ac:dyDescent="0.25">
      <c r="A306">
        <v>21.2791</v>
      </c>
      <c r="B306">
        <v>49.499099999999999</v>
      </c>
      <c r="C306">
        <v>-0.84398399999999996</v>
      </c>
      <c r="D306">
        <v>25.753699999999998</v>
      </c>
      <c r="E306">
        <v>49.5304</v>
      </c>
      <c r="F306">
        <v>-0.84392900000000004</v>
      </c>
      <c r="G306">
        <v>24.832999999999998</v>
      </c>
      <c r="I306">
        <v>21.2791</v>
      </c>
      <c r="J306">
        <v>49.522500000000001</v>
      </c>
    </row>
    <row r="307" spans="1:10" x14ac:dyDescent="0.25">
      <c r="A307">
        <v>21.350200000000001</v>
      </c>
      <c r="B307">
        <v>184.142</v>
      </c>
      <c r="C307">
        <v>-0.51671199999999995</v>
      </c>
      <c r="D307">
        <v>10.874700000000001</v>
      </c>
      <c r="E307">
        <v>184.13800000000001</v>
      </c>
      <c r="F307">
        <v>-0.51671199999999995</v>
      </c>
      <c r="G307">
        <v>17.206800000000001</v>
      </c>
      <c r="I307">
        <v>21.350200000000001</v>
      </c>
      <c r="J307">
        <v>184.142</v>
      </c>
    </row>
    <row r="308" spans="1:10" x14ac:dyDescent="0.25">
      <c r="A308">
        <v>21.421399999999998</v>
      </c>
      <c r="B308">
        <v>84.366600000000005</v>
      </c>
      <c r="C308">
        <v>-0.38961899999999999</v>
      </c>
      <c r="D308">
        <v>-18.266500000000001</v>
      </c>
      <c r="E308">
        <v>84.347899999999996</v>
      </c>
      <c r="F308">
        <v>-0.38961899999999999</v>
      </c>
      <c r="G308">
        <v>-5.6783000000000001</v>
      </c>
      <c r="I308">
        <v>21.421399999999998</v>
      </c>
      <c r="J308">
        <v>84.352699999999999</v>
      </c>
    </row>
    <row r="309" spans="1:10" x14ac:dyDescent="0.25">
      <c r="A309">
        <v>21.492599999999999</v>
      </c>
      <c r="B309">
        <v>-127.586</v>
      </c>
      <c r="C309">
        <v>-0.55472399999999999</v>
      </c>
      <c r="D309">
        <v>-23.156700000000001</v>
      </c>
      <c r="E309">
        <v>-127.593</v>
      </c>
      <c r="F309">
        <v>-0.55469400000000002</v>
      </c>
      <c r="G309">
        <v>-15.1518</v>
      </c>
      <c r="I309">
        <v>21.492599999999999</v>
      </c>
      <c r="J309">
        <v>-127.592</v>
      </c>
    </row>
    <row r="310" spans="1:10" x14ac:dyDescent="0.25">
      <c r="A310">
        <v>21.563700000000001</v>
      </c>
      <c r="B310">
        <v>-171.95599999999999</v>
      </c>
      <c r="C310">
        <v>-0.68056300000000003</v>
      </c>
      <c r="D310">
        <v>-1.6236299999999999</v>
      </c>
      <c r="E310">
        <v>-171.953</v>
      </c>
      <c r="F310">
        <v>-0.68051700000000004</v>
      </c>
      <c r="G310">
        <v>-11.811</v>
      </c>
      <c r="I310">
        <v>21.563700000000001</v>
      </c>
      <c r="J310">
        <v>-171.95599999999999</v>
      </c>
    </row>
    <row r="311" spans="1:10" x14ac:dyDescent="0.25">
      <c r="A311">
        <v>21.634899999999998</v>
      </c>
      <c r="B311">
        <v>1.2132000000000001</v>
      </c>
      <c r="C311">
        <v>-0.54053099999999998</v>
      </c>
      <c r="D311">
        <v>18.378</v>
      </c>
      <c r="E311">
        <v>1.2011799999999999</v>
      </c>
      <c r="F311">
        <v>-0.54059100000000004</v>
      </c>
      <c r="G311">
        <v>-4.1745400000000004</v>
      </c>
      <c r="I311">
        <v>21.634899999999998</v>
      </c>
      <c r="J311">
        <v>1.19746</v>
      </c>
    </row>
    <row r="312" spans="1:10" x14ac:dyDescent="0.25">
      <c r="A312">
        <v>21.706099999999999</v>
      </c>
      <c r="B312">
        <v>176.13200000000001</v>
      </c>
      <c r="C312">
        <v>-0.19972000000000001</v>
      </c>
      <c r="D312">
        <v>11.450200000000001</v>
      </c>
      <c r="E312">
        <v>176.15299999999999</v>
      </c>
      <c r="F312">
        <v>-0.19972000000000001</v>
      </c>
      <c r="G312">
        <v>-0.29795700000000003</v>
      </c>
      <c r="I312">
        <v>21.706099999999999</v>
      </c>
      <c r="J312">
        <v>176.15299999999999</v>
      </c>
    </row>
    <row r="313" spans="1:10" x14ac:dyDescent="0.25">
      <c r="A313">
        <v>21.777200000000001</v>
      </c>
      <c r="B313">
        <v>124.7</v>
      </c>
      <c r="C313">
        <v>-1.1970099999999999E-2</v>
      </c>
      <c r="D313">
        <v>-11.002800000000001</v>
      </c>
      <c r="E313">
        <v>124.708</v>
      </c>
      <c r="F313">
        <v>-1.2015899999999999E-2</v>
      </c>
      <c r="G313">
        <v>-5.4757500000000001E-2</v>
      </c>
      <c r="I313">
        <v>21.777200000000001</v>
      </c>
      <c r="J313">
        <v>124.718</v>
      </c>
    </row>
    <row r="314" spans="1:10" x14ac:dyDescent="0.25">
      <c r="A314">
        <v>21.848400000000002</v>
      </c>
      <c r="B314">
        <v>-84.251199999999997</v>
      </c>
      <c r="C314">
        <v>-0.104486</v>
      </c>
      <c r="D314">
        <v>-11.530099999999999</v>
      </c>
      <c r="E314">
        <v>-84.247600000000006</v>
      </c>
      <c r="F314">
        <v>-0.104486</v>
      </c>
      <c r="G314">
        <v>11.668799999999999</v>
      </c>
      <c r="I314">
        <v>21.848400000000002</v>
      </c>
      <c r="J314">
        <v>-84.246499999999997</v>
      </c>
    </row>
    <row r="315" spans="1:10" x14ac:dyDescent="0.25">
      <c r="A315">
        <v>21.919599999999999</v>
      </c>
      <c r="B315">
        <v>-182.50700000000001</v>
      </c>
      <c r="C315">
        <v>-0.27191900000000002</v>
      </c>
      <c r="D315">
        <v>10.368600000000001</v>
      </c>
      <c r="E315">
        <v>-182.518</v>
      </c>
      <c r="F315">
        <v>-0.27191900000000002</v>
      </c>
      <c r="G315">
        <v>26.230799999999999</v>
      </c>
      <c r="I315">
        <v>21.919599999999999</v>
      </c>
      <c r="J315">
        <v>-182.529</v>
      </c>
    </row>
    <row r="316" spans="1:10" x14ac:dyDescent="0.25">
      <c r="A316">
        <v>21.9907</v>
      </c>
      <c r="B316">
        <v>14.1183</v>
      </c>
      <c r="C316">
        <v>0.14882899999999999</v>
      </c>
      <c r="D316">
        <v>13.102399999999999</v>
      </c>
      <c r="E316">
        <v>13.4452</v>
      </c>
      <c r="F316">
        <v>0.142877</v>
      </c>
      <c r="G316">
        <v>7.7695299999999996</v>
      </c>
      <c r="I316">
        <v>21.9907</v>
      </c>
      <c r="J316">
        <v>13.046099999999999</v>
      </c>
    </row>
    <row r="317" spans="1:10" x14ac:dyDescent="0.25">
      <c r="A317">
        <v>22.061900000000001</v>
      </c>
      <c r="B317">
        <v>187.00399999999999</v>
      </c>
      <c r="C317">
        <v>0.71629200000000004</v>
      </c>
      <c r="D317">
        <v>-15.343299999999999</v>
      </c>
      <c r="E317">
        <v>191.03100000000001</v>
      </c>
      <c r="F317">
        <v>0.73201099999999997</v>
      </c>
      <c r="G317">
        <v>-37.898200000000003</v>
      </c>
      <c r="I317">
        <v>22.061900000000001</v>
      </c>
      <c r="J317">
        <v>191.69800000000001</v>
      </c>
    </row>
    <row r="318" spans="1:10" x14ac:dyDescent="0.25">
      <c r="A318">
        <v>22.133099999999999</v>
      </c>
      <c r="B318">
        <v>167.56899999999999</v>
      </c>
      <c r="C318">
        <v>1.3352200000000001</v>
      </c>
      <c r="D318">
        <v>-20.273099999999999</v>
      </c>
      <c r="E318">
        <v>171.459</v>
      </c>
      <c r="F318">
        <v>1.37324</v>
      </c>
      <c r="G318">
        <v>-37.067700000000002</v>
      </c>
      <c r="I318">
        <v>22.133099999999999</v>
      </c>
      <c r="J318">
        <v>171.78299999999999</v>
      </c>
    </row>
    <row r="319" spans="1:10" x14ac:dyDescent="0.25">
      <c r="A319">
        <v>22.2042</v>
      </c>
      <c r="B319">
        <v>-11.0871</v>
      </c>
      <c r="C319">
        <v>1.94767</v>
      </c>
      <c r="D319">
        <v>8.0544100000000007</v>
      </c>
      <c r="E319">
        <v>-17.810400000000001</v>
      </c>
      <c r="F319">
        <v>1.97455</v>
      </c>
      <c r="G319">
        <v>11.9742</v>
      </c>
      <c r="I319">
        <v>22.2042</v>
      </c>
      <c r="J319">
        <v>-18.782699999999998</v>
      </c>
    </row>
    <row r="320" spans="1:10" x14ac:dyDescent="0.25">
      <c r="A320">
        <v>22.275400000000001</v>
      </c>
      <c r="B320">
        <v>-163.56899999999999</v>
      </c>
      <c r="C320">
        <v>2.4915500000000002</v>
      </c>
      <c r="D320">
        <v>24.639500000000002</v>
      </c>
      <c r="E320">
        <v>-179.18899999999999</v>
      </c>
      <c r="F320">
        <v>2.4689199999999998</v>
      </c>
      <c r="G320">
        <v>38.989199999999997</v>
      </c>
      <c r="I320">
        <v>22.275400000000001</v>
      </c>
      <c r="J320">
        <v>-179.172</v>
      </c>
    </row>
    <row r="321" spans="1:10" x14ac:dyDescent="0.25">
      <c r="A321">
        <v>22.346599999999999</v>
      </c>
      <c r="B321">
        <v>-149.76599999999999</v>
      </c>
      <c r="C321">
        <v>2.9773299999999998</v>
      </c>
      <c r="D321">
        <v>7.9567600000000001</v>
      </c>
      <c r="E321">
        <v>-154.59</v>
      </c>
      <c r="F321">
        <v>2.9156599999999999</v>
      </c>
      <c r="G321">
        <v>17.505600000000001</v>
      </c>
      <c r="I321">
        <v>22.346599999999999</v>
      </c>
      <c r="J321">
        <v>-153.76900000000001</v>
      </c>
    </row>
    <row r="322" spans="1:10" x14ac:dyDescent="0.25">
      <c r="A322">
        <v>22.4177</v>
      </c>
      <c r="B322">
        <v>-44.283000000000001</v>
      </c>
      <c r="C322">
        <v>3.24004</v>
      </c>
      <c r="D322">
        <v>-16.7852</v>
      </c>
      <c r="E322">
        <v>-27.221900000000002</v>
      </c>
      <c r="F322">
        <v>3.1854200000000001</v>
      </c>
      <c r="G322">
        <v>-14.238099999999999</v>
      </c>
      <c r="I322">
        <v>22.4177</v>
      </c>
      <c r="J322">
        <v>-27.638200000000001</v>
      </c>
    </row>
    <row r="323" spans="1:10" x14ac:dyDescent="0.25">
      <c r="A323">
        <v>22.488900000000001</v>
      </c>
      <c r="B323">
        <v>67.054400000000001</v>
      </c>
      <c r="C323">
        <v>3.4006799999999999</v>
      </c>
      <c r="D323">
        <v>-21.705300000000001</v>
      </c>
      <c r="E323">
        <v>91.999700000000004</v>
      </c>
      <c r="F323">
        <v>3.3868999999999998</v>
      </c>
      <c r="G323">
        <v>-24.394200000000001</v>
      </c>
      <c r="I323">
        <v>22.488900000000001</v>
      </c>
      <c r="J323">
        <v>91.701400000000007</v>
      </c>
    </row>
    <row r="324" spans="1:10" x14ac:dyDescent="0.25">
      <c r="A324">
        <v>22.560099999999998</v>
      </c>
      <c r="B324">
        <v>90.0685</v>
      </c>
      <c r="C324">
        <v>3.48177</v>
      </c>
      <c r="D324">
        <v>1.29139</v>
      </c>
      <c r="E324">
        <v>100.688</v>
      </c>
      <c r="F324">
        <v>3.5230399999999999</v>
      </c>
      <c r="G324">
        <v>-5.79434</v>
      </c>
      <c r="I324">
        <v>22.560099999999998</v>
      </c>
      <c r="J324">
        <v>101.126</v>
      </c>
    </row>
    <row r="325" spans="1:10" x14ac:dyDescent="0.25">
      <c r="A325">
        <v>22.6312</v>
      </c>
      <c r="B325">
        <v>32.7911</v>
      </c>
      <c r="C325">
        <v>3.60541</v>
      </c>
      <c r="D325">
        <v>20.0562</v>
      </c>
      <c r="E325">
        <v>17.8734</v>
      </c>
      <c r="F325">
        <v>3.68201</v>
      </c>
      <c r="G325">
        <v>14.355700000000001</v>
      </c>
      <c r="I325">
        <v>22.6312</v>
      </c>
      <c r="J325">
        <v>17.473299999999998</v>
      </c>
    </row>
    <row r="326" spans="1:10" x14ac:dyDescent="0.25">
      <c r="A326">
        <v>22.702400000000001</v>
      </c>
      <c r="B326">
        <v>-81.297200000000004</v>
      </c>
      <c r="C326">
        <v>3.5732300000000001</v>
      </c>
      <c r="D326">
        <v>11.6023</v>
      </c>
      <c r="E326">
        <v>-96.741</v>
      </c>
      <c r="F326">
        <v>3.7156899999999999</v>
      </c>
      <c r="G326">
        <v>10.111800000000001</v>
      </c>
      <c r="I326">
        <v>22.702400000000001</v>
      </c>
      <c r="J326">
        <v>-97.080500000000001</v>
      </c>
    </row>
    <row r="327" spans="1:10" x14ac:dyDescent="0.25">
      <c r="A327">
        <v>22.773599999999998</v>
      </c>
      <c r="B327">
        <v>-145.26599999999999</v>
      </c>
      <c r="C327">
        <v>3.2787700000000002</v>
      </c>
      <c r="D327">
        <v>-2.2170399999999999</v>
      </c>
      <c r="E327">
        <v>-128.00200000000001</v>
      </c>
      <c r="F327">
        <v>3.5887199999999999</v>
      </c>
      <c r="G327">
        <v>-2.4881700000000002</v>
      </c>
      <c r="I327">
        <v>22.773599999999998</v>
      </c>
      <c r="J327">
        <v>-127.24</v>
      </c>
    </row>
    <row r="328" spans="1:10" x14ac:dyDescent="0.25">
      <c r="A328">
        <v>22.8447</v>
      </c>
      <c r="B328">
        <v>-49.194800000000001</v>
      </c>
      <c r="C328">
        <v>3.0477400000000001</v>
      </c>
      <c r="D328">
        <v>-4.2424099999999996</v>
      </c>
      <c r="E328">
        <v>-19.622299999999999</v>
      </c>
      <c r="F328">
        <v>3.5336799999999999</v>
      </c>
      <c r="G328">
        <v>-0.29952899999999999</v>
      </c>
      <c r="I328">
        <v>22.8447</v>
      </c>
      <c r="J328">
        <v>-19.092300000000002</v>
      </c>
    </row>
    <row r="329" spans="1:10" x14ac:dyDescent="0.25">
      <c r="A329">
        <v>22.915900000000001</v>
      </c>
      <c r="B329">
        <v>66.751800000000003</v>
      </c>
      <c r="C329">
        <v>2.7810800000000002</v>
      </c>
      <c r="D329">
        <v>-6.0191499999999998</v>
      </c>
      <c r="E329">
        <v>87.351600000000005</v>
      </c>
      <c r="F329">
        <v>3.4832900000000002</v>
      </c>
      <c r="G329">
        <v>1.7517</v>
      </c>
      <c r="I329">
        <v>22.915900000000001</v>
      </c>
      <c r="J329">
        <v>87.2209</v>
      </c>
    </row>
    <row r="330" spans="1:10" x14ac:dyDescent="0.25">
      <c r="A330">
        <v>22.987100000000002</v>
      </c>
      <c r="B330">
        <v>82.448499999999996</v>
      </c>
      <c r="C330">
        <v>2.4109699999999998</v>
      </c>
      <c r="D330">
        <v>-15.160600000000001</v>
      </c>
      <c r="E330">
        <v>87.670699999999997</v>
      </c>
      <c r="F330">
        <v>3.3881199999999998</v>
      </c>
      <c r="G330">
        <v>-11.5467</v>
      </c>
      <c r="I330">
        <v>22.987100000000002</v>
      </c>
      <c r="J330">
        <v>87.044399999999996</v>
      </c>
    </row>
    <row r="331" spans="1:10" x14ac:dyDescent="0.25">
      <c r="A331">
        <v>23.058199999999999</v>
      </c>
      <c r="B331">
        <v>1.7894600000000001</v>
      </c>
      <c r="C331">
        <v>1.9357800000000001</v>
      </c>
      <c r="D331">
        <v>-4.4884300000000001</v>
      </c>
      <c r="E331">
        <v>-2.0276800000000001</v>
      </c>
      <c r="F331">
        <v>3.2440600000000002</v>
      </c>
      <c r="G331">
        <v>-8.0109999999999992</v>
      </c>
      <c r="I331">
        <v>23.058199999999999</v>
      </c>
      <c r="J331">
        <v>-2.9300899999999999</v>
      </c>
    </row>
    <row r="332" spans="1:10" x14ac:dyDescent="0.25">
      <c r="A332">
        <v>23.1294</v>
      </c>
      <c r="B332">
        <v>-63.423099999999998</v>
      </c>
      <c r="C332">
        <v>1.4556899999999999</v>
      </c>
      <c r="D332">
        <v>21.2651</v>
      </c>
      <c r="E332">
        <v>-74.894999999999996</v>
      </c>
      <c r="F332">
        <v>3.0870899999999999</v>
      </c>
      <c r="G332">
        <v>17.6145</v>
      </c>
      <c r="I332">
        <v>23.1294</v>
      </c>
      <c r="J332">
        <v>-74.733800000000002</v>
      </c>
    </row>
    <row r="333" spans="1:10" x14ac:dyDescent="0.25">
      <c r="A333">
        <v>23.200600000000001</v>
      </c>
      <c r="B333">
        <v>-31.824400000000001</v>
      </c>
      <c r="C333">
        <v>1.11487</v>
      </c>
      <c r="D333">
        <v>22.6236</v>
      </c>
      <c r="E333">
        <v>-47.6892</v>
      </c>
      <c r="F333">
        <v>3.0203700000000002</v>
      </c>
      <c r="G333">
        <v>20.882300000000001</v>
      </c>
      <c r="I333">
        <v>23.200600000000001</v>
      </c>
      <c r="J333">
        <v>-46.904699999999998</v>
      </c>
    </row>
    <row r="334" spans="1:10" x14ac:dyDescent="0.25">
      <c r="A334">
        <v>23.271699999999999</v>
      </c>
      <c r="B334">
        <v>34.346699999999998</v>
      </c>
      <c r="C334">
        <v>0.85790299999999997</v>
      </c>
      <c r="D334">
        <v>-0.32074599999999998</v>
      </c>
      <c r="E334">
        <v>26.1126</v>
      </c>
      <c r="F334">
        <v>3.0166900000000001</v>
      </c>
      <c r="G334">
        <v>-4.3425900000000004</v>
      </c>
      <c r="I334">
        <v>23.271699999999999</v>
      </c>
      <c r="J334">
        <v>26.3352</v>
      </c>
    </row>
    <row r="335" spans="1:10" x14ac:dyDescent="0.25">
      <c r="A335">
        <v>23.3429</v>
      </c>
      <c r="B335">
        <v>45.474800000000002</v>
      </c>
      <c r="C335">
        <v>0.54172900000000002</v>
      </c>
      <c r="D335">
        <v>-19.3018</v>
      </c>
      <c r="E335">
        <v>42.828499999999998</v>
      </c>
      <c r="F335">
        <v>2.9430499999999999</v>
      </c>
      <c r="G335">
        <v>-22.295500000000001</v>
      </c>
      <c r="I335">
        <v>23.3429</v>
      </c>
      <c r="J335">
        <v>43.429499999999997</v>
      </c>
    </row>
    <row r="336" spans="1:10" x14ac:dyDescent="0.25">
      <c r="A336">
        <v>23.414100000000001</v>
      </c>
      <c r="B336">
        <v>15.068</v>
      </c>
      <c r="C336">
        <v>0.223217</v>
      </c>
      <c r="D336">
        <v>-21.558599999999998</v>
      </c>
      <c r="E336">
        <v>-59.043199999999999</v>
      </c>
      <c r="F336">
        <v>2.45547</v>
      </c>
      <c r="G336">
        <v>-13.042</v>
      </c>
      <c r="I336">
        <v>23.414100000000001</v>
      </c>
      <c r="J336">
        <v>-58.739100000000001</v>
      </c>
    </row>
    <row r="337" spans="1:10" x14ac:dyDescent="0.25">
      <c r="A337">
        <v>23.485199999999999</v>
      </c>
      <c r="B337">
        <v>-19.906400000000001</v>
      </c>
      <c r="C337">
        <v>-6.6683800000000001E-2</v>
      </c>
      <c r="D337">
        <v>0.342142</v>
      </c>
      <c r="E337">
        <v>-134.78</v>
      </c>
      <c r="F337">
        <v>1.6932400000000001</v>
      </c>
      <c r="G337">
        <v>9.4487100000000002</v>
      </c>
      <c r="I337">
        <v>23.485199999999999</v>
      </c>
      <c r="J337">
        <v>-136.42699999999999</v>
      </c>
    </row>
    <row r="338" spans="1:10" x14ac:dyDescent="0.25">
      <c r="A338">
        <v>23.5564</v>
      </c>
      <c r="B338">
        <v>-28.403199999999998</v>
      </c>
      <c r="C338">
        <v>-0.34868500000000002</v>
      </c>
      <c r="D338">
        <v>27.5806</v>
      </c>
      <c r="E338">
        <v>-71.208100000000002</v>
      </c>
      <c r="F338">
        <v>0.92693199999999998</v>
      </c>
      <c r="G338">
        <v>22.451000000000001</v>
      </c>
      <c r="I338">
        <v>23.5564</v>
      </c>
      <c r="J338">
        <v>-72.170199999999994</v>
      </c>
    </row>
    <row r="339" spans="1:10" x14ac:dyDescent="0.25">
      <c r="A339">
        <v>23.627600000000001</v>
      </c>
      <c r="B339">
        <v>5.6333799999999998</v>
      </c>
      <c r="C339">
        <v>-0.55975699999999995</v>
      </c>
      <c r="D339">
        <v>16.831099999999999</v>
      </c>
      <c r="E339">
        <v>53.264600000000002</v>
      </c>
      <c r="F339">
        <v>0.173428</v>
      </c>
      <c r="G339">
        <v>4.6406599999999996</v>
      </c>
      <c r="I339">
        <v>23.627600000000001</v>
      </c>
      <c r="J339">
        <v>54.481900000000003</v>
      </c>
    </row>
    <row r="340" spans="1:10" x14ac:dyDescent="0.25">
      <c r="A340">
        <v>23.698699999999999</v>
      </c>
      <c r="B340">
        <v>35.858800000000002</v>
      </c>
      <c r="C340">
        <v>-0.73627799999999999</v>
      </c>
      <c r="D340">
        <v>-19.448499999999999</v>
      </c>
      <c r="E340">
        <v>121.834</v>
      </c>
      <c r="F340">
        <v>-0.55092699999999994</v>
      </c>
      <c r="G340">
        <v>-24.07</v>
      </c>
      <c r="I340">
        <v>23.698699999999999</v>
      </c>
      <c r="J340">
        <v>122.483</v>
      </c>
    </row>
    <row r="341" spans="1:10" x14ac:dyDescent="0.25">
      <c r="A341">
        <v>23.7699</v>
      </c>
      <c r="B341">
        <v>66.086799999999997</v>
      </c>
      <c r="C341">
        <v>-0.70827899999999999</v>
      </c>
      <c r="D341">
        <v>-22.5623</v>
      </c>
      <c r="E341">
        <v>169.30799999999999</v>
      </c>
      <c r="F341">
        <v>-0.72796499999999997</v>
      </c>
      <c r="G341">
        <v>-16.547799999999999</v>
      </c>
      <c r="I341">
        <v>23.7699</v>
      </c>
      <c r="J341">
        <v>169.06800000000001</v>
      </c>
    </row>
    <row r="342" spans="1:10" x14ac:dyDescent="0.25">
      <c r="A342">
        <v>23.841100000000001</v>
      </c>
      <c r="B342">
        <v>51.085500000000003</v>
      </c>
      <c r="C342">
        <v>-0.55850500000000003</v>
      </c>
      <c r="D342">
        <v>10.0783</v>
      </c>
      <c r="E342">
        <v>103.419</v>
      </c>
      <c r="F342">
        <v>-0.59082599999999996</v>
      </c>
      <c r="G342">
        <v>20.403400000000001</v>
      </c>
      <c r="I342">
        <v>23.841100000000001</v>
      </c>
      <c r="J342">
        <v>103.857</v>
      </c>
    </row>
    <row r="343" spans="1:10" x14ac:dyDescent="0.25">
      <c r="A343">
        <v>23.912199999999999</v>
      </c>
      <c r="B343">
        <v>-10.8725</v>
      </c>
      <c r="C343">
        <v>-0.40556300000000001</v>
      </c>
      <c r="D343">
        <v>20.4834</v>
      </c>
      <c r="E343">
        <v>-45.978499999999997</v>
      </c>
      <c r="F343">
        <v>-0.42155700000000002</v>
      </c>
      <c r="G343">
        <v>24.128900000000002</v>
      </c>
      <c r="I343">
        <v>23.912199999999999</v>
      </c>
      <c r="J343">
        <v>-46.056600000000003</v>
      </c>
    </row>
    <row r="344" spans="1:10" x14ac:dyDescent="0.25">
      <c r="A344">
        <v>23.9834</v>
      </c>
      <c r="B344">
        <v>-54.308999999999997</v>
      </c>
      <c r="C344">
        <v>-0.26167499999999999</v>
      </c>
      <c r="D344">
        <v>-0.795072</v>
      </c>
      <c r="E344">
        <v>-127.96299999999999</v>
      </c>
      <c r="F344">
        <v>-0.23882999999999999</v>
      </c>
      <c r="G344">
        <v>-4.4314400000000003</v>
      </c>
      <c r="I344">
        <v>23.9834</v>
      </c>
      <c r="J344">
        <v>-128.97900000000001</v>
      </c>
    </row>
    <row r="345" spans="1:10" x14ac:dyDescent="0.25">
      <c r="A345">
        <v>24.054600000000001</v>
      </c>
      <c r="B345">
        <v>-29.4847</v>
      </c>
      <c r="C345">
        <v>-8.0625500000000003E-2</v>
      </c>
      <c r="D345">
        <v>-13.3628</v>
      </c>
      <c r="E345">
        <v>-75.998599999999996</v>
      </c>
      <c r="F345">
        <v>-5.58494E-2</v>
      </c>
      <c r="G345">
        <v>-15.19</v>
      </c>
      <c r="I345">
        <v>24.054600000000001</v>
      </c>
      <c r="J345">
        <v>-76.357600000000005</v>
      </c>
    </row>
    <row r="346" spans="1:10" x14ac:dyDescent="0.25">
      <c r="A346">
        <v>24.125699999999998</v>
      </c>
      <c r="B346">
        <v>51.899900000000002</v>
      </c>
      <c r="C346">
        <v>0.291599</v>
      </c>
      <c r="D346">
        <v>-5.8452599999999997</v>
      </c>
      <c r="E346">
        <v>64.403099999999995</v>
      </c>
      <c r="F346">
        <v>0.27311299999999999</v>
      </c>
      <c r="G346">
        <v>-6.1630900000000004</v>
      </c>
      <c r="I346">
        <v>24.125699999999998</v>
      </c>
      <c r="J346">
        <v>65.035399999999996</v>
      </c>
    </row>
    <row r="347" spans="1:10" x14ac:dyDescent="0.25">
      <c r="A347">
        <v>24.196899999999999</v>
      </c>
      <c r="B347">
        <v>70.268299999999996</v>
      </c>
      <c r="C347">
        <v>0.67433699999999996</v>
      </c>
      <c r="D347">
        <v>4.4199799999999998</v>
      </c>
      <c r="E347">
        <v>125.404</v>
      </c>
      <c r="F347">
        <v>0.62434500000000004</v>
      </c>
      <c r="G347">
        <v>-1.1972100000000001</v>
      </c>
      <c r="I347">
        <v>24.196899999999999</v>
      </c>
      <c r="J347">
        <v>126.217</v>
      </c>
    </row>
    <row r="348" spans="1:10" x14ac:dyDescent="0.25">
      <c r="A348">
        <v>24.2681</v>
      </c>
      <c r="B348">
        <v>15.8773</v>
      </c>
      <c r="C348">
        <v>1.02277</v>
      </c>
      <c r="D348">
        <v>4.6664000000000003</v>
      </c>
      <c r="E348">
        <v>66.089200000000005</v>
      </c>
      <c r="F348">
        <v>0.99788399999999999</v>
      </c>
      <c r="G348">
        <v>-1.8129500000000001</v>
      </c>
      <c r="I348">
        <v>24.2681</v>
      </c>
      <c r="J348">
        <v>66.068899999999999</v>
      </c>
    </row>
    <row r="349" spans="1:10" x14ac:dyDescent="0.25">
      <c r="A349">
        <v>24.339300000000001</v>
      </c>
      <c r="B349">
        <v>-45.940300000000001</v>
      </c>
      <c r="C349">
        <v>1.3694500000000001</v>
      </c>
      <c r="D349">
        <v>-5.6272700000000002</v>
      </c>
      <c r="E349">
        <v>-43.627000000000002</v>
      </c>
      <c r="F349">
        <v>1.3979900000000001</v>
      </c>
      <c r="G349">
        <v>-3.5957300000000001</v>
      </c>
      <c r="I349">
        <v>24.339300000000001</v>
      </c>
      <c r="J349">
        <v>-44.401499999999999</v>
      </c>
    </row>
    <row r="350" spans="1:10" x14ac:dyDescent="0.25">
      <c r="A350">
        <v>24.410399999999999</v>
      </c>
      <c r="B350">
        <v>-60.430599999999998</v>
      </c>
      <c r="C350">
        <v>1.6897800000000001</v>
      </c>
      <c r="D350">
        <v>-6.9898800000000003</v>
      </c>
      <c r="E350">
        <v>-105.931</v>
      </c>
      <c r="F350">
        <v>1.7465200000000001</v>
      </c>
      <c r="G350">
        <v>2.2581899999999999</v>
      </c>
      <c r="I350">
        <v>24.410399999999999</v>
      </c>
      <c r="J350">
        <v>-105.946</v>
      </c>
    </row>
    <row r="351" spans="1:10" x14ac:dyDescent="0.25">
      <c r="A351">
        <v>24.4816</v>
      </c>
      <c r="B351">
        <v>-11.1279</v>
      </c>
      <c r="C351">
        <v>2.0200300000000002</v>
      </c>
      <c r="D351">
        <v>12.9801</v>
      </c>
      <c r="E351">
        <v>-59.3386</v>
      </c>
      <c r="F351">
        <v>2.0740500000000002</v>
      </c>
      <c r="G351">
        <v>21.014199999999999</v>
      </c>
      <c r="I351">
        <v>24.4816</v>
      </c>
      <c r="J351">
        <v>-59.059399999999997</v>
      </c>
    </row>
    <row r="352" spans="1:10" x14ac:dyDescent="0.25">
      <c r="A352">
        <v>24.552800000000001</v>
      </c>
      <c r="B352">
        <v>51.149500000000003</v>
      </c>
      <c r="C352">
        <v>2.4179200000000001</v>
      </c>
      <c r="D352">
        <v>19.726099999999999</v>
      </c>
      <c r="E352">
        <v>39.293799999999997</v>
      </c>
      <c r="F352">
        <v>2.44001</v>
      </c>
      <c r="G352">
        <v>19.330300000000001</v>
      </c>
      <c r="I352">
        <v>24.552800000000001</v>
      </c>
      <c r="J352">
        <v>38.745199999999997</v>
      </c>
    </row>
    <row r="353" spans="1:10" x14ac:dyDescent="0.25">
      <c r="A353">
        <v>24.623899999999999</v>
      </c>
      <c r="B353">
        <v>46.998699999999999</v>
      </c>
      <c r="C353">
        <v>2.7873600000000001</v>
      </c>
      <c r="D353">
        <v>-11.8062</v>
      </c>
      <c r="E353">
        <v>70.600399999999993</v>
      </c>
      <c r="F353">
        <v>2.74255</v>
      </c>
      <c r="G353">
        <v>-21.5093</v>
      </c>
      <c r="I353">
        <v>24.623899999999999</v>
      </c>
      <c r="J353">
        <v>70.861000000000004</v>
      </c>
    </row>
    <row r="354" spans="1:10" x14ac:dyDescent="0.25">
      <c r="A354">
        <v>24.6951</v>
      </c>
      <c r="B354">
        <v>-11.797499999999999</v>
      </c>
      <c r="C354">
        <v>3.0845400000000001</v>
      </c>
      <c r="D354">
        <v>-34.674199999999999</v>
      </c>
      <c r="E354">
        <v>26.619399999999999</v>
      </c>
      <c r="F354">
        <v>2.9935800000000001</v>
      </c>
      <c r="G354">
        <v>-42.497300000000003</v>
      </c>
      <c r="I354">
        <v>24.6951</v>
      </c>
      <c r="J354">
        <v>27.706399999999999</v>
      </c>
    </row>
    <row r="355" spans="1:10" x14ac:dyDescent="0.25">
      <c r="A355">
        <v>24.766300000000001</v>
      </c>
      <c r="B355">
        <v>-59.548200000000001</v>
      </c>
      <c r="C355">
        <v>3.3459300000000001</v>
      </c>
      <c r="D355">
        <v>-7.9827700000000004</v>
      </c>
      <c r="E355">
        <v>-30.470199999999998</v>
      </c>
      <c r="F355">
        <v>3.2827899999999999</v>
      </c>
      <c r="G355">
        <v>-3.0547900000000001</v>
      </c>
      <c r="I355">
        <v>24.766300000000001</v>
      </c>
      <c r="J355">
        <v>-30.912400000000002</v>
      </c>
    </row>
    <row r="356" spans="1:10" x14ac:dyDescent="0.25">
      <c r="A356">
        <v>24.837399999999999</v>
      </c>
      <c r="B356">
        <v>-85.671099999999996</v>
      </c>
      <c r="C356">
        <v>3.3759100000000002</v>
      </c>
      <c r="D356">
        <v>28.7197</v>
      </c>
      <c r="E356">
        <v>-87.399000000000001</v>
      </c>
      <c r="F356">
        <v>3.37656</v>
      </c>
      <c r="G356">
        <v>37.1081</v>
      </c>
      <c r="I356">
        <v>24.837399999999999</v>
      </c>
      <c r="J356">
        <v>-88.383899999999997</v>
      </c>
    </row>
    <row r="357" spans="1:10" x14ac:dyDescent="0.25">
      <c r="A357">
        <v>24.9086</v>
      </c>
      <c r="B357">
        <v>-9.8284300000000009</v>
      </c>
      <c r="C357">
        <v>3.4676200000000001</v>
      </c>
      <c r="D357">
        <v>27.275600000000001</v>
      </c>
      <c r="E357">
        <v>-37.741799999999998</v>
      </c>
      <c r="F357">
        <v>3.52502</v>
      </c>
      <c r="G357">
        <v>24.1007</v>
      </c>
      <c r="I357">
        <v>24.9086</v>
      </c>
      <c r="J357">
        <v>-37.443300000000001</v>
      </c>
    </row>
    <row r="358" spans="1:10" x14ac:dyDescent="0.25">
      <c r="A358">
        <v>24.979800000000001</v>
      </c>
      <c r="B358">
        <v>76.31</v>
      </c>
      <c r="C358">
        <v>3.6510799999999999</v>
      </c>
      <c r="D358">
        <v>-2.7178900000000001</v>
      </c>
      <c r="E358">
        <v>47.198599999999999</v>
      </c>
      <c r="F358">
        <v>3.7411500000000002</v>
      </c>
      <c r="G358">
        <v>-11.592700000000001</v>
      </c>
      <c r="I358">
        <v>24.979800000000001</v>
      </c>
      <c r="J358">
        <v>47.4099</v>
      </c>
    </row>
    <row r="359" spans="1:10" x14ac:dyDescent="0.25">
      <c r="A359">
        <v>25.050899999999999</v>
      </c>
      <c r="B359">
        <v>56.884799999999998</v>
      </c>
      <c r="C359">
        <v>3.7527499999999998</v>
      </c>
      <c r="D359">
        <v>-24.6782</v>
      </c>
      <c r="E359">
        <v>41.3904</v>
      </c>
      <c r="F359">
        <v>3.8135500000000002</v>
      </c>
      <c r="G359">
        <v>-24.5627</v>
      </c>
      <c r="I359">
        <v>25.050899999999999</v>
      </c>
      <c r="J359">
        <v>41.249600000000001</v>
      </c>
    </row>
    <row r="360" spans="1:10" x14ac:dyDescent="0.25">
      <c r="A360">
        <v>25.1221</v>
      </c>
      <c r="B360">
        <v>-36.389200000000002</v>
      </c>
      <c r="C360">
        <v>3.7198000000000002</v>
      </c>
      <c r="D360">
        <v>-18.373699999999999</v>
      </c>
      <c r="E360">
        <v>-32.731299999999997</v>
      </c>
      <c r="F360">
        <v>3.7042700000000002</v>
      </c>
      <c r="G360">
        <v>-9.6001799999999999</v>
      </c>
      <c r="I360">
        <v>25.1221</v>
      </c>
      <c r="J360">
        <v>-32.407600000000002</v>
      </c>
    </row>
    <row r="361" spans="1:10" x14ac:dyDescent="0.25">
      <c r="A361">
        <v>25.193300000000001</v>
      </c>
      <c r="B361">
        <v>-101.024</v>
      </c>
      <c r="C361">
        <v>3.54453</v>
      </c>
      <c r="D361">
        <v>4.7460899999999997</v>
      </c>
      <c r="E361">
        <v>-77.671700000000001</v>
      </c>
      <c r="F361">
        <v>3.47926</v>
      </c>
      <c r="G361">
        <v>13.2835</v>
      </c>
      <c r="I361">
        <v>25.193300000000001</v>
      </c>
      <c r="J361">
        <v>-77.366900000000001</v>
      </c>
    </row>
    <row r="362" spans="1:10" x14ac:dyDescent="0.25">
      <c r="A362">
        <v>25.264399999999998</v>
      </c>
      <c r="B362">
        <v>-36.493299999999998</v>
      </c>
      <c r="C362">
        <v>3.48874</v>
      </c>
      <c r="D362">
        <v>13.1752</v>
      </c>
      <c r="E362">
        <v>-8.9405099999999997</v>
      </c>
      <c r="F362">
        <v>3.4255200000000001</v>
      </c>
      <c r="G362">
        <v>15.375999999999999</v>
      </c>
      <c r="I362">
        <v>25.264399999999998</v>
      </c>
      <c r="J362">
        <v>-8.8939000000000004</v>
      </c>
    </row>
    <row r="363" spans="1:10" x14ac:dyDescent="0.25">
      <c r="A363">
        <v>25.335599999999999</v>
      </c>
      <c r="B363">
        <v>62.182299999999998</v>
      </c>
      <c r="C363">
        <v>3.51274</v>
      </c>
      <c r="D363">
        <v>3.9706700000000001</v>
      </c>
      <c r="E363">
        <v>73.676599999999993</v>
      </c>
      <c r="F363">
        <v>3.4868700000000001</v>
      </c>
      <c r="G363">
        <v>-4.9232100000000001</v>
      </c>
      <c r="I363">
        <v>25.335599999999999</v>
      </c>
      <c r="J363">
        <v>73.221000000000004</v>
      </c>
    </row>
    <row r="364" spans="1:10" x14ac:dyDescent="0.25">
      <c r="A364">
        <v>25.4068</v>
      </c>
      <c r="B364">
        <v>74.757800000000003</v>
      </c>
      <c r="C364">
        <v>3.4891399999999999</v>
      </c>
      <c r="D364">
        <v>5.0476799999999997</v>
      </c>
      <c r="E364">
        <v>61.982700000000001</v>
      </c>
      <c r="F364">
        <v>3.5089899999999998</v>
      </c>
      <c r="G364">
        <v>-11.061400000000001</v>
      </c>
      <c r="I364">
        <v>25.4068</v>
      </c>
      <c r="J364">
        <v>60.988399999999999</v>
      </c>
    </row>
    <row r="365" spans="1:10" x14ac:dyDescent="0.25">
      <c r="A365">
        <v>25.477900000000002</v>
      </c>
      <c r="B365">
        <v>-2.9009100000000001</v>
      </c>
      <c r="C365">
        <v>3.37371</v>
      </c>
      <c r="D365">
        <v>9.7589799999999993</v>
      </c>
      <c r="E365">
        <v>-32.591099999999997</v>
      </c>
      <c r="F365">
        <v>3.4006400000000001</v>
      </c>
      <c r="G365">
        <v>2.4747599999999998</v>
      </c>
      <c r="I365">
        <v>25.477900000000002</v>
      </c>
      <c r="J365">
        <v>-32.264699999999998</v>
      </c>
    </row>
    <row r="366" spans="1:10" x14ac:dyDescent="0.25">
      <c r="A366">
        <v>25.549099999999999</v>
      </c>
      <c r="B366">
        <v>-112.97799999999999</v>
      </c>
      <c r="C366">
        <v>2.97837</v>
      </c>
      <c r="D366">
        <v>-10.480600000000001</v>
      </c>
      <c r="E366">
        <v>-132.06100000000001</v>
      </c>
      <c r="F366">
        <v>2.98516</v>
      </c>
      <c r="G366">
        <v>-0.176118</v>
      </c>
      <c r="I366">
        <v>25.549099999999999</v>
      </c>
      <c r="J366">
        <v>-130.714</v>
      </c>
    </row>
    <row r="367" spans="1:10" x14ac:dyDescent="0.25">
      <c r="A367">
        <v>25.6203</v>
      </c>
      <c r="B367">
        <v>-93.898200000000003</v>
      </c>
      <c r="C367">
        <v>2.61578</v>
      </c>
      <c r="D367">
        <v>-30.414999999999999</v>
      </c>
      <c r="E367">
        <v>-80.005700000000004</v>
      </c>
      <c r="F367">
        <v>2.6320000000000001</v>
      </c>
      <c r="G367">
        <v>-11.8161</v>
      </c>
      <c r="I367">
        <v>25.6203</v>
      </c>
      <c r="J367">
        <v>-80.209599999999995</v>
      </c>
    </row>
    <row r="368" spans="1:10" x14ac:dyDescent="0.25">
      <c r="A368">
        <v>25.691400000000002</v>
      </c>
      <c r="B368">
        <v>-0.97867999999999999</v>
      </c>
      <c r="C368">
        <v>2.2022699999999999</v>
      </c>
      <c r="D368">
        <v>-6.6040200000000002</v>
      </c>
      <c r="E368">
        <v>26.1953</v>
      </c>
      <c r="F368">
        <v>2.2328399999999999</v>
      </c>
      <c r="G368">
        <v>5.8216200000000002</v>
      </c>
      <c r="I368">
        <v>25.691400000000002</v>
      </c>
      <c r="J368">
        <v>25.653600000000001</v>
      </c>
    </row>
    <row r="369" spans="1:10" x14ac:dyDescent="0.25">
      <c r="A369">
        <v>25.762599999999999</v>
      </c>
      <c r="B369">
        <v>85.121899999999997</v>
      </c>
      <c r="C369">
        <v>1.7997799999999999</v>
      </c>
      <c r="D369">
        <v>32.368699999999997</v>
      </c>
      <c r="E369">
        <v>91.595399999999998</v>
      </c>
      <c r="F369">
        <v>1.8076700000000001</v>
      </c>
      <c r="G369">
        <v>28.2971</v>
      </c>
      <c r="I369">
        <v>25.762599999999999</v>
      </c>
      <c r="J369">
        <v>92.085800000000006</v>
      </c>
    </row>
    <row r="370" spans="1:10" x14ac:dyDescent="0.25">
      <c r="A370">
        <v>25.8338</v>
      </c>
      <c r="B370">
        <v>90.702699999999993</v>
      </c>
      <c r="C370">
        <v>1.4685600000000001</v>
      </c>
      <c r="D370">
        <v>31.045500000000001</v>
      </c>
      <c r="E370">
        <v>75.002899999999997</v>
      </c>
      <c r="F370">
        <v>1.4507300000000001</v>
      </c>
      <c r="G370">
        <v>10.155900000000001</v>
      </c>
      <c r="I370">
        <v>25.8338</v>
      </c>
      <c r="J370">
        <v>74.372399999999999</v>
      </c>
    </row>
    <row r="371" spans="1:10" x14ac:dyDescent="0.25">
      <c r="A371">
        <v>25.904900000000001</v>
      </c>
      <c r="B371">
        <v>15.286799999999999</v>
      </c>
      <c r="C371">
        <v>1.1770400000000001</v>
      </c>
      <c r="D371">
        <v>-7.4609500000000004</v>
      </c>
      <c r="E371">
        <v>-1.86948</v>
      </c>
      <c r="F371">
        <v>1.15194</v>
      </c>
      <c r="G371">
        <v>-26.908999999999999</v>
      </c>
      <c r="I371">
        <v>25.904900000000001</v>
      </c>
      <c r="J371">
        <v>-2.8909699999999998</v>
      </c>
    </row>
    <row r="372" spans="1:10" x14ac:dyDescent="0.25">
      <c r="A372">
        <v>25.976099999999999</v>
      </c>
      <c r="B372">
        <v>-63.3643</v>
      </c>
      <c r="C372">
        <v>0.86410799999999999</v>
      </c>
      <c r="D372">
        <v>-38.5276</v>
      </c>
      <c r="E372">
        <v>-64.806700000000006</v>
      </c>
      <c r="F372">
        <v>0.83721400000000001</v>
      </c>
      <c r="G372">
        <v>-35.290700000000001</v>
      </c>
      <c r="I372">
        <v>25.976099999999999</v>
      </c>
      <c r="J372">
        <v>-63.697099999999999</v>
      </c>
    </row>
    <row r="373" spans="1:10" x14ac:dyDescent="0.25">
      <c r="A373">
        <v>26.0473</v>
      </c>
      <c r="B373">
        <v>-65.983800000000002</v>
      </c>
      <c r="C373">
        <v>0.58171899999999999</v>
      </c>
      <c r="D373">
        <v>-27.4727</v>
      </c>
      <c r="E373">
        <v>-48.085599999999999</v>
      </c>
      <c r="F373">
        <v>0.572797</v>
      </c>
      <c r="G373">
        <v>-6.5111299999999996</v>
      </c>
      <c r="I373">
        <v>26.0473</v>
      </c>
      <c r="J373">
        <v>-47.023000000000003</v>
      </c>
    </row>
    <row r="374" spans="1:10" x14ac:dyDescent="0.25">
      <c r="A374">
        <v>26.118400000000001</v>
      </c>
      <c r="B374">
        <v>-17.282900000000001</v>
      </c>
      <c r="C374">
        <v>0.25949299999999997</v>
      </c>
      <c r="D374">
        <v>18.784500000000001</v>
      </c>
      <c r="E374">
        <v>0.303842</v>
      </c>
      <c r="F374">
        <v>0.276281</v>
      </c>
      <c r="G374">
        <v>33.276000000000003</v>
      </c>
      <c r="I374">
        <v>26.118400000000001</v>
      </c>
      <c r="J374">
        <v>-0.38370799999999999</v>
      </c>
    </row>
    <row r="375" spans="1:10" x14ac:dyDescent="0.25">
      <c r="A375">
        <v>26.189599999999999</v>
      </c>
      <c r="B375">
        <v>59.9846</v>
      </c>
      <c r="C375" s="1">
        <v>4.9494399999999996E-7</v>
      </c>
      <c r="D375">
        <v>43.951999999999998</v>
      </c>
      <c r="E375">
        <v>52.623699999999999</v>
      </c>
      <c r="F375" s="1">
        <v>2.6348199999999998E-7</v>
      </c>
      <c r="G375" s="1">
        <v>41.008600000000001</v>
      </c>
      <c r="I375">
        <v>26.189599999999999</v>
      </c>
      <c r="J375">
        <v>52.200099999999999</v>
      </c>
    </row>
    <row r="376" spans="1:10" x14ac:dyDescent="0.25">
      <c r="A376">
        <v>26.2608</v>
      </c>
      <c r="B376">
        <v>114.364</v>
      </c>
      <c r="C376">
        <v>0</v>
      </c>
      <c r="D376">
        <v>9.2904</v>
      </c>
      <c r="E376">
        <v>96.684200000000004</v>
      </c>
      <c r="F376">
        <v>0</v>
      </c>
      <c r="G376">
        <v>-1.5687899999999999</v>
      </c>
      <c r="I376">
        <v>26.2608</v>
      </c>
      <c r="J376">
        <v>96.4602</v>
      </c>
    </row>
    <row r="377" spans="1:10" x14ac:dyDescent="0.25">
      <c r="A377">
        <v>26.331900000000001</v>
      </c>
      <c r="B377">
        <v>50.126100000000001</v>
      </c>
      <c r="C377">
        <v>0</v>
      </c>
      <c r="D377">
        <v>-28.070699999999999</v>
      </c>
      <c r="E377">
        <v>40.141599999999997</v>
      </c>
      <c r="F377">
        <v>0</v>
      </c>
      <c r="G377">
        <v>-34.554600000000001</v>
      </c>
      <c r="I377">
        <v>26.331900000000001</v>
      </c>
      <c r="J377">
        <v>40.293199999999999</v>
      </c>
    </row>
    <row r="378" spans="1:10" x14ac:dyDescent="0.25">
      <c r="A378">
        <v>26.403099999999998</v>
      </c>
      <c r="B378">
        <v>-50.427999999999997</v>
      </c>
      <c r="C378">
        <v>0</v>
      </c>
      <c r="D378">
        <v>-17.546700000000001</v>
      </c>
      <c r="E378">
        <v>-44.678400000000003</v>
      </c>
      <c r="F378">
        <v>0</v>
      </c>
      <c r="G378">
        <v>-17.526800000000001</v>
      </c>
      <c r="I378">
        <v>26.403099999999998</v>
      </c>
      <c r="J378">
        <v>-44.350900000000003</v>
      </c>
    </row>
    <row r="379" spans="1:10" x14ac:dyDescent="0.25">
      <c r="A379">
        <v>26.474299999999999</v>
      </c>
      <c r="B379">
        <v>-88.373699999999999</v>
      </c>
      <c r="C379">
        <v>0</v>
      </c>
      <c r="D379">
        <v>4.8154700000000004</v>
      </c>
      <c r="E379">
        <v>-74.702299999999994</v>
      </c>
      <c r="F379">
        <v>0</v>
      </c>
      <c r="G379">
        <v>5.0191999999999997</v>
      </c>
      <c r="I379">
        <v>26.474299999999999</v>
      </c>
      <c r="J379">
        <v>-74.530299999999997</v>
      </c>
    </row>
    <row r="380" spans="1:10" x14ac:dyDescent="0.25">
      <c r="A380">
        <v>26.545400000000001</v>
      </c>
      <c r="B380">
        <v>-38.426299999999998</v>
      </c>
      <c r="C380">
        <v>0</v>
      </c>
      <c r="D380">
        <v>3.4503699999999999</v>
      </c>
      <c r="E380">
        <v>-30.753900000000002</v>
      </c>
      <c r="F380">
        <v>0</v>
      </c>
      <c r="G380">
        <v>1.1656599999999999</v>
      </c>
      <c r="I380">
        <v>26.545400000000001</v>
      </c>
      <c r="J380">
        <v>-30.872199999999999</v>
      </c>
    </row>
    <row r="381" spans="1:10" x14ac:dyDescent="0.25">
      <c r="A381">
        <v>26.616599999999998</v>
      </c>
      <c r="B381">
        <v>39.249899999999997</v>
      </c>
      <c r="C381">
        <v>0</v>
      </c>
      <c r="D381">
        <v>1.7031400000000001</v>
      </c>
      <c r="E381">
        <v>34.759500000000003</v>
      </c>
      <c r="F381">
        <v>0</v>
      </c>
      <c r="G381">
        <v>4.1094200000000001</v>
      </c>
      <c r="I381">
        <v>26.616599999999998</v>
      </c>
      <c r="J381">
        <v>34.506300000000003</v>
      </c>
    </row>
    <row r="382" spans="1:10" x14ac:dyDescent="0.25">
      <c r="A382">
        <v>26.687799999999999</v>
      </c>
      <c r="B382">
        <v>68.288700000000006</v>
      </c>
      <c r="C382">
        <v>0</v>
      </c>
      <c r="D382">
        <v>10.6538</v>
      </c>
      <c r="E382">
        <v>57.717100000000002</v>
      </c>
      <c r="F382">
        <v>0</v>
      </c>
      <c r="G382">
        <v>20.646599999999999</v>
      </c>
      <c r="I382">
        <v>26.687799999999999</v>
      </c>
      <c r="J382">
        <v>57.584899999999998</v>
      </c>
    </row>
    <row r="383" spans="1:10" x14ac:dyDescent="0.25">
      <c r="A383">
        <v>26.758900000000001</v>
      </c>
      <c r="B383">
        <v>29.454699999999999</v>
      </c>
      <c r="C383">
        <v>0</v>
      </c>
      <c r="D383">
        <v>8.2806999999999995</v>
      </c>
      <c r="E383">
        <v>23.5595</v>
      </c>
      <c r="F383">
        <v>0</v>
      </c>
      <c r="G383">
        <v>14.431100000000001</v>
      </c>
      <c r="I383">
        <v>26.758900000000001</v>
      </c>
      <c r="J383">
        <v>23.651700000000002</v>
      </c>
    </row>
    <row r="384" spans="1:10" x14ac:dyDescent="0.25">
      <c r="A384">
        <v>26.830100000000002</v>
      </c>
      <c r="B384">
        <v>-30.547499999999999</v>
      </c>
      <c r="C384">
        <v>0</v>
      </c>
      <c r="D384">
        <v>-6.68736</v>
      </c>
      <c r="E384">
        <v>-27.040900000000001</v>
      </c>
      <c r="F384">
        <v>0</v>
      </c>
      <c r="G384">
        <v>-12.9072</v>
      </c>
      <c r="I384">
        <v>26.830100000000002</v>
      </c>
      <c r="J384">
        <v>-26.845199999999998</v>
      </c>
    </row>
    <row r="385" spans="1:10" x14ac:dyDescent="0.25">
      <c r="A385">
        <v>26.901299999999999</v>
      </c>
      <c r="B385">
        <v>-52.767400000000002</v>
      </c>
      <c r="C385">
        <v>0</v>
      </c>
      <c r="D385">
        <v>-16.617599999999999</v>
      </c>
      <c r="E385">
        <v>-44.5929</v>
      </c>
      <c r="F385">
        <v>0</v>
      </c>
      <c r="G385">
        <v>-27.113399999999999</v>
      </c>
      <c r="I385">
        <v>26.901299999999999</v>
      </c>
      <c r="J385">
        <v>-44.491500000000002</v>
      </c>
    </row>
    <row r="386" spans="1:10" x14ac:dyDescent="0.25">
      <c r="A386">
        <v>26.9724</v>
      </c>
      <c r="B386">
        <v>-22.575900000000001</v>
      </c>
      <c r="C386">
        <v>0</v>
      </c>
      <c r="D386">
        <v>-11.210100000000001</v>
      </c>
      <c r="E386">
        <v>-18.046299999999999</v>
      </c>
      <c r="F386">
        <v>0</v>
      </c>
      <c r="G386">
        <v>-14.921099999999999</v>
      </c>
      <c r="I386">
        <v>26.9724</v>
      </c>
      <c r="J386">
        <v>-18.118200000000002</v>
      </c>
    </row>
    <row r="387" spans="1:10" x14ac:dyDescent="0.25">
      <c r="A387">
        <v>27.043600000000001</v>
      </c>
      <c r="B387">
        <v>23.7729</v>
      </c>
      <c r="C387">
        <v>0</v>
      </c>
      <c r="D387">
        <v>11.150600000000001</v>
      </c>
      <c r="E387">
        <v>21.035</v>
      </c>
      <c r="F387">
        <v>0</v>
      </c>
      <c r="G387">
        <v>14.919</v>
      </c>
      <c r="I387">
        <v>27.043600000000001</v>
      </c>
      <c r="J387">
        <v>20.883700000000001</v>
      </c>
    </row>
    <row r="388" spans="1:10" x14ac:dyDescent="0.25">
      <c r="A388">
        <v>27.114799999999999</v>
      </c>
      <c r="B388">
        <v>40.773200000000003</v>
      </c>
      <c r="C388">
        <v>0</v>
      </c>
      <c r="D388">
        <v>26.186299999999999</v>
      </c>
      <c r="E388">
        <v>34.452399999999997</v>
      </c>
      <c r="F388">
        <v>0</v>
      </c>
      <c r="G388">
        <v>31.351700000000001</v>
      </c>
      <c r="I388">
        <v>27.114799999999999</v>
      </c>
      <c r="J388">
        <v>34.374499999999998</v>
      </c>
    </row>
    <row r="389" spans="1:10" x14ac:dyDescent="0.25">
      <c r="A389">
        <v>27.1859</v>
      </c>
      <c r="B389">
        <v>17.302</v>
      </c>
      <c r="C389">
        <v>0</v>
      </c>
      <c r="D389">
        <v>3.2715299999999998</v>
      </c>
      <c r="E389">
        <v>13.821899999999999</v>
      </c>
      <c r="F389">
        <v>0</v>
      </c>
      <c r="G389">
        <v>4.0176400000000001</v>
      </c>
      <c r="I389">
        <v>27.1859</v>
      </c>
      <c r="J389">
        <v>13.878</v>
      </c>
    </row>
    <row r="390" spans="1:10" x14ac:dyDescent="0.25">
      <c r="A390">
        <v>27.257100000000001</v>
      </c>
      <c r="B390">
        <v>-18.499500000000001</v>
      </c>
      <c r="C390">
        <v>0</v>
      </c>
      <c r="D390">
        <v>-28.385300000000001</v>
      </c>
      <c r="E390">
        <v>-16.361999999999998</v>
      </c>
      <c r="F390">
        <v>0</v>
      </c>
      <c r="G390">
        <v>-30.801300000000001</v>
      </c>
      <c r="I390">
        <v>27.257100000000001</v>
      </c>
      <c r="J390">
        <v>-16.245000000000001</v>
      </c>
    </row>
    <row r="391" spans="1:10" x14ac:dyDescent="0.25">
      <c r="A391">
        <v>27.328299999999999</v>
      </c>
      <c r="B391">
        <v>-31.5047</v>
      </c>
      <c r="C391">
        <v>0</v>
      </c>
      <c r="D391">
        <v>-15.1021</v>
      </c>
      <c r="E391">
        <v>-26.6173</v>
      </c>
      <c r="F391">
        <v>0</v>
      </c>
      <c r="G391">
        <v>-12.605499999999999</v>
      </c>
      <c r="I391">
        <v>27.328299999999999</v>
      </c>
      <c r="J391">
        <v>-26.557500000000001</v>
      </c>
    </row>
    <row r="392" spans="1:10" x14ac:dyDescent="0.25">
      <c r="A392">
        <v>27.3994</v>
      </c>
      <c r="B392">
        <v>-13.258900000000001</v>
      </c>
      <c r="C392">
        <v>0</v>
      </c>
      <c r="D392">
        <v>20.799299999999999</v>
      </c>
      <c r="E392">
        <v>-10.5853</v>
      </c>
      <c r="F392">
        <v>0</v>
      </c>
      <c r="G392">
        <v>27.799199999999999</v>
      </c>
      <c r="I392">
        <v>27.3994</v>
      </c>
      <c r="J392">
        <v>-10.629</v>
      </c>
    </row>
    <row r="393" spans="1:10" x14ac:dyDescent="0.25">
      <c r="A393">
        <v>27.470600000000001</v>
      </c>
      <c r="B393">
        <v>14.3949</v>
      </c>
      <c r="C393">
        <v>0</v>
      </c>
      <c r="D393">
        <v>19.5763</v>
      </c>
      <c r="E393">
        <v>12.7264</v>
      </c>
      <c r="F393">
        <v>0</v>
      </c>
      <c r="G393">
        <v>18.902100000000001</v>
      </c>
      <c r="I393">
        <v>27.470600000000001</v>
      </c>
      <c r="J393">
        <v>12.635999999999999</v>
      </c>
    </row>
    <row r="394" spans="1:10" x14ac:dyDescent="0.25">
      <c r="A394">
        <v>27.541799999999999</v>
      </c>
      <c r="B394">
        <v>24.342600000000001</v>
      </c>
      <c r="C394">
        <v>0</v>
      </c>
      <c r="D394">
        <v>-10.1327</v>
      </c>
      <c r="E394">
        <v>20.563700000000001</v>
      </c>
      <c r="F394">
        <v>0</v>
      </c>
      <c r="G394">
        <v>-20.954899999999999</v>
      </c>
      <c r="I394">
        <v>27.541799999999999</v>
      </c>
      <c r="J394">
        <v>20.517800000000001</v>
      </c>
    </row>
    <row r="395" spans="1:10" x14ac:dyDescent="0.25">
      <c r="A395">
        <v>27.613</v>
      </c>
      <c r="B395">
        <v>10.159700000000001</v>
      </c>
      <c r="C395">
        <v>0</v>
      </c>
      <c r="D395">
        <v>-19.0825</v>
      </c>
      <c r="E395">
        <v>8.1057500000000005</v>
      </c>
      <c r="F395">
        <v>0</v>
      </c>
      <c r="G395">
        <v>-27.742799999999999</v>
      </c>
      <c r="I395">
        <v>27.613</v>
      </c>
      <c r="J395">
        <v>8.1398700000000002</v>
      </c>
    </row>
    <row r="396" spans="1:10" x14ac:dyDescent="0.25">
      <c r="A396">
        <v>27.684100000000001</v>
      </c>
      <c r="B396">
        <v>-11.2003</v>
      </c>
      <c r="C396">
        <v>0</v>
      </c>
      <c r="D396">
        <v>-0.30733899999999997</v>
      </c>
      <c r="E396">
        <v>-9.8979900000000001</v>
      </c>
      <c r="F396">
        <v>0</v>
      </c>
      <c r="G396">
        <v>-0.13585800000000001</v>
      </c>
      <c r="I396">
        <v>27.684100000000001</v>
      </c>
      <c r="J396">
        <v>-9.8280899999999995</v>
      </c>
    </row>
    <row r="397" spans="1:10" x14ac:dyDescent="0.25">
      <c r="A397">
        <v>27.755299999999998</v>
      </c>
      <c r="B397">
        <v>-18.808299999999999</v>
      </c>
      <c r="C397">
        <v>0</v>
      </c>
      <c r="D397">
        <v>16.291</v>
      </c>
      <c r="E397">
        <v>-15.8865</v>
      </c>
      <c r="F397">
        <v>0</v>
      </c>
      <c r="G397">
        <v>23.069900000000001</v>
      </c>
      <c r="I397">
        <v>27.755299999999998</v>
      </c>
      <c r="J397">
        <v>-15.8513</v>
      </c>
    </row>
    <row r="398" spans="1:10" x14ac:dyDescent="0.25">
      <c r="A398">
        <v>27.826499999999999</v>
      </c>
      <c r="B398">
        <v>-7.7841500000000003</v>
      </c>
      <c r="C398">
        <v>0</v>
      </c>
      <c r="D398">
        <v>8.5236099999999997</v>
      </c>
      <c r="E398">
        <v>-6.2063800000000002</v>
      </c>
      <c r="F398">
        <v>0</v>
      </c>
      <c r="G398">
        <v>21.140499999999999</v>
      </c>
      <c r="I398">
        <v>27.826499999999999</v>
      </c>
      <c r="J398">
        <v>-6.2329800000000004</v>
      </c>
    </row>
    <row r="399" spans="1:10" x14ac:dyDescent="0.25">
      <c r="A399">
        <v>27.897600000000001</v>
      </c>
      <c r="B399">
        <v>8.7141099999999998</v>
      </c>
      <c r="C399">
        <v>0</v>
      </c>
      <c r="D399">
        <v>-13.177</v>
      </c>
      <c r="E399">
        <v>7.6977399999999996</v>
      </c>
      <c r="F399">
        <v>0</v>
      </c>
      <c r="G399">
        <v>-1.5570900000000001</v>
      </c>
      <c r="I399">
        <v>27.897600000000001</v>
      </c>
      <c r="J399">
        <v>7.6436999999999999</v>
      </c>
    </row>
    <row r="400" spans="1:10" x14ac:dyDescent="0.25">
      <c r="A400">
        <v>27.968800000000002</v>
      </c>
      <c r="B400">
        <v>14.532</v>
      </c>
      <c r="C400">
        <v>0</v>
      </c>
      <c r="D400">
        <v>-12.797800000000001</v>
      </c>
      <c r="E400">
        <v>12.2729</v>
      </c>
      <c r="F400">
        <v>0</v>
      </c>
      <c r="G400">
        <v>-16.772600000000001</v>
      </c>
      <c r="I400">
        <v>27.968800000000002</v>
      </c>
      <c r="J400">
        <v>12.245900000000001</v>
      </c>
    </row>
    <row r="401" spans="1:10" x14ac:dyDescent="0.25">
      <c r="A401">
        <v>28.04</v>
      </c>
      <c r="B401">
        <v>5.9635100000000003</v>
      </c>
      <c r="C401">
        <v>0</v>
      </c>
      <c r="D401">
        <v>12.982900000000001</v>
      </c>
      <c r="E401">
        <v>4.7515700000000001</v>
      </c>
      <c r="F401">
        <v>0</v>
      </c>
      <c r="G401">
        <v>-7.2453700000000003</v>
      </c>
      <c r="I401">
        <v>28.04</v>
      </c>
      <c r="J401">
        <v>4.7723100000000001</v>
      </c>
    </row>
    <row r="402" spans="1:10" x14ac:dyDescent="0.25">
      <c r="A402">
        <v>28.1111</v>
      </c>
      <c r="B402">
        <v>-6.77935</v>
      </c>
      <c r="C402">
        <v>0</v>
      </c>
      <c r="D402">
        <v>16.182600000000001</v>
      </c>
      <c r="E402">
        <v>-5.9862399999999996</v>
      </c>
      <c r="F402">
        <v>0</v>
      </c>
      <c r="G402">
        <v>-1.7678100000000001</v>
      </c>
      <c r="I402">
        <v>28.1111</v>
      </c>
      <c r="J402">
        <v>-5.9444699999999999</v>
      </c>
    </row>
    <row r="403" spans="1:10" x14ac:dyDescent="0.25">
      <c r="A403">
        <v>28.182300000000001</v>
      </c>
      <c r="B403">
        <v>-11.2278</v>
      </c>
      <c r="C403">
        <v>0</v>
      </c>
      <c r="D403">
        <v>-14.8306</v>
      </c>
      <c r="E403">
        <v>-9.4811399999999999</v>
      </c>
      <c r="F403">
        <v>0</v>
      </c>
      <c r="G403">
        <v>-14.2643</v>
      </c>
      <c r="I403">
        <v>28.182300000000001</v>
      </c>
      <c r="J403">
        <v>-9.4603599999999997</v>
      </c>
    </row>
  </sheetData>
  <mergeCells count="2">
    <mergeCell ref="B5:C5"/>
    <mergeCell ref="E5:F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03"/>
  <sheetViews>
    <sheetView topLeftCell="E13" workbookViewId="0">
      <selection activeCell="J2" sqref="J2"/>
    </sheetView>
  </sheetViews>
  <sheetFormatPr defaultRowHeight="15" x14ac:dyDescent="0.25"/>
  <cols>
    <col min="3" max="5" width="10.85546875" bestFit="1" customWidth="1"/>
  </cols>
  <sheetData>
    <row r="3" spans="1:14" ht="14.45" x14ac:dyDescent="0.3">
      <c r="C3">
        <v>30</v>
      </c>
      <c r="D3">
        <v>25</v>
      </c>
      <c r="E3">
        <v>35</v>
      </c>
      <c r="F3">
        <v>20</v>
      </c>
      <c r="G3">
        <v>27</v>
      </c>
    </row>
    <row r="4" spans="1:14" ht="14.45" x14ac:dyDescent="0.3">
      <c r="B4">
        <f>MAX(B7:B403)</f>
        <v>21.936399999999999</v>
      </c>
      <c r="C4">
        <f t="shared" ref="C4:G4" si="0">MAX(C7:C403)</f>
        <v>261.35300000000001</v>
      </c>
      <c r="D4">
        <f t="shared" si="0"/>
        <v>232.31800000000001</v>
      </c>
      <c r="E4">
        <f t="shared" si="0"/>
        <v>133.00200000000001</v>
      </c>
      <c r="F4">
        <f t="shared" si="0"/>
        <v>136.197</v>
      </c>
      <c r="G4">
        <f t="shared" si="0"/>
        <v>326.31799999999998</v>
      </c>
      <c r="I4">
        <f>MIN(I7:I403)</f>
        <v>-0.74087400000000003</v>
      </c>
      <c r="J4">
        <f t="shared" ref="J4:N4" si="1">MIN(J7:J403)</f>
        <v>-0.80432999999999999</v>
      </c>
      <c r="K4">
        <f t="shared" si="1"/>
        <v>-0.801396</v>
      </c>
      <c r="L4">
        <f t="shared" si="1"/>
        <v>-0.98003799999999996</v>
      </c>
      <c r="M4">
        <f t="shared" si="1"/>
        <v>-1.15768</v>
      </c>
      <c r="N4">
        <f t="shared" si="1"/>
        <v>-0.78349800000000003</v>
      </c>
    </row>
    <row r="5" spans="1:14" ht="14.45" x14ac:dyDescent="0.3">
      <c r="B5" t="s">
        <v>23</v>
      </c>
      <c r="C5" t="s">
        <v>17</v>
      </c>
      <c r="D5" t="s">
        <v>16</v>
      </c>
      <c r="E5" t="s">
        <v>19</v>
      </c>
      <c r="F5" t="s">
        <v>20</v>
      </c>
      <c r="G5" t="s">
        <v>21</v>
      </c>
      <c r="I5" t="s">
        <v>24</v>
      </c>
      <c r="J5" t="s">
        <v>16</v>
      </c>
      <c r="K5" t="s">
        <v>21</v>
      </c>
      <c r="L5" t="s">
        <v>17</v>
      </c>
      <c r="M5" t="s">
        <v>19</v>
      </c>
      <c r="N5" t="s">
        <v>20</v>
      </c>
    </row>
    <row r="6" spans="1:14" ht="14.45" x14ac:dyDescent="0.3"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I6" t="s">
        <v>22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</row>
    <row r="7" spans="1:14" ht="14.45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ht="14.45" x14ac:dyDescent="0.3">
      <c r="A8">
        <v>7.1167400000000006E-2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ht="14.45" x14ac:dyDescent="0.3">
      <c r="A9">
        <v>0.14233499999999999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ht="14.45" x14ac:dyDescent="0.3">
      <c r="A10">
        <v>0.213502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ht="14.45" x14ac:dyDescent="0.3">
      <c r="A11">
        <v>0.28466999999999998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ht="14.45" x14ac:dyDescent="0.3">
      <c r="A12">
        <v>0.35583700000000001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ht="14.45" x14ac:dyDescent="0.3">
      <c r="A13">
        <v>0.42700399999999999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ht="14.45" x14ac:dyDescent="0.3">
      <c r="A14">
        <v>0.498172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ht="14.45" x14ac:dyDescent="0.3">
      <c r="A15">
        <v>0.56933900000000004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ht="14.45" x14ac:dyDescent="0.3">
      <c r="A16">
        <v>0.64050700000000005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ht="14.45" x14ac:dyDescent="0.3">
      <c r="A17">
        <v>0.71167400000000003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ht="14.45" x14ac:dyDescent="0.3">
      <c r="A18">
        <v>0.78284100000000001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ht="14.45" x14ac:dyDescent="0.3">
      <c r="A19">
        <v>0.85400900000000002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ht="14.45" x14ac:dyDescent="0.3">
      <c r="A20">
        <v>0.925176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ht="14.45" x14ac:dyDescent="0.3">
      <c r="A21">
        <v>0.99634400000000001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ht="14.45" x14ac:dyDescent="0.3">
      <c r="A22">
        <v>1.06751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ht="14.45" x14ac:dyDescent="0.3">
      <c r="A23">
        <v>1.1386799999999999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>
        <v>1.2098500000000001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>
        <v>1.28101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>
        <v>1.3521799999999999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>
        <v>1.4233499999999999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>
        <v>1.4945200000000001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I28" s="1">
        <v>-1.0489299999999999E-306</v>
      </c>
      <c r="J28" s="1">
        <v>-1.4325100000000001E-306</v>
      </c>
      <c r="K28" s="1">
        <v>-5.9766400000000001E-307</v>
      </c>
      <c r="L28" s="1">
        <v>-4.7816000000000001E-307</v>
      </c>
      <c r="M28" s="1">
        <v>-1.3009E-306</v>
      </c>
      <c r="N28" s="1">
        <v>-1.1337E-306</v>
      </c>
    </row>
    <row r="29" spans="1:14" x14ac:dyDescent="0.25">
      <c r="A29">
        <v>1.56568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I29" s="1">
        <v>8.5501899999999995E-300</v>
      </c>
      <c r="J29" s="1">
        <v>1.3528300000000001E-299</v>
      </c>
      <c r="K29" s="1">
        <v>1.13701E-299</v>
      </c>
      <c r="L29" s="1">
        <v>3.5157400000000003E-300</v>
      </c>
      <c r="M29" s="1">
        <v>8.9768900000000005E-300</v>
      </c>
      <c r="N29" s="1">
        <v>1.10642E-299</v>
      </c>
    </row>
    <row r="30" spans="1:14" x14ac:dyDescent="0.25">
      <c r="A30">
        <v>1.6368499999999999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I30" s="1">
        <v>-8.9900899999999999E-294</v>
      </c>
      <c r="J30" s="1">
        <v>-9.7274099999999998E-294</v>
      </c>
      <c r="K30" s="1">
        <v>-1.5711300000000001E-293</v>
      </c>
      <c r="L30" s="1">
        <v>-8.27946E-294</v>
      </c>
      <c r="M30" s="1">
        <v>-7.5682399999999993E-294</v>
      </c>
      <c r="N30" s="1">
        <v>-8.8527300000000001E-294</v>
      </c>
    </row>
    <row r="31" spans="1:14" x14ac:dyDescent="0.25">
      <c r="A31">
        <v>1.7080200000000001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I31" s="1">
        <v>-7.3469600000000002E-287</v>
      </c>
      <c r="J31" s="1">
        <v>-3.6222700000000001E-287</v>
      </c>
      <c r="K31" s="1">
        <v>-9.9481099999999997E-287</v>
      </c>
      <c r="L31" s="1">
        <v>-1.1118E-286</v>
      </c>
      <c r="M31" s="1">
        <v>-5.52558E-287</v>
      </c>
      <c r="N31" s="1">
        <v>-5.2816800000000006E-287</v>
      </c>
    </row>
    <row r="32" spans="1:14" x14ac:dyDescent="0.25">
      <c r="A32">
        <v>1.77919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I32" s="1">
        <v>2.50216E-280</v>
      </c>
      <c r="J32" s="1">
        <v>1.3388999999999999E-280</v>
      </c>
      <c r="K32" s="1">
        <v>1.4195500000000001E-280</v>
      </c>
      <c r="L32" s="1">
        <v>4.0859599999999998E-280</v>
      </c>
      <c r="M32" s="1">
        <v>2.0705800000000001E-280</v>
      </c>
      <c r="N32" s="1">
        <v>2.4054899999999998E-280</v>
      </c>
    </row>
    <row r="33" spans="1:14" x14ac:dyDescent="0.25">
      <c r="A33">
        <v>1.8503499999999999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I33" s="1">
        <v>1.79191E-274</v>
      </c>
      <c r="J33" s="1">
        <v>2.06316E-274</v>
      </c>
      <c r="K33" s="1">
        <v>4.2862600000000003E-275</v>
      </c>
      <c r="L33" s="1">
        <v>2.0858699999999999E-274</v>
      </c>
      <c r="M33" s="1">
        <v>1.80256E-274</v>
      </c>
      <c r="N33" s="1">
        <v>2.2591100000000001E-274</v>
      </c>
    </row>
    <row r="34" spans="1:14" x14ac:dyDescent="0.25">
      <c r="A34">
        <v>1.9215199999999999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I34" s="1">
        <v>-3.1145499999999999E-267</v>
      </c>
      <c r="J34" s="1">
        <v>-4.8750599999999996E-267</v>
      </c>
      <c r="K34" s="1">
        <v>-2.3068299999999999E-267</v>
      </c>
      <c r="L34" s="1">
        <v>-1.67017E-267</v>
      </c>
      <c r="M34" s="1">
        <v>-3.6564499999999999E-267</v>
      </c>
      <c r="N34" s="1">
        <v>-3.3303400000000001E-267</v>
      </c>
    </row>
    <row r="35" spans="1:14" x14ac:dyDescent="0.25">
      <c r="A35">
        <v>1.9926900000000001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I35" s="1">
        <v>5.1501500000000003E-261</v>
      </c>
      <c r="J35" s="1">
        <v>6.5535699999999997E-261</v>
      </c>
      <c r="K35" s="1">
        <v>7.8786600000000002E-261</v>
      </c>
      <c r="L35" s="1">
        <v>1.72857E-261</v>
      </c>
      <c r="M35" s="1">
        <v>6.3150199999999998E-261</v>
      </c>
      <c r="N35" s="1">
        <v>3.8988700000000002E-261</v>
      </c>
    </row>
    <row r="36" spans="1:14" x14ac:dyDescent="0.25">
      <c r="A36">
        <v>2.06385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I36" s="1">
        <v>2.20382E-254</v>
      </c>
      <c r="J36" s="1">
        <v>1.42725E-254</v>
      </c>
      <c r="K36" s="1">
        <v>3.85503E-254</v>
      </c>
      <c r="L36" s="1">
        <v>1.64994E-254</v>
      </c>
      <c r="M36" s="1">
        <v>2.4997600000000001E-254</v>
      </c>
      <c r="N36" s="1">
        <v>1.9883700000000002E-254</v>
      </c>
    </row>
    <row r="37" spans="1:14" x14ac:dyDescent="0.25">
      <c r="A37">
        <v>2.1350199999999999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I37" s="1">
        <v>-1.01099E-247</v>
      </c>
      <c r="J37" s="1">
        <v>-4.79921E-248</v>
      </c>
      <c r="K37" s="1">
        <v>-1.16172E-247</v>
      </c>
      <c r="L37" s="1">
        <v>-1.4141E-247</v>
      </c>
      <c r="M37" s="1">
        <v>-9.6796600000000005E-248</v>
      </c>
      <c r="N37" s="1">
        <v>-1.2507000000000001E-247</v>
      </c>
    </row>
    <row r="38" spans="1:14" x14ac:dyDescent="0.25">
      <c r="A38">
        <v>2.2061899999999999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I38" s="1">
        <v>1.1101799999999999E-242</v>
      </c>
      <c r="J38" s="1">
        <v>1.06572E-242</v>
      </c>
      <c r="K38" s="1">
        <v>4.2577700000000001E-243</v>
      </c>
      <c r="L38" s="1">
        <v>1.86685E-242</v>
      </c>
      <c r="M38" s="1">
        <v>8.9433900000000005E-243</v>
      </c>
      <c r="N38" s="1">
        <v>1.25494E-242</v>
      </c>
    </row>
    <row r="39" spans="1:14" x14ac:dyDescent="0.25">
      <c r="A39">
        <v>2.2773599999999998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I39" s="1">
        <v>1.08639E-234</v>
      </c>
      <c r="J39" s="1">
        <v>1.6145299999999999E-234</v>
      </c>
      <c r="K39" s="1">
        <v>3.1113600000000002E-235</v>
      </c>
      <c r="L39" s="1">
        <v>1.4520300000000001E-234</v>
      </c>
      <c r="M39" s="1">
        <v>8.4708200000000003E-235</v>
      </c>
      <c r="N39" s="1">
        <v>8.4245399999999997E-235</v>
      </c>
    </row>
    <row r="40" spans="1:14" x14ac:dyDescent="0.25">
      <c r="A40">
        <v>2.3485200000000002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40" s="1">
        <v>-2.4813600000000001E-228</v>
      </c>
      <c r="J40" s="1">
        <v>-3.4583800000000001E-228</v>
      </c>
      <c r="K40" s="1">
        <v>-2.4057300000000001E-228</v>
      </c>
      <c r="L40" s="1">
        <v>-1.6891700000000001E-228</v>
      </c>
      <c r="M40" s="1">
        <v>-2.22874E-228</v>
      </c>
      <c r="N40" s="1">
        <v>-2.05473E-228</v>
      </c>
    </row>
    <row r="41" spans="1:14" x14ac:dyDescent="0.25">
      <c r="A41">
        <v>2.4196900000000001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I41" s="1">
        <v>-5.8769100000000004E-222</v>
      </c>
      <c r="J41" s="1">
        <v>-4.7401E-222</v>
      </c>
      <c r="K41" s="1">
        <v>-9.9283199999999998E-222</v>
      </c>
      <c r="L41" s="1">
        <v>-1.8607300000000001E-222</v>
      </c>
      <c r="M41" s="1">
        <v>-6.4039100000000001E-222</v>
      </c>
      <c r="N41" s="1">
        <v>-7.0526300000000005E-222</v>
      </c>
    </row>
    <row r="42" spans="1:14" x14ac:dyDescent="0.25">
      <c r="A42">
        <v>2.4908600000000001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I42" s="1">
        <v>3.9055899999999999E-215</v>
      </c>
      <c r="J42" s="1">
        <v>1.84268E-215</v>
      </c>
      <c r="K42" s="1">
        <v>6.4715900000000004E-215</v>
      </c>
      <c r="L42" s="1">
        <v>2.27156E-215</v>
      </c>
      <c r="M42" s="1">
        <v>4.7871999999999999E-215</v>
      </c>
      <c r="N42" s="1">
        <v>4.7290200000000004E-215</v>
      </c>
    </row>
    <row r="43" spans="1:14" x14ac:dyDescent="0.25">
      <c r="A43">
        <v>2.56203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I43" s="1">
        <v>-3.0738299999999999E-209</v>
      </c>
      <c r="J43" s="1">
        <v>-2.47367E-209</v>
      </c>
      <c r="K43" s="1">
        <v>-2.7922599999999999E-209</v>
      </c>
      <c r="L43" s="1">
        <v>-3.7764300000000001E-209</v>
      </c>
      <c r="M43" s="1">
        <v>-3.7207100000000001E-209</v>
      </c>
      <c r="N43" s="1">
        <v>-2.5752900000000001E-209</v>
      </c>
    </row>
    <row r="44" spans="1:14" x14ac:dyDescent="0.25">
      <c r="A44">
        <v>2.6331899999999999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I44" s="1">
        <v>-3.6030299999999999E-202</v>
      </c>
      <c r="J44" s="1">
        <v>-4.99376E-202</v>
      </c>
      <c r="K44" s="1">
        <v>-9.1686400000000003E-203</v>
      </c>
      <c r="L44" s="1">
        <v>-6.0150400000000004E-202</v>
      </c>
      <c r="M44" s="1">
        <v>-3.7891599999999998E-202</v>
      </c>
      <c r="N44" s="1">
        <v>-2.7460500000000001E-202</v>
      </c>
    </row>
    <row r="45" spans="1:14" x14ac:dyDescent="0.25">
      <c r="A45">
        <v>2.7043599999999999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I45" s="1">
        <v>1.08992E-195</v>
      </c>
      <c r="J45" s="1">
        <v>1.6043999999999999E-195</v>
      </c>
      <c r="K45" s="1">
        <v>4.5563800000000004E-196</v>
      </c>
      <c r="L45" s="1">
        <v>1.62858E-195</v>
      </c>
      <c r="M45" s="1">
        <v>9.2734099999999996E-196</v>
      </c>
      <c r="N45" s="1">
        <v>1.21808E-195</v>
      </c>
    </row>
    <row r="46" spans="1:14" x14ac:dyDescent="0.25">
      <c r="A46">
        <v>2.7755299999999998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I46" s="1">
        <v>1.23746E-189</v>
      </c>
      <c r="J46" s="1">
        <v>1.19053E-189</v>
      </c>
      <c r="K46" s="1">
        <v>1.5052400000000001E-189</v>
      </c>
      <c r="L46" s="1">
        <v>1.07382E-189</v>
      </c>
      <c r="M46" s="1">
        <v>9.2829199999999997E-190</v>
      </c>
      <c r="N46" s="1">
        <v>1.5525700000000001E-189</v>
      </c>
    </row>
    <row r="47" spans="1:14" x14ac:dyDescent="0.25">
      <c r="A47">
        <v>2.8466999999999998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I47" s="1">
        <v>-1.4478600000000001E-182</v>
      </c>
      <c r="J47" s="1">
        <v>-7.2397199999999997E-183</v>
      </c>
      <c r="K47" s="1">
        <v>-2.57656E-182</v>
      </c>
      <c r="L47" s="1">
        <v>-5.2609900000000002E-183</v>
      </c>
      <c r="M47" s="1">
        <v>-1.18863E-182</v>
      </c>
      <c r="N47" s="1">
        <v>-1.3376E-182</v>
      </c>
    </row>
    <row r="48" spans="1:14" x14ac:dyDescent="0.25">
      <c r="A48">
        <v>2.9178600000000001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I48" s="1">
        <v>2.0228300000000001E-176</v>
      </c>
      <c r="J48" s="1">
        <v>1.36498E-176</v>
      </c>
      <c r="K48" s="1">
        <v>3.0102499999999999E-176</v>
      </c>
      <c r="L48" s="1">
        <v>8.90209E-177</v>
      </c>
      <c r="M48" s="1">
        <v>2.05868E-176</v>
      </c>
      <c r="N48" s="1">
        <v>1.49247E-176</v>
      </c>
    </row>
    <row r="49" spans="1:14" x14ac:dyDescent="0.25">
      <c r="A49">
        <v>2.9890300000000001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I49" s="1">
        <v>1.11974E-169</v>
      </c>
      <c r="J49" s="1">
        <v>1.41069E-169</v>
      </c>
      <c r="K49" s="1">
        <v>7.4305200000000005E-170</v>
      </c>
      <c r="L49" s="1">
        <v>1.1525800000000001E-169</v>
      </c>
      <c r="M49" s="1">
        <v>1.3495200000000001E-169</v>
      </c>
      <c r="N49" s="1">
        <v>1.15909E-169</v>
      </c>
    </row>
    <row r="50" spans="1:14" x14ac:dyDescent="0.25">
      <c r="A50">
        <v>3.0602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I50" s="1">
        <v>-4.5001500000000003E-163</v>
      </c>
      <c r="J50" s="1">
        <v>-6.8288900000000005E-163</v>
      </c>
      <c r="K50" s="1">
        <v>-9.3453800000000005E-164</v>
      </c>
      <c r="L50" s="1">
        <v>-7.1487799999999994E-163</v>
      </c>
      <c r="M50" s="1">
        <v>-5.62594E-163</v>
      </c>
      <c r="N50" s="1">
        <v>-5.7097999999999997E-163</v>
      </c>
    </row>
    <row r="51" spans="1:14" x14ac:dyDescent="0.25">
      <c r="A51">
        <v>3.13137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I51" s="1">
        <v>-9.8805099999999997E-158</v>
      </c>
      <c r="J51" s="1">
        <v>-1.10346E-157</v>
      </c>
      <c r="K51" s="1">
        <v>-6.1332300000000003E-158</v>
      </c>
      <c r="L51" s="1">
        <v>-1.5931300000000001E-157</v>
      </c>
      <c r="M51" s="1">
        <v>-1.1099200000000001E-157</v>
      </c>
      <c r="N51" s="1">
        <v>-9.8992800000000006E-158</v>
      </c>
    </row>
    <row r="52" spans="1:14" x14ac:dyDescent="0.25">
      <c r="A52">
        <v>3.2025299999999999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I52" s="1">
        <v>5.1474500000000002E-150</v>
      </c>
      <c r="J52" s="1">
        <v>2.92525E-150</v>
      </c>
      <c r="K52" s="1">
        <v>7.4596199999999997E-150</v>
      </c>
      <c r="L52" s="1">
        <v>5.5393299999999997E-150</v>
      </c>
      <c r="M52" s="1">
        <v>4.6787400000000001E-150</v>
      </c>
      <c r="N52" s="1">
        <v>3.7658999999999998E-150</v>
      </c>
    </row>
    <row r="53" spans="1:14" x14ac:dyDescent="0.25">
      <c r="A53">
        <v>3.2736999999999998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I53" s="1">
        <v>-1.0331200000000001E-143</v>
      </c>
      <c r="J53" s="1">
        <v>-5.8335799999999995E-144</v>
      </c>
      <c r="K53" s="1">
        <v>-1.84256E-143</v>
      </c>
      <c r="L53" s="1">
        <v>-4.8855700000000003E-144</v>
      </c>
      <c r="M53" s="1">
        <v>-7.8335100000000003E-144</v>
      </c>
      <c r="N53" s="1">
        <v>-9.8516499999999996E-144</v>
      </c>
    </row>
    <row r="54" spans="1:14" x14ac:dyDescent="0.25">
      <c r="A54">
        <v>3.3448699999999998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I54" s="1">
        <v>-3.16444E-137</v>
      </c>
      <c r="J54" s="1">
        <v>-3.5179799999999999E-137</v>
      </c>
      <c r="K54" s="1">
        <v>-3.9885200000000002E-137</v>
      </c>
      <c r="L54" s="1">
        <v>-1.1118800000000001E-137</v>
      </c>
      <c r="M54" s="1">
        <v>-2.4535200000000001E-137</v>
      </c>
      <c r="N54" s="1">
        <v>-4.0068500000000001E-137</v>
      </c>
    </row>
    <row r="55" spans="1:14" x14ac:dyDescent="0.25">
      <c r="A55">
        <v>3.4160400000000002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I55" s="1">
        <v>1.7707699999999999E-130</v>
      </c>
      <c r="J55" s="1">
        <v>2.6935799999999999E-130</v>
      </c>
      <c r="K55" s="1">
        <v>7.9410799999999997E-131</v>
      </c>
      <c r="L55" s="1">
        <v>1.4513E-130</v>
      </c>
      <c r="M55" s="1">
        <v>1.6743600000000001E-130</v>
      </c>
      <c r="N55" s="1">
        <v>1.9252400000000001E-130</v>
      </c>
    </row>
    <row r="56" spans="1:14" x14ac:dyDescent="0.25">
      <c r="A56">
        <v>3.4872000000000001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I56" s="1">
        <v>-9.0423400000000003E-125</v>
      </c>
      <c r="J56" s="1">
        <v>-1.14976E-124</v>
      </c>
      <c r="K56" s="1">
        <v>-2.21874E-125</v>
      </c>
      <c r="L56" s="1">
        <v>-1.31282E-124</v>
      </c>
      <c r="M56" s="1">
        <v>-1.0435400000000001E-124</v>
      </c>
      <c r="N56" s="1">
        <v>-6.7833599999999999E-125</v>
      </c>
    </row>
    <row r="57" spans="1:14" x14ac:dyDescent="0.25">
      <c r="A57">
        <v>3.55837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I57" s="1">
        <v>-1.7464800000000001E-117</v>
      </c>
      <c r="J57" s="1">
        <v>-1.1861500000000001E-117</v>
      </c>
      <c r="K57" s="1">
        <v>-1.5163600000000001E-117</v>
      </c>
      <c r="L57" s="1">
        <v>-2.9167700000000001E-117</v>
      </c>
      <c r="M57" s="1">
        <v>-2.1906900000000001E-117</v>
      </c>
      <c r="N57" s="1">
        <v>-1.5146E-117</v>
      </c>
    </row>
    <row r="58" spans="1:14" x14ac:dyDescent="0.25">
      <c r="A58">
        <v>3.62954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I58" s="1">
        <v>4.6952599999999999E-111</v>
      </c>
      <c r="J58" s="1">
        <v>2.29684E-111</v>
      </c>
      <c r="K58" s="1">
        <v>7.6846899999999998E-111</v>
      </c>
      <c r="L58" s="1">
        <v>6.0087600000000001E-111</v>
      </c>
      <c r="M58" s="1">
        <v>5.54554E-111</v>
      </c>
      <c r="N58" s="1">
        <v>5.77399E-111</v>
      </c>
    </row>
    <row r="59" spans="1:14" x14ac:dyDescent="0.25">
      <c r="A59">
        <v>3.7006999999999999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I59" s="1">
        <v>7.5592000000000002E-105</v>
      </c>
      <c r="J59" s="1">
        <v>7.1493000000000002E-105</v>
      </c>
      <c r="K59" s="1">
        <v>1.28836E-104</v>
      </c>
      <c r="L59" s="1">
        <v>4.7946999999999998E-105</v>
      </c>
      <c r="M59" s="1">
        <v>7.4380200000000001E-105</v>
      </c>
      <c r="N59" s="1">
        <v>8.8329000000000004E-105</v>
      </c>
    </row>
    <row r="60" spans="1:14" x14ac:dyDescent="0.25">
      <c r="A60">
        <v>3.7718699999999998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I60" s="1">
        <v>-6.6799099999999999E-98</v>
      </c>
      <c r="J60" s="1">
        <v>-9.8203100000000005E-98</v>
      </c>
      <c r="K60" s="1">
        <v>-6.6780799999999995E-98</v>
      </c>
      <c r="L60" s="1">
        <v>-2.1650799999999999E-98</v>
      </c>
      <c r="M60" s="1">
        <v>-5.3366899999999997E-98</v>
      </c>
      <c r="N60" s="1">
        <v>-5.3562600000000003E-98</v>
      </c>
    </row>
    <row r="61" spans="1:14" x14ac:dyDescent="0.25">
      <c r="A61">
        <v>3.8430399999999998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I61" s="1">
        <v>7.6189799999999997E-92</v>
      </c>
      <c r="J61" s="1">
        <v>1.07065E-91</v>
      </c>
      <c r="K61" s="1">
        <v>2.2602800000000001E-92</v>
      </c>
      <c r="L61" s="1">
        <v>4.7874999999999999E-92</v>
      </c>
      <c r="M61" s="1">
        <v>5.73965E-92</v>
      </c>
      <c r="N61" s="1">
        <v>6.0706500000000002E-92</v>
      </c>
    </row>
    <row r="62" spans="1:14" x14ac:dyDescent="0.25">
      <c r="A62">
        <v>3.9142100000000002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I62" s="1">
        <v>5.5941700000000003E-85</v>
      </c>
      <c r="J62" s="1">
        <v>4.6108300000000001E-85</v>
      </c>
      <c r="K62" s="1">
        <v>2.0501199999999999E-85</v>
      </c>
      <c r="L62" s="1">
        <v>7.1088799999999999E-85</v>
      </c>
      <c r="M62" s="1">
        <v>4.8850000000000002E-85</v>
      </c>
      <c r="N62" s="1">
        <v>6.5407499999999999E-85</v>
      </c>
    </row>
    <row r="63" spans="1:14" x14ac:dyDescent="0.25">
      <c r="A63">
        <v>3.9853700000000001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I63" s="1">
        <v>-1.9858200000000001E-78</v>
      </c>
      <c r="J63" s="1">
        <v>-9.2712399999999998E-79</v>
      </c>
      <c r="K63" s="1">
        <v>-2.2486799999999999E-78</v>
      </c>
      <c r="L63" s="1">
        <v>-3.3075599999999999E-78</v>
      </c>
      <c r="M63" s="1">
        <v>-2.1467E-78</v>
      </c>
      <c r="N63" s="1">
        <v>-2.43467E-78</v>
      </c>
    </row>
    <row r="64" spans="1:14" x14ac:dyDescent="0.25">
      <c r="A64">
        <v>4.05654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I64" s="1">
        <v>-1.1566600000000001E-72</v>
      </c>
      <c r="J64" s="1">
        <v>-9.0096599999999996E-73</v>
      </c>
      <c r="K64" s="1">
        <v>-2.02494E-72</v>
      </c>
      <c r="L64" s="1">
        <v>-1.68191E-72</v>
      </c>
      <c r="M64" s="1">
        <v>-1.4249199999999999E-72</v>
      </c>
      <c r="N64" s="1">
        <v>-1.0060999999999999E-72</v>
      </c>
    </row>
    <row r="65" spans="1:14" x14ac:dyDescent="0.25">
      <c r="A65">
        <v>4.1277100000000004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I65" s="1">
        <v>2.4184399999999999E-65</v>
      </c>
      <c r="J65" s="1">
        <v>3.3162599999999998E-65</v>
      </c>
      <c r="K65" s="1">
        <v>3.7364099999999998E-65</v>
      </c>
      <c r="L65" s="1">
        <v>2.0111899999999999E-65</v>
      </c>
      <c r="M65" s="1">
        <v>2.96201E-65</v>
      </c>
      <c r="N65" s="1">
        <v>1.81714E-65</v>
      </c>
    </row>
    <row r="66" spans="1:14" x14ac:dyDescent="0.25">
      <c r="A66">
        <v>4.1988799999999999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I66" s="1">
        <v>-4.2145200000000003E-59</v>
      </c>
      <c r="J66" s="1">
        <v>-6.3027799999999997E-59</v>
      </c>
      <c r="K66" s="1">
        <v>-3.1102499999999998E-59</v>
      </c>
      <c r="L66" s="1">
        <v>-1.52024E-59</v>
      </c>
      <c r="M66" s="1">
        <v>-4.4908500000000003E-59</v>
      </c>
      <c r="N66" s="1">
        <v>-4.6080700000000001E-59</v>
      </c>
    </row>
    <row r="67" spans="1:14" x14ac:dyDescent="0.25">
      <c r="A67">
        <v>4.2700399999999998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I67" s="1">
        <v>-1.6551600000000001E-52</v>
      </c>
      <c r="J67" s="1">
        <v>-1.64967E-52</v>
      </c>
      <c r="K67" s="1">
        <v>-3.6777499999999999E-53</v>
      </c>
      <c r="L67" s="1">
        <v>-7.8344000000000001E-53</v>
      </c>
      <c r="M67" s="1">
        <v>-1.4247400000000001E-52</v>
      </c>
      <c r="N67" s="1">
        <v>-2.0871799999999999E-52</v>
      </c>
    </row>
    <row r="68" spans="1:14" x14ac:dyDescent="0.25">
      <c r="A68">
        <v>4.3412100000000002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I68" s="1">
        <v>7.9675799999999995E-46</v>
      </c>
      <c r="J68" s="1">
        <v>3.9959099999999996E-46</v>
      </c>
      <c r="K68" s="1">
        <v>4.4590299999999997E-46</v>
      </c>
      <c r="L68" s="1">
        <v>8.4680100000000002E-46</v>
      </c>
      <c r="M68" s="1">
        <v>5.9948900000000003E-46</v>
      </c>
      <c r="N68" s="1">
        <v>7.5742700000000001E-46</v>
      </c>
    </row>
    <row r="69" spans="1:14" x14ac:dyDescent="0.25">
      <c r="A69">
        <v>4.4123799999999997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I69" s="1">
        <v>-1.72396E-40</v>
      </c>
      <c r="J69" s="1">
        <v>-1.0950000000000001E-40</v>
      </c>
      <c r="K69" s="1">
        <v>-2.3850900000000002E-40</v>
      </c>
      <c r="L69" s="1">
        <v>-2.7518000000000001E-40</v>
      </c>
      <c r="M69" s="1">
        <v>-1.3976199999999999E-40</v>
      </c>
      <c r="N69" s="1">
        <v>-1.2574700000000001E-40</v>
      </c>
    </row>
    <row r="70" spans="1:14" x14ac:dyDescent="0.25">
      <c r="A70">
        <v>4.4835500000000001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I70" s="1">
        <v>-8.3784099999999998E-33</v>
      </c>
      <c r="J70" s="1">
        <v>-1.02917E-32</v>
      </c>
      <c r="K70" s="1">
        <v>-1.4943400000000001E-32</v>
      </c>
      <c r="L70" s="1">
        <v>-1.32944E-32</v>
      </c>
      <c r="M70" s="1">
        <v>-8.3732100000000003E-33</v>
      </c>
      <c r="N70" s="1">
        <v>-8.4371200000000003E-33</v>
      </c>
    </row>
    <row r="71" spans="1:14" x14ac:dyDescent="0.25">
      <c r="A71">
        <v>4.55471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I71" s="1">
        <v>1.99692E-26</v>
      </c>
      <c r="J71" s="1">
        <v>3.06156E-26</v>
      </c>
      <c r="K71" s="1">
        <v>2.6414400000000002E-26</v>
      </c>
      <c r="L71" s="1">
        <v>2.08485E-26</v>
      </c>
      <c r="M71" s="1">
        <v>2.3731000000000001E-26</v>
      </c>
      <c r="N71" s="1">
        <v>2.53686E-26</v>
      </c>
    </row>
    <row r="72" spans="1:14" x14ac:dyDescent="0.25">
      <c r="A72">
        <v>4.6258800000000004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I72" s="1">
        <v>4.3096900000000002E-20</v>
      </c>
      <c r="J72" s="1">
        <v>5.0342500000000001E-20</v>
      </c>
      <c r="K72" s="1">
        <v>2.19022E-20</v>
      </c>
      <c r="L72" s="1">
        <v>1.9980600000000001E-20</v>
      </c>
      <c r="M72" s="1">
        <v>5.3785299999999997E-20</v>
      </c>
      <c r="N72" s="1">
        <v>4.4747199999999997E-20</v>
      </c>
    </row>
    <row r="73" spans="1:14" x14ac:dyDescent="0.25">
      <c r="A73">
        <v>4.6970499999999999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I73" s="1">
        <v>-3.0590600000000002E-13</v>
      </c>
      <c r="J73" s="1">
        <v>-1.7978899999999999E-13</v>
      </c>
      <c r="K73" s="1">
        <v>-7.1353699999999997E-14</v>
      </c>
      <c r="L73" s="1">
        <v>-1.12414E-13</v>
      </c>
      <c r="M73" s="1">
        <v>-3.4900299999999999E-13</v>
      </c>
      <c r="N73" s="1">
        <v>-2.24502E-13</v>
      </c>
    </row>
    <row r="74" spans="1:14" x14ac:dyDescent="0.25">
      <c r="A74">
        <v>4.7682200000000003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I74" s="1">
        <v>2.6890599999999999E-7</v>
      </c>
      <c r="J74" s="1">
        <v>1.4241099999999999E-7</v>
      </c>
      <c r="K74" s="1">
        <v>2.1584999999999999E-7</v>
      </c>
      <c r="L74" s="1">
        <v>2.28204E-7</v>
      </c>
      <c r="M74" s="1">
        <v>2.5146E-7</v>
      </c>
      <c r="N74" s="1">
        <v>2.4739300000000002E-7</v>
      </c>
    </row>
    <row r="75" spans="1:14" x14ac:dyDescent="0.25">
      <c r="A75">
        <v>4.8393800000000002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I75" s="1">
        <v>-4.0523299999999998E-3</v>
      </c>
      <c r="J75" s="1">
        <v>-4.30321E-3</v>
      </c>
      <c r="K75" s="1">
        <v>-6.4320100000000002E-3</v>
      </c>
      <c r="L75" s="1">
        <v>-5.9377099999999997E-3</v>
      </c>
      <c r="M75" s="1">
        <v>-3.1388900000000001E-3</v>
      </c>
      <c r="N75" s="1">
        <v>-5.07509E-3</v>
      </c>
    </row>
    <row r="76" spans="1:14" x14ac:dyDescent="0.25">
      <c r="A76">
        <v>4.9105499999999997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I76">
        <v>-2.21862E-2</v>
      </c>
      <c r="J76">
        <v>-2.7739099999999999E-2</v>
      </c>
      <c r="K76">
        <v>-3.6492999999999998E-2</v>
      </c>
      <c r="L76">
        <v>-3.4292900000000001E-2</v>
      </c>
      <c r="M76">
        <v>-1.71177E-2</v>
      </c>
      <c r="N76">
        <v>-2.6570799999999999E-2</v>
      </c>
    </row>
    <row r="77" spans="1:14" x14ac:dyDescent="0.25">
      <c r="A77">
        <v>4.9817200000000001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I77">
        <v>-6.1172999999999998E-2</v>
      </c>
      <c r="J77">
        <v>-8.1274600000000002E-2</v>
      </c>
      <c r="K77">
        <v>-9.3417200000000006E-2</v>
      </c>
      <c r="L77">
        <v>-9.1970399999999994E-2</v>
      </c>
      <c r="M77">
        <v>-4.9265400000000001E-2</v>
      </c>
      <c r="N77">
        <v>-6.5910899999999994E-2</v>
      </c>
    </row>
    <row r="78" spans="1:14" x14ac:dyDescent="0.25">
      <c r="A78">
        <v>5.0528899999999997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I78">
        <v>-0.117662</v>
      </c>
      <c r="J78">
        <v>-0.14668900000000001</v>
      </c>
      <c r="K78">
        <v>-0.14547099999999999</v>
      </c>
      <c r="L78">
        <v>-0.154415</v>
      </c>
      <c r="M78">
        <v>-0.10385999999999999</v>
      </c>
      <c r="N78">
        <v>-0.113471</v>
      </c>
    </row>
    <row r="79" spans="1:14" x14ac:dyDescent="0.25">
      <c r="A79">
        <v>5.1240500000000004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I79">
        <v>-0.18001400000000001</v>
      </c>
      <c r="J79">
        <v>-0.18792300000000001</v>
      </c>
      <c r="K79">
        <v>-0.158967</v>
      </c>
      <c r="L79">
        <v>-0.18293100000000001</v>
      </c>
      <c r="M79">
        <v>-0.17886299999999999</v>
      </c>
      <c r="N79">
        <v>-0.16833000000000001</v>
      </c>
    </row>
    <row r="80" spans="1:14" x14ac:dyDescent="0.25">
      <c r="A80">
        <v>5.1952199999999999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I80">
        <v>-0.23367499999999999</v>
      </c>
      <c r="J80">
        <v>-0.19579299999999999</v>
      </c>
      <c r="K80">
        <v>-0.14838399999999999</v>
      </c>
      <c r="L80">
        <v>-0.16772599999999999</v>
      </c>
      <c r="M80">
        <v>-0.26003700000000002</v>
      </c>
      <c r="N80">
        <v>-0.229798</v>
      </c>
    </row>
    <row r="81" spans="1:14" x14ac:dyDescent="0.25">
      <c r="A81">
        <v>5.2663900000000003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I81">
        <v>-0.27057700000000001</v>
      </c>
      <c r="J81">
        <v>-0.20791100000000001</v>
      </c>
      <c r="K81">
        <v>-0.17649000000000001</v>
      </c>
      <c r="L81">
        <v>-0.15405099999999999</v>
      </c>
      <c r="M81">
        <v>-0.32305699999999998</v>
      </c>
      <c r="N81">
        <v>-0.27912199999999998</v>
      </c>
    </row>
    <row r="82" spans="1:14" x14ac:dyDescent="0.25">
      <c r="A82">
        <v>5.3375599999999999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I82">
        <v>-0.29469099999999998</v>
      </c>
      <c r="J82">
        <v>-0.26727600000000001</v>
      </c>
      <c r="K82">
        <v>-0.28620899999999999</v>
      </c>
      <c r="L82">
        <v>-0.211393</v>
      </c>
      <c r="M82">
        <v>-0.34609200000000001</v>
      </c>
      <c r="N82">
        <v>-0.30154799999999998</v>
      </c>
    </row>
    <row r="83" spans="1:14" x14ac:dyDescent="0.25">
      <c r="A83">
        <v>5.4087199999999998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I83">
        <v>-0.31570799999999999</v>
      </c>
      <c r="J83">
        <v>-0.35992299999999999</v>
      </c>
      <c r="K83">
        <v>-0.42865300000000001</v>
      </c>
      <c r="L83">
        <v>-0.35477900000000001</v>
      </c>
      <c r="M83">
        <v>-0.32577299999999998</v>
      </c>
      <c r="N83">
        <v>-0.312753</v>
      </c>
    </row>
    <row r="84" spans="1:14" x14ac:dyDescent="0.25">
      <c r="A84">
        <v>5.4798900000000001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I84">
        <v>-0.34250799999999998</v>
      </c>
      <c r="J84">
        <v>-0.42093999999999998</v>
      </c>
      <c r="K84">
        <v>-0.49562600000000001</v>
      </c>
      <c r="L84">
        <v>-0.50860899999999998</v>
      </c>
      <c r="M84">
        <v>-0.28796100000000002</v>
      </c>
      <c r="N84">
        <v>-0.340507</v>
      </c>
    </row>
    <row r="85" spans="1:14" x14ac:dyDescent="0.25">
      <c r="A85">
        <v>5.5510599999999997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I85">
        <v>-0.38392300000000001</v>
      </c>
      <c r="J85">
        <v>-0.423176</v>
      </c>
      <c r="K85">
        <v>-0.44986199999999998</v>
      </c>
      <c r="L85">
        <v>-0.57517600000000002</v>
      </c>
      <c r="M85">
        <v>-0.28066200000000002</v>
      </c>
      <c r="N85">
        <v>-0.39208799999999999</v>
      </c>
    </row>
    <row r="86" spans="1:14" x14ac:dyDescent="0.25">
      <c r="A86">
        <v>5.6222200000000004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I86">
        <v>-0.44307600000000003</v>
      </c>
      <c r="J86">
        <v>-0.42256500000000002</v>
      </c>
      <c r="K86">
        <v>-0.37721300000000002</v>
      </c>
      <c r="L86">
        <v>-0.52753799999999995</v>
      </c>
      <c r="M86">
        <v>-0.34322599999999998</v>
      </c>
      <c r="N86">
        <v>-0.44959199999999999</v>
      </c>
    </row>
    <row r="87" spans="1:14" x14ac:dyDescent="0.25">
      <c r="A87">
        <v>5.69339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I87">
        <v>-0.51237500000000002</v>
      </c>
      <c r="J87">
        <v>-0.47660599999999997</v>
      </c>
      <c r="K87">
        <v>-0.38067200000000001</v>
      </c>
      <c r="L87">
        <v>-0.425091</v>
      </c>
      <c r="M87">
        <v>-0.47850500000000001</v>
      </c>
      <c r="N87">
        <v>-0.50076699999999996</v>
      </c>
    </row>
    <row r="88" spans="1:14" x14ac:dyDescent="0.25">
      <c r="A88">
        <v>5.7645600000000004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I88">
        <v>-0.58202200000000004</v>
      </c>
      <c r="J88">
        <v>-0.56520000000000004</v>
      </c>
      <c r="K88">
        <v>-0.47879100000000002</v>
      </c>
      <c r="L88">
        <v>-0.36798500000000001</v>
      </c>
      <c r="M88">
        <v>-0.64967200000000003</v>
      </c>
      <c r="N88">
        <v>-0.56556899999999999</v>
      </c>
    </row>
    <row r="89" spans="1:14" x14ac:dyDescent="0.25">
      <c r="A89">
        <v>5.8357299999999999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I89">
        <v>-0.64480400000000004</v>
      </c>
      <c r="J89">
        <v>-0.63565799999999995</v>
      </c>
      <c r="K89">
        <v>-0.61955400000000005</v>
      </c>
      <c r="L89">
        <v>-0.43190200000000001</v>
      </c>
      <c r="M89">
        <v>-0.79390499999999997</v>
      </c>
      <c r="N89">
        <v>-0.65203800000000001</v>
      </c>
    </row>
    <row r="90" spans="1:14" x14ac:dyDescent="0.25">
      <c r="A90">
        <v>5.9068899999999998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I90">
        <v>-0.692608</v>
      </c>
      <c r="J90">
        <v>-0.67755100000000001</v>
      </c>
      <c r="K90">
        <v>-0.73738400000000004</v>
      </c>
      <c r="L90">
        <v>-0.60858199999999996</v>
      </c>
      <c r="M90">
        <v>-0.85199499999999995</v>
      </c>
      <c r="N90">
        <v>-0.71099299999999999</v>
      </c>
    </row>
    <row r="91" spans="1:14" x14ac:dyDescent="0.25">
      <c r="A91">
        <v>5.9780600000000002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I91">
        <v>-0.72030099999999997</v>
      </c>
      <c r="J91">
        <v>-0.71154899999999999</v>
      </c>
      <c r="K91">
        <v>-0.79164100000000004</v>
      </c>
      <c r="L91">
        <v>-0.80730000000000002</v>
      </c>
      <c r="M91">
        <v>-0.805508</v>
      </c>
      <c r="N91">
        <v>-0.71162599999999998</v>
      </c>
    </row>
    <row r="92" spans="1:14" x14ac:dyDescent="0.25">
      <c r="A92">
        <v>6.0492299999999997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I92">
        <v>-0.73178200000000004</v>
      </c>
      <c r="J92">
        <v>-0.74121499999999996</v>
      </c>
      <c r="K92">
        <v>-0.78603999999999996</v>
      </c>
      <c r="L92">
        <v>-0.92635500000000004</v>
      </c>
      <c r="M92">
        <v>-0.69081300000000001</v>
      </c>
      <c r="N92">
        <v>-0.71072900000000006</v>
      </c>
    </row>
    <row r="93" spans="1:14" x14ac:dyDescent="0.25">
      <c r="A93">
        <v>6.1204000000000001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I93">
        <v>-0.73449900000000001</v>
      </c>
      <c r="J93">
        <v>-0.75565700000000002</v>
      </c>
      <c r="K93">
        <v>-0.75865099999999996</v>
      </c>
      <c r="L93">
        <v>-0.92303500000000005</v>
      </c>
      <c r="M93">
        <v>-0.57661300000000004</v>
      </c>
      <c r="N93">
        <v>-0.74952200000000002</v>
      </c>
    </row>
    <row r="94" spans="1:14" x14ac:dyDescent="0.25">
      <c r="A94">
        <v>6.19156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I94">
        <v>-0.73407800000000001</v>
      </c>
      <c r="J94">
        <v>-0.75996300000000006</v>
      </c>
      <c r="K94">
        <v>-0.74403300000000006</v>
      </c>
      <c r="L94">
        <v>-0.82713800000000004</v>
      </c>
      <c r="M94">
        <v>-0.52867399999999998</v>
      </c>
      <c r="N94">
        <v>-0.76658499999999996</v>
      </c>
    </row>
    <row r="95" spans="1:14" x14ac:dyDescent="0.25">
      <c r="A95">
        <v>6.2627300000000004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I95">
        <v>-0.73620399999999997</v>
      </c>
      <c r="J95">
        <v>-0.76461900000000005</v>
      </c>
      <c r="K95">
        <v>-0.74173900000000004</v>
      </c>
      <c r="L95">
        <v>-0.70613300000000001</v>
      </c>
      <c r="M95">
        <v>-0.58245599999999997</v>
      </c>
      <c r="N95">
        <v>-0.72326199999999996</v>
      </c>
    </row>
    <row r="96" spans="1:14" x14ac:dyDescent="0.25">
      <c r="A96">
        <v>6.3338999999999999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I96">
        <v>-0.74087400000000003</v>
      </c>
      <c r="J96">
        <v>-0.75380800000000003</v>
      </c>
      <c r="K96">
        <v>-0.72118400000000005</v>
      </c>
      <c r="L96">
        <v>-0.614981</v>
      </c>
      <c r="M96">
        <v>-0.72105300000000006</v>
      </c>
      <c r="N96">
        <v>-0.69939300000000004</v>
      </c>
    </row>
    <row r="97" spans="1:14" x14ac:dyDescent="0.25">
      <c r="A97">
        <v>6.4050700000000003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I97">
        <v>-0.73889199999999999</v>
      </c>
      <c r="J97">
        <v>-0.70772100000000004</v>
      </c>
      <c r="K97">
        <v>-0.66886999999999996</v>
      </c>
      <c r="L97">
        <v>-0.5746</v>
      </c>
      <c r="M97">
        <v>-0.87533300000000003</v>
      </c>
      <c r="N97">
        <v>-0.74458400000000002</v>
      </c>
    </row>
    <row r="98" spans="1:14" x14ac:dyDescent="0.25">
      <c r="A98">
        <v>6.4762300000000002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I98">
        <v>-0.72404199999999996</v>
      </c>
      <c r="J98">
        <v>-0.65515100000000004</v>
      </c>
      <c r="K98">
        <v>-0.62754200000000004</v>
      </c>
      <c r="L98">
        <v>-0.59034399999999998</v>
      </c>
      <c r="M98">
        <v>-0.95979300000000001</v>
      </c>
      <c r="N98">
        <v>-0.76699399999999995</v>
      </c>
    </row>
    <row r="99" spans="1:14" x14ac:dyDescent="0.25">
      <c r="A99">
        <v>6.5473999999999997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I99">
        <v>-0.69530599999999998</v>
      </c>
      <c r="J99">
        <v>-0.64832699999999999</v>
      </c>
      <c r="K99">
        <v>-0.64910299999999999</v>
      </c>
      <c r="L99">
        <v>-0.65541400000000005</v>
      </c>
      <c r="M99">
        <v>-0.91396999999999995</v>
      </c>
      <c r="N99">
        <v>-0.692137</v>
      </c>
    </row>
    <row r="100" spans="1:14" x14ac:dyDescent="0.25">
      <c r="A100">
        <v>6.6185700000000001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I100">
        <v>-0.64810500000000004</v>
      </c>
      <c r="J100">
        <v>-0.67490099999999997</v>
      </c>
      <c r="K100">
        <v>-0.70694999999999997</v>
      </c>
      <c r="L100">
        <v>-0.72859499999999999</v>
      </c>
      <c r="M100">
        <v>-0.73186600000000002</v>
      </c>
      <c r="N100">
        <v>-0.60027900000000001</v>
      </c>
    </row>
    <row r="101" spans="1:14" x14ac:dyDescent="0.25">
      <c r="A101">
        <v>6.6897399999999996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I101">
        <v>-0.584843</v>
      </c>
      <c r="J101">
        <v>-0.65755399999999997</v>
      </c>
      <c r="K101">
        <v>-0.71249700000000005</v>
      </c>
      <c r="L101">
        <v>-0.74871500000000002</v>
      </c>
      <c r="M101">
        <v>-0.47989300000000001</v>
      </c>
      <c r="N101">
        <v>-0.58253600000000005</v>
      </c>
    </row>
    <row r="102" spans="1:14" x14ac:dyDescent="0.25">
      <c r="A102">
        <v>6.7609000000000004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I102">
        <v>-0.52226099999999998</v>
      </c>
      <c r="J102">
        <v>-0.56220400000000004</v>
      </c>
      <c r="K102">
        <v>-0.62215799999999999</v>
      </c>
      <c r="L102">
        <v>-0.68117000000000005</v>
      </c>
      <c r="M102">
        <v>-0.27328000000000002</v>
      </c>
      <c r="N102">
        <v>-0.57805600000000001</v>
      </c>
    </row>
    <row r="103" spans="1:14" x14ac:dyDescent="0.25">
      <c r="A103">
        <v>6.8320699999999999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I103">
        <v>-0.47006999999999999</v>
      </c>
      <c r="J103">
        <v>-0.44887300000000002</v>
      </c>
      <c r="K103">
        <v>-0.47658600000000001</v>
      </c>
      <c r="L103">
        <v>-0.53394399999999997</v>
      </c>
      <c r="M103">
        <v>-0.20513000000000001</v>
      </c>
      <c r="N103">
        <v>-0.489315</v>
      </c>
    </row>
    <row r="104" spans="1:14" x14ac:dyDescent="0.25">
      <c r="A104">
        <v>6.9032400000000003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I104">
        <v>-0.422786</v>
      </c>
      <c r="J104">
        <v>-0.38804699999999998</v>
      </c>
      <c r="K104">
        <v>-0.34517300000000001</v>
      </c>
      <c r="L104">
        <v>-0.35165800000000003</v>
      </c>
      <c r="M104">
        <v>-0.29077399999999998</v>
      </c>
      <c r="N104">
        <v>-0.36948300000000001</v>
      </c>
    </row>
    <row r="105" spans="1:14" x14ac:dyDescent="0.25">
      <c r="A105">
        <v>6.9744099999999998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I105">
        <v>-0.38243500000000002</v>
      </c>
      <c r="J105">
        <v>-0.37815100000000001</v>
      </c>
      <c r="K105">
        <v>-0.28179799999999999</v>
      </c>
      <c r="L105">
        <v>-0.21834100000000001</v>
      </c>
      <c r="M105">
        <v>-0.46667900000000001</v>
      </c>
      <c r="N105">
        <v>-0.34627799999999997</v>
      </c>
    </row>
    <row r="106" spans="1:14" x14ac:dyDescent="0.25">
      <c r="A106">
        <v>7.0455699999999997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I106">
        <v>-0.35845700000000003</v>
      </c>
      <c r="J106">
        <v>-0.37501699999999999</v>
      </c>
      <c r="K106">
        <v>-0.30538300000000002</v>
      </c>
      <c r="L106">
        <v>-0.21680199999999999</v>
      </c>
      <c r="M106">
        <v>-0.61668299999999998</v>
      </c>
      <c r="N106">
        <v>-0.40241100000000002</v>
      </c>
    </row>
    <row r="107" spans="1:14" x14ac:dyDescent="0.25">
      <c r="A107">
        <v>7.1167400000000001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I107">
        <v>-0.34333200000000003</v>
      </c>
      <c r="J107">
        <v>-0.35580400000000001</v>
      </c>
      <c r="K107">
        <v>-0.36865500000000001</v>
      </c>
      <c r="L107">
        <v>-0.335316</v>
      </c>
      <c r="M107">
        <v>-0.62529500000000005</v>
      </c>
      <c r="N107">
        <v>-0.391656</v>
      </c>
    </row>
    <row r="108" spans="1:14" x14ac:dyDescent="0.25">
      <c r="A108">
        <v>7.1879099999999996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I108">
        <v>-0.32132699999999997</v>
      </c>
      <c r="J108">
        <v>-0.321911</v>
      </c>
      <c r="K108">
        <v>-0.38358700000000001</v>
      </c>
      <c r="L108">
        <v>-0.44761899999999999</v>
      </c>
      <c r="M108">
        <v>-0.46216499999999999</v>
      </c>
      <c r="N108">
        <v>-0.28664200000000001</v>
      </c>
    </row>
    <row r="109" spans="1:14" x14ac:dyDescent="0.25">
      <c r="A109">
        <v>7.2590700000000004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I109">
        <v>-0.28889599999999999</v>
      </c>
      <c r="J109">
        <v>-0.272115</v>
      </c>
      <c r="K109">
        <v>-0.31490099999999999</v>
      </c>
      <c r="L109">
        <v>-0.42263099999999998</v>
      </c>
      <c r="M109">
        <v>-0.21437200000000001</v>
      </c>
      <c r="N109">
        <v>-0.22788</v>
      </c>
    </row>
    <row r="110" spans="1:14" x14ac:dyDescent="0.25">
      <c r="A110">
        <v>7.3302399999999999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I110">
        <v>-0.247366</v>
      </c>
      <c r="J110">
        <v>-0.21165</v>
      </c>
      <c r="K110">
        <v>-0.21984799999999999</v>
      </c>
      <c r="L110">
        <v>-0.25234400000000001</v>
      </c>
      <c r="M110">
        <v>-1.63283E-2</v>
      </c>
      <c r="N110">
        <v>-0.267011</v>
      </c>
    </row>
    <row r="111" spans="1:14" x14ac:dyDescent="0.25">
      <c r="A111">
        <v>7.4014100000000003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I111">
        <v>-0.20214299999999999</v>
      </c>
      <c r="J111">
        <v>-0.17824999999999999</v>
      </c>
      <c r="K111">
        <v>-0.185392</v>
      </c>
      <c r="L111">
        <v>-7.7718099999999998E-2</v>
      </c>
      <c r="M111">
        <v>4.3524199999999999E-2</v>
      </c>
      <c r="N111">
        <v>-0.27076099999999997</v>
      </c>
    </row>
    <row r="112" spans="1:14" x14ac:dyDescent="0.25">
      <c r="A112">
        <v>7.4725799999999998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I112">
        <v>-0.17278099999999999</v>
      </c>
      <c r="J112">
        <v>-0.21252499999999999</v>
      </c>
      <c r="K112">
        <v>-0.23298199999999999</v>
      </c>
      <c r="L112">
        <v>-7.2058200000000003E-2</v>
      </c>
      <c r="M112">
        <v>-3.7132999999999999E-2</v>
      </c>
      <c r="N112">
        <v>-0.175095</v>
      </c>
    </row>
    <row r="113" spans="1:14" x14ac:dyDescent="0.25">
      <c r="A113">
        <v>7.5437399999999997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I113">
        <v>-0.173848</v>
      </c>
      <c r="J113">
        <v>-0.27738499999999999</v>
      </c>
      <c r="K113">
        <v>-0.27484700000000001</v>
      </c>
      <c r="L113">
        <v>-0.246944</v>
      </c>
      <c r="M113">
        <v>-0.189028</v>
      </c>
      <c r="N113">
        <v>-0.113566</v>
      </c>
    </row>
    <row r="114" spans="1:14" x14ac:dyDescent="0.25">
      <c r="A114">
        <v>7.6149100000000001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I114">
        <v>-0.19753799999999999</v>
      </c>
      <c r="J114">
        <v>-0.26575100000000001</v>
      </c>
      <c r="K114">
        <v>-0.20550399999999999</v>
      </c>
      <c r="L114">
        <v>-0.40186500000000003</v>
      </c>
      <c r="M114">
        <v>-0.330239</v>
      </c>
      <c r="N114">
        <v>-0.182278</v>
      </c>
    </row>
    <row r="115" spans="1:14" x14ac:dyDescent="0.25">
      <c r="A115">
        <v>7.6860799999999996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I115">
        <v>-0.232378</v>
      </c>
      <c r="J115">
        <v>-0.160664</v>
      </c>
      <c r="K115">
        <v>-7.6172400000000001E-2</v>
      </c>
      <c r="L115">
        <v>-0.34716999999999998</v>
      </c>
      <c r="M115">
        <v>-0.42214499999999999</v>
      </c>
      <c r="N115">
        <v>-0.28115000000000001</v>
      </c>
    </row>
    <row r="116" spans="1:14" x14ac:dyDescent="0.25">
      <c r="A116">
        <v>7.75725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I116">
        <v>-0.27155499999999999</v>
      </c>
      <c r="J116">
        <v>-0.11483699999999999</v>
      </c>
      <c r="K116">
        <v>-7.84112E-2</v>
      </c>
      <c r="L116">
        <v>-0.14108000000000001</v>
      </c>
      <c r="M116">
        <v>-0.45860299999999998</v>
      </c>
      <c r="N116">
        <v>-0.291431</v>
      </c>
    </row>
    <row r="117" spans="1:14" x14ac:dyDescent="0.25">
      <c r="A117">
        <v>7.8284099999999999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I117">
        <v>-0.30164600000000003</v>
      </c>
      <c r="J117">
        <v>-0.248057</v>
      </c>
      <c r="K117">
        <v>-0.281586</v>
      </c>
      <c r="L117">
        <v>-2.3014400000000001E-2</v>
      </c>
      <c r="M117">
        <v>-0.42775999999999997</v>
      </c>
      <c r="N117">
        <v>-0.25542300000000001</v>
      </c>
    </row>
    <row r="118" spans="1:14" x14ac:dyDescent="0.25">
      <c r="A118">
        <v>7.8995800000000003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I118">
        <v>-0.31267600000000001</v>
      </c>
      <c r="J118">
        <v>-0.43112499999999998</v>
      </c>
      <c r="K118">
        <v>-0.50064799999999998</v>
      </c>
      <c r="L118">
        <v>-0.13580800000000001</v>
      </c>
      <c r="M118">
        <v>-0.32214700000000002</v>
      </c>
      <c r="N118">
        <v>-0.27996500000000002</v>
      </c>
    </row>
    <row r="119" spans="1:14" x14ac:dyDescent="0.25">
      <c r="A119">
        <v>7.9707499999999998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I119">
        <v>-0.31262200000000001</v>
      </c>
      <c r="J119">
        <v>-0.43548399999999998</v>
      </c>
      <c r="K119">
        <v>-0.51580599999999999</v>
      </c>
      <c r="L119">
        <v>-0.37877899999999998</v>
      </c>
      <c r="M119">
        <v>-0.17481099999999999</v>
      </c>
      <c r="N119">
        <v>-0.35205399999999998</v>
      </c>
    </row>
    <row r="120" spans="1:14" x14ac:dyDescent="0.25">
      <c r="A120">
        <v>8.0419199999999993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I120">
        <v>-0.31281999999999999</v>
      </c>
      <c r="J120">
        <v>-0.27091399999999999</v>
      </c>
      <c r="K120">
        <v>-0.34053899999999998</v>
      </c>
      <c r="L120">
        <v>-0.53633299999999995</v>
      </c>
      <c r="M120">
        <v>-5.7482499999999999E-2</v>
      </c>
      <c r="N120">
        <v>-0.36180400000000001</v>
      </c>
    </row>
    <row r="121" spans="1:14" x14ac:dyDescent="0.25">
      <c r="A121">
        <v>8.1130800000000001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I121">
        <v>-0.31525199999999998</v>
      </c>
      <c r="J121">
        <v>-0.18859100000000001</v>
      </c>
      <c r="K121">
        <v>-0.183921</v>
      </c>
      <c r="L121">
        <v>-0.50931499999999996</v>
      </c>
      <c r="M121">
        <v>-4.4211899999999998E-2</v>
      </c>
      <c r="N121">
        <v>-0.29242800000000002</v>
      </c>
    </row>
    <row r="122" spans="1:14" x14ac:dyDescent="0.25">
      <c r="A122">
        <v>8.1842500000000005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I122">
        <v>-0.32265100000000002</v>
      </c>
      <c r="J122">
        <v>-0.31515300000000002</v>
      </c>
      <c r="K122">
        <v>-0.192218</v>
      </c>
      <c r="L122">
        <v>-0.38480500000000001</v>
      </c>
      <c r="M122">
        <v>-0.17058999999999999</v>
      </c>
      <c r="N122">
        <v>-0.26597999999999999</v>
      </c>
    </row>
    <row r="123" spans="1:14" x14ac:dyDescent="0.25">
      <c r="A123">
        <v>8.2554200000000009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I123">
        <v>-0.33838800000000002</v>
      </c>
      <c r="J123">
        <v>-0.46714</v>
      </c>
      <c r="K123">
        <v>-0.30896200000000001</v>
      </c>
      <c r="L123">
        <v>-0.29183399999999998</v>
      </c>
      <c r="M123">
        <v>-0.399341</v>
      </c>
      <c r="N123">
        <v>-0.345661</v>
      </c>
    </row>
    <row r="124" spans="1:14" x14ac:dyDescent="0.25">
      <c r="A124">
        <v>8.3265899999999995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I124">
        <v>-0.36193900000000001</v>
      </c>
      <c r="J124">
        <v>-0.43965199999999999</v>
      </c>
      <c r="K124">
        <v>-0.40322400000000003</v>
      </c>
      <c r="L124">
        <v>-0.269978</v>
      </c>
      <c r="M124">
        <v>-0.62835799999999997</v>
      </c>
      <c r="N124">
        <v>-0.42399799999999999</v>
      </c>
    </row>
    <row r="125" spans="1:14" x14ac:dyDescent="0.25">
      <c r="A125">
        <v>8.3977500000000003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I125">
        <v>-0.39494899999999999</v>
      </c>
      <c r="J125">
        <v>-0.32060899999999998</v>
      </c>
      <c r="K125">
        <v>-0.44745000000000001</v>
      </c>
      <c r="L125">
        <v>-0.29861199999999999</v>
      </c>
      <c r="M125">
        <v>-0.74919599999999997</v>
      </c>
      <c r="N125">
        <v>-0.40585100000000002</v>
      </c>
    </row>
    <row r="126" spans="1:14" x14ac:dyDescent="0.25">
      <c r="A126">
        <v>8.4689200000000007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I126">
        <v>-0.433313</v>
      </c>
      <c r="J126">
        <v>-0.33073999999999998</v>
      </c>
      <c r="K126">
        <v>-0.48089799999999999</v>
      </c>
      <c r="L126">
        <v>-0.35569200000000001</v>
      </c>
      <c r="M126">
        <v>-0.70412300000000005</v>
      </c>
      <c r="N126">
        <v>-0.36871900000000002</v>
      </c>
    </row>
    <row r="127" spans="1:14" x14ac:dyDescent="0.25">
      <c r="A127">
        <v>8.5400899999999993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I127">
        <v>-0.46610499999999999</v>
      </c>
      <c r="J127">
        <v>-0.47073599999999999</v>
      </c>
      <c r="K127">
        <v>-0.49579800000000002</v>
      </c>
      <c r="L127">
        <v>-0.42519800000000002</v>
      </c>
      <c r="M127">
        <v>-0.51839999999999997</v>
      </c>
      <c r="N127">
        <v>-0.43038900000000002</v>
      </c>
    </row>
    <row r="128" spans="1:14" x14ac:dyDescent="0.25">
      <c r="A128">
        <v>8.6112599999999997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I128">
        <v>-0.49420199999999997</v>
      </c>
      <c r="J128">
        <v>-0.55518299999999998</v>
      </c>
      <c r="K128">
        <v>-0.47556999999999999</v>
      </c>
      <c r="L128">
        <v>-0.50329699999999999</v>
      </c>
      <c r="M128">
        <v>-0.29677599999999998</v>
      </c>
      <c r="N128">
        <v>-0.55063799999999996</v>
      </c>
    </row>
    <row r="129" spans="1:14" x14ac:dyDescent="0.25">
      <c r="A129">
        <v>8.6824200000000005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I129">
        <v>-0.52421200000000001</v>
      </c>
      <c r="J129">
        <v>-0.52668300000000001</v>
      </c>
      <c r="K129">
        <v>-0.459781</v>
      </c>
      <c r="L129">
        <v>-0.58532899999999999</v>
      </c>
      <c r="M129">
        <v>-0.16620199999999999</v>
      </c>
      <c r="N129">
        <v>-0.58318000000000003</v>
      </c>
    </row>
    <row r="130" spans="1:14" x14ac:dyDescent="0.25">
      <c r="A130">
        <v>8.7535900000000009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I130">
        <v>-0.54910599999999998</v>
      </c>
      <c r="J130">
        <v>-0.51117800000000002</v>
      </c>
      <c r="K130">
        <v>-0.48975000000000002</v>
      </c>
      <c r="L130">
        <v>-0.63739500000000004</v>
      </c>
      <c r="M130">
        <v>-0.202547</v>
      </c>
      <c r="N130">
        <v>-0.50979399999999997</v>
      </c>
    </row>
    <row r="131" spans="1:14" x14ac:dyDescent="0.25">
      <c r="A131">
        <v>8.8247599999999995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I131">
        <v>-0.55929700000000004</v>
      </c>
      <c r="J131">
        <v>-0.57407900000000001</v>
      </c>
      <c r="K131">
        <v>-0.55186599999999997</v>
      </c>
      <c r="L131">
        <v>-0.62398699999999996</v>
      </c>
      <c r="M131">
        <v>-0.39694600000000002</v>
      </c>
      <c r="N131">
        <v>-0.48446099999999997</v>
      </c>
    </row>
    <row r="132" spans="1:14" x14ac:dyDescent="0.25">
      <c r="A132">
        <v>8.8959299999999999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I132">
        <v>-0.55975399999999997</v>
      </c>
      <c r="J132">
        <v>-0.61824900000000005</v>
      </c>
      <c r="K132">
        <v>-0.60777700000000001</v>
      </c>
      <c r="L132">
        <v>-0.56446600000000002</v>
      </c>
      <c r="M132">
        <v>-0.66291</v>
      </c>
      <c r="N132">
        <v>-0.578685</v>
      </c>
    </row>
    <row r="133" spans="1:14" x14ac:dyDescent="0.25">
      <c r="A133">
        <v>8.9670900000000007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I133">
        <v>-0.55932700000000002</v>
      </c>
      <c r="J133">
        <v>-0.56781000000000004</v>
      </c>
      <c r="K133">
        <v>-0.62811399999999995</v>
      </c>
      <c r="L133">
        <v>-0.517845</v>
      </c>
      <c r="M133">
        <v>-0.87221899999999997</v>
      </c>
      <c r="N133">
        <v>-0.641953</v>
      </c>
    </row>
    <row r="134" spans="1:14" x14ac:dyDescent="0.25">
      <c r="A134">
        <v>9.0382599999999993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I134">
        <v>-0.55806599999999995</v>
      </c>
      <c r="J134">
        <v>-0.50070700000000001</v>
      </c>
      <c r="K134">
        <v>-0.59450099999999995</v>
      </c>
      <c r="L134">
        <v>-0.51277600000000001</v>
      </c>
      <c r="M134">
        <v>-0.92161999999999999</v>
      </c>
      <c r="N134">
        <v>-0.55756799999999995</v>
      </c>
    </row>
    <row r="135" spans="1:14" x14ac:dyDescent="0.25">
      <c r="A135">
        <v>9.1094299999999997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I135">
        <v>-0.55426699999999995</v>
      </c>
      <c r="J135">
        <v>-0.51771299999999998</v>
      </c>
      <c r="K135">
        <v>-0.522401</v>
      </c>
      <c r="L135">
        <v>-0.52755600000000002</v>
      </c>
      <c r="M135">
        <v>-0.793018</v>
      </c>
      <c r="N135">
        <v>-0.46812500000000001</v>
      </c>
    </row>
    <row r="136" spans="1:14" x14ac:dyDescent="0.25">
      <c r="A136">
        <v>9.1805900000000005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I136">
        <v>-0.54534300000000002</v>
      </c>
      <c r="J136">
        <v>-0.57488300000000003</v>
      </c>
      <c r="K136">
        <v>-0.469779</v>
      </c>
      <c r="L136">
        <v>-0.52919099999999997</v>
      </c>
      <c r="M136">
        <v>-0.55234300000000003</v>
      </c>
      <c r="N136">
        <v>-0.52826200000000001</v>
      </c>
    </row>
    <row r="137" spans="1:14" x14ac:dyDescent="0.25">
      <c r="A137">
        <v>9.2517600000000009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I137">
        <v>-0.52416200000000002</v>
      </c>
      <c r="J137">
        <v>-0.55538900000000002</v>
      </c>
      <c r="K137">
        <v>-0.48277799999999998</v>
      </c>
      <c r="L137">
        <v>-0.51181399999999999</v>
      </c>
      <c r="M137">
        <v>-0.30383300000000002</v>
      </c>
      <c r="N137">
        <v>-0.60888699999999996</v>
      </c>
    </row>
    <row r="138" spans="1:14" x14ac:dyDescent="0.25">
      <c r="A138">
        <v>9.3229299999999995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I138">
        <v>-0.49004300000000001</v>
      </c>
      <c r="J138">
        <v>-0.46388099999999999</v>
      </c>
      <c r="K138">
        <v>-0.53526200000000002</v>
      </c>
      <c r="L138">
        <v>-0.49485000000000001</v>
      </c>
      <c r="M138">
        <v>-0.148783</v>
      </c>
      <c r="N138">
        <v>-0.52361899999999995</v>
      </c>
    </row>
    <row r="139" spans="1:14" x14ac:dyDescent="0.25">
      <c r="A139">
        <v>9.3940999999999999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I139">
        <v>-0.448162</v>
      </c>
      <c r="J139">
        <v>-0.41170000000000001</v>
      </c>
      <c r="K139">
        <v>-0.53467299999999995</v>
      </c>
      <c r="L139">
        <v>-0.47853400000000001</v>
      </c>
      <c r="M139">
        <v>-0.14738000000000001</v>
      </c>
      <c r="N139">
        <v>-0.37133100000000002</v>
      </c>
    </row>
    <row r="140" spans="1:14" x14ac:dyDescent="0.25">
      <c r="A140">
        <v>9.4652600000000007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I140">
        <v>-0.40615200000000001</v>
      </c>
      <c r="J140">
        <v>-0.43338399999999999</v>
      </c>
      <c r="K140">
        <v>-0.43157899999999999</v>
      </c>
      <c r="L140">
        <v>-0.44428699999999999</v>
      </c>
      <c r="M140">
        <v>-0.29197099999999998</v>
      </c>
      <c r="N140">
        <v>-0.36314999999999997</v>
      </c>
    </row>
    <row r="141" spans="1:14" x14ac:dyDescent="0.25">
      <c r="A141">
        <v>9.5364299999999993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I141">
        <v>-0.38358399999999998</v>
      </c>
      <c r="J141">
        <v>-0.45701599999999998</v>
      </c>
      <c r="K141">
        <v>-0.31933</v>
      </c>
      <c r="L141">
        <v>-0.41389500000000001</v>
      </c>
      <c r="M141">
        <v>-0.51075599999999999</v>
      </c>
      <c r="N141">
        <v>-0.458343</v>
      </c>
    </row>
    <row r="142" spans="1:14" x14ac:dyDescent="0.25">
      <c r="A142">
        <v>9.6075999999999997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I142">
        <v>-0.39768199999999998</v>
      </c>
      <c r="J142">
        <v>-0.44155899999999998</v>
      </c>
      <c r="K142">
        <v>-0.335534</v>
      </c>
      <c r="L142">
        <v>-0.43519799999999997</v>
      </c>
      <c r="M142">
        <v>-0.69268200000000002</v>
      </c>
      <c r="N142">
        <v>-0.45852100000000001</v>
      </c>
    </row>
    <row r="143" spans="1:14" x14ac:dyDescent="0.25">
      <c r="A143">
        <v>9.6787700000000001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I143">
        <v>-0.43710100000000002</v>
      </c>
      <c r="J143">
        <v>-0.42213200000000001</v>
      </c>
      <c r="K143">
        <v>-0.46313900000000002</v>
      </c>
      <c r="L143">
        <v>-0.48774800000000001</v>
      </c>
      <c r="M143">
        <v>-0.74216400000000005</v>
      </c>
      <c r="N143">
        <v>-0.37002499999999999</v>
      </c>
    </row>
    <row r="144" spans="1:14" x14ac:dyDescent="0.25">
      <c r="A144">
        <v>9.7499300000000009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I144">
        <v>-0.47536</v>
      </c>
      <c r="J144">
        <v>-0.42152899999999999</v>
      </c>
      <c r="K144">
        <v>-0.54036099999999998</v>
      </c>
      <c r="L144">
        <v>-0.478327</v>
      </c>
      <c r="M144">
        <v>-0.64827900000000005</v>
      </c>
      <c r="N144">
        <v>-0.38779599999999997</v>
      </c>
    </row>
    <row r="145" spans="1:14" x14ac:dyDescent="0.25">
      <c r="A145">
        <v>9.8210999999999995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I145">
        <v>-0.497556</v>
      </c>
      <c r="J145">
        <v>-0.41984900000000003</v>
      </c>
      <c r="K145">
        <v>-0.48733500000000002</v>
      </c>
      <c r="L145">
        <v>-0.37233300000000003</v>
      </c>
      <c r="M145">
        <v>-0.48557400000000001</v>
      </c>
      <c r="N145">
        <v>-0.534385</v>
      </c>
    </row>
    <row r="146" spans="1:14" x14ac:dyDescent="0.25">
      <c r="A146">
        <v>9.8922699999999999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I146">
        <v>-0.49359500000000001</v>
      </c>
      <c r="J146">
        <v>-0.422016</v>
      </c>
      <c r="K146">
        <v>-0.40670400000000001</v>
      </c>
      <c r="L146">
        <v>-0.27638400000000002</v>
      </c>
      <c r="M146">
        <v>-0.332928</v>
      </c>
      <c r="N146">
        <v>-0.58758900000000003</v>
      </c>
    </row>
    <row r="147" spans="1:14" x14ac:dyDescent="0.25">
      <c r="A147">
        <v>9.9634400000000003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I147">
        <v>-0.45909899999999998</v>
      </c>
      <c r="J147">
        <v>-0.47303000000000001</v>
      </c>
      <c r="K147">
        <v>-0.42430600000000002</v>
      </c>
      <c r="L147">
        <v>-0.33880199999999999</v>
      </c>
      <c r="M147">
        <v>-0.22512799999999999</v>
      </c>
      <c r="N147">
        <v>-0.451042</v>
      </c>
    </row>
    <row r="148" spans="1:14" x14ac:dyDescent="0.25">
      <c r="A148">
        <v>10.034599999999999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I148">
        <v>-0.41241</v>
      </c>
      <c r="J148">
        <v>-0.55143600000000004</v>
      </c>
      <c r="K148">
        <v>-0.50762300000000005</v>
      </c>
      <c r="L148">
        <v>-0.55511699999999997</v>
      </c>
      <c r="M148">
        <v>-0.179147</v>
      </c>
      <c r="N148">
        <v>-0.33055299999999999</v>
      </c>
    </row>
    <row r="149" spans="1:14" x14ac:dyDescent="0.25">
      <c r="A149">
        <v>10.1058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I149">
        <v>-0.37896000000000002</v>
      </c>
      <c r="J149">
        <v>-0.52933300000000005</v>
      </c>
      <c r="K149">
        <v>-0.508324</v>
      </c>
      <c r="L149">
        <v>-0.71662400000000004</v>
      </c>
      <c r="M149">
        <v>-0.215422</v>
      </c>
      <c r="N149">
        <v>-0.38221699999999997</v>
      </c>
    </row>
    <row r="150" spans="1:14" x14ac:dyDescent="0.25">
      <c r="A150">
        <v>10.1769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I150">
        <v>-0.369641</v>
      </c>
      <c r="J150">
        <v>-0.36325099999999999</v>
      </c>
      <c r="K150">
        <v>-0.37518200000000002</v>
      </c>
      <c r="L150">
        <v>-0.63008699999999995</v>
      </c>
      <c r="M150">
        <v>-0.34282699999999999</v>
      </c>
      <c r="N150">
        <v>-0.45495799999999997</v>
      </c>
    </row>
    <row r="151" spans="1:14" x14ac:dyDescent="0.25">
      <c r="A151">
        <v>10.248100000000001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I151">
        <v>-0.38909500000000002</v>
      </c>
      <c r="J151">
        <v>-0.23638600000000001</v>
      </c>
      <c r="K151">
        <v>-0.24413799999999999</v>
      </c>
      <c r="L151">
        <v>-0.36077700000000001</v>
      </c>
      <c r="M151">
        <v>-0.53689100000000001</v>
      </c>
      <c r="N151">
        <v>-0.39487499999999998</v>
      </c>
    </row>
    <row r="152" spans="1:14" x14ac:dyDescent="0.25">
      <c r="A152">
        <v>10.3193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I152">
        <v>-0.43773000000000001</v>
      </c>
      <c r="J152">
        <v>-0.337092</v>
      </c>
      <c r="K152">
        <v>-0.28528799999999999</v>
      </c>
      <c r="L152">
        <v>-0.16830100000000001</v>
      </c>
      <c r="M152">
        <v>-0.72786200000000001</v>
      </c>
      <c r="N152">
        <v>-0.34406900000000001</v>
      </c>
    </row>
    <row r="153" spans="1:14" x14ac:dyDescent="0.25">
      <c r="A153">
        <v>10.3904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I153">
        <v>-0.49782199999999999</v>
      </c>
      <c r="J153">
        <v>-0.56167599999999995</v>
      </c>
      <c r="K153">
        <v>-0.50082499999999996</v>
      </c>
      <c r="L153">
        <v>-0.21401899999999999</v>
      </c>
      <c r="M153">
        <v>-0.82107200000000002</v>
      </c>
      <c r="N153">
        <v>-0.46773300000000001</v>
      </c>
    </row>
    <row r="154" spans="1:14" x14ac:dyDescent="0.25">
      <c r="A154">
        <v>10.461600000000001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I154">
        <v>-0.54846499999999998</v>
      </c>
      <c r="J154">
        <v>-0.64113200000000004</v>
      </c>
      <c r="K154">
        <v>-0.71544399999999997</v>
      </c>
      <c r="L154">
        <v>-0.42393799999999998</v>
      </c>
      <c r="M154">
        <v>-0.76043000000000005</v>
      </c>
      <c r="N154">
        <v>-0.62749900000000003</v>
      </c>
    </row>
    <row r="155" spans="1:14" x14ac:dyDescent="0.25">
      <c r="A155">
        <v>10.5328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I155">
        <v>-0.587507</v>
      </c>
      <c r="J155">
        <v>-0.54313800000000001</v>
      </c>
      <c r="K155">
        <v>-0.76231700000000002</v>
      </c>
      <c r="L155">
        <v>-0.63777899999999998</v>
      </c>
      <c r="M155">
        <v>-0.57240100000000005</v>
      </c>
      <c r="N155">
        <v>-0.62748400000000004</v>
      </c>
    </row>
    <row r="156" spans="1:14" x14ac:dyDescent="0.25">
      <c r="A156">
        <v>10.603899999999999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I156">
        <v>-0.61547300000000005</v>
      </c>
      <c r="J156">
        <v>-0.51062300000000005</v>
      </c>
      <c r="K156">
        <v>-0.637351</v>
      </c>
      <c r="L156">
        <v>-0.77202800000000005</v>
      </c>
      <c r="M156">
        <v>-0.347937</v>
      </c>
      <c r="N156">
        <v>-0.55700300000000003</v>
      </c>
    </row>
    <row r="157" spans="1:14" x14ac:dyDescent="0.25">
      <c r="A157">
        <v>10.6751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I157">
        <v>-0.62687000000000004</v>
      </c>
      <c r="J157">
        <v>-0.65741300000000003</v>
      </c>
      <c r="K157">
        <v>-0.47924299999999997</v>
      </c>
      <c r="L157">
        <v>-0.81035800000000002</v>
      </c>
      <c r="M157">
        <v>-0.20738300000000001</v>
      </c>
      <c r="N157">
        <v>-0.59647600000000001</v>
      </c>
    </row>
    <row r="158" spans="1:14" x14ac:dyDescent="0.25">
      <c r="A158">
        <v>10.7463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I158">
        <v>-0.62849200000000005</v>
      </c>
      <c r="J158">
        <v>-0.77905899999999995</v>
      </c>
      <c r="K158">
        <v>-0.43722499999999997</v>
      </c>
      <c r="L158">
        <v>-0.74972499999999997</v>
      </c>
      <c r="M158">
        <v>-0.25310199999999999</v>
      </c>
      <c r="N158">
        <v>-0.68632599999999999</v>
      </c>
    </row>
    <row r="159" spans="1:14" x14ac:dyDescent="0.25">
      <c r="A159">
        <v>10.817399999999999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I159">
        <v>-0.63190000000000002</v>
      </c>
      <c r="J159">
        <v>-0.69001400000000002</v>
      </c>
      <c r="K159">
        <v>-0.544493</v>
      </c>
      <c r="L159">
        <v>-0.62155300000000002</v>
      </c>
      <c r="M159">
        <v>-0.49287399999999998</v>
      </c>
      <c r="N159">
        <v>-0.66352500000000003</v>
      </c>
    </row>
    <row r="160" spans="1:14" x14ac:dyDescent="0.25">
      <c r="A160">
        <v>10.8886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I160">
        <v>-0.635154</v>
      </c>
      <c r="J160">
        <v>-0.53103699999999998</v>
      </c>
      <c r="K160">
        <v>-0.70204100000000003</v>
      </c>
      <c r="L160">
        <v>-0.51804499999999998</v>
      </c>
      <c r="M160">
        <v>-0.81306199999999995</v>
      </c>
      <c r="N160">
        <v>-0.57461200000000001</v>
      </c>
    </row>
    <row r="161" spans="1:14" x14ac:dyDescent="0.25">
      <c r="A161">
        <v>10.9598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I161">
        <v>-0.63875199999999999</v>
      </c>
      <c r="J161">
        <v>-0.544373</v>
      </c>
      <c r="K161">
        <v>-0.790883</v>
      </c>
      <c r="L161">
        <v>-0.52616600000000002</v>
      </c>
      <c r="M161">
        <v>-1.0558399999999999</v>
      </c>
      <c r="N161">
        <v>-0.59085500000000002</v>
      </c>
    </row>
    <row r="162" spans="1:14" x14ac:dyDescent="0.25">
      <c r="A162">
        <v>11.030900000000001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I162">
        <v>-0.652138</v>
      </c>
      <c r="J162">
        <v>-0.68824399999999997</v>
      </c>
      <c r="K162">
        <v>-0.77484299999999995</v>
      </c>
      <c r="L162">
        <v>-0.62265800000000004</v>
      </c>
      <c r="M162">
        <v>-1.1121300000000001</v>
      </c>
      <c r="N162">
        <v>-0.69750100000000004</v>
      </c>
    </row>
    <row r="163" spans="1:14" x14ac:dyDescent="0.25">
      <c r="A163">
        <v>11.1021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I163">
        <v>-0.66845399999999999</v>
      </c>
      <c r="J163">
        <v>-0.72212600000000005</v>
      </c>
      <c r="K163">
        <v>-0.69036900000000001</v>
      </c>
      <c r="L163">
        <v>-0.69053100000000001</v>
      </c>
      <c r="M163">
        <v>-0.95467999999999997</v>
      </c>
      <c r="N163">
        <v>-0.72007200000000005</v>
      </c>
    </row>
    <row r="164" spans="1:14" x14ac:dyDescent="0.25">
      <c r="A164">
        <v>11.173299999999999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I164">
        <v>-0.667991</v>
      </c>
      <c r="J164">
        <v>-0.60890500000000003</v>
      </c>
      <c r="K164">
        <v>-0.597217</v>
      </c>
      <c r="L164">
        <v>-0.66841200000000001</v>
      </c>
      <c r="M164">
        <v>-0.64605400000000002</v>
      </c>
      <c r="N164">
        <v>-0.63475800000000004</v>
      </c>
    </row>
    <row r="165" spans="1:14" x14ac:dyDescent="0.25">
      <c r="A165">
        <v>11.244400000000001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I165">
        <v>-0.646478</v>
      </c>
      <c r="J165">
        <v>-0.559558</v>
      </c>
      <c r="K165">
        <v>-0.55121299999999995</v>
      </c>
      <c r="L165">
        <v>-0.618085</v>
      </c>
      <c r="M165">
        <v>-0.32689499999999999</v>
      </c>
      <c r="N165">
        <v>-0.59742799999999996</v>
      </c>
    </row>
    <row r="166" spans="1:14" x14ac:dyDescent="0.25">
      <c r="A166">
        <v>11.3156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I166">
        <v>-0.60669300000000004</v>
      </c>
      <c r="J166">
        <v>-0.65522100000000005</v>
      </c>
      <c r="K166">
        <v>-0.56075900000000001</v>
      </c>
      <c r="L166">
        <v>-0.60304000000000002</v>
      </c>
      <c r="M166">
        <v>-0.14463899999999999</v>
      </c>
      <c r="N166">
        <v>-0.63839000000000001</v>
      </c>
    </row>
    <row r="167" spans="1:14" x14ac:dyDescent="0.25">
      <c r="A167">
        <v>11.386799999999999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I167">
        <v>-0.54353899999999999</v>
      </c>
      <c r="J167">
        <v>-0.693025</v>
      </c>
      <c r="K167">
        <v>-0.56542300000000001</v>
      </c>
      <c r="L167">
        <v>-0.58973299999999995</v>
      </c>
      <c r="M167">
        <v>-0.16822200000000001</v>
      </c>
      <c r="N167">
        <v>-0.60070699999999999</v>
      </c>
    </row>
    <row r="168" spans="1:14" x14ac:dyDescent="0.25">
      <c r="A168">
        <v>11.458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I168">
        <v>-0.46835300000000002</v>
      </c>
      <c r="J168">
        <v>-0.52191600000000005</v>
      </c>
      <c r="K168">
        <v>-0.50890400000000002</v>
      </c>
      <c r="L168">
        <v>-0.53344599999999998</v>
      </c>
      <c r="M168">
        <v>-0.36116300000000001</v>
      </c>
      <c r="N168">
        <v>-0.448606</v>
      </c>
    </row>
    <row r="169" spans="1:14" x14ac:dyDescent="0.25">
      <c r="A169">
        <v>11.5291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I169">
        <v>-0.41319</v>
      </c>
      <c r="J169">
        <v>-0.30831599999999998</v>
      </c>
      <c r="K169">
        <v>-0.42011599999999999</v>
      </c>
      <c r="L169">
        <v>-0.47072700000000001</v>
      </c>
      <c r="M169">
        <v>-0.60565800000000003</v>
      </c>
      <c r="N169">
        <v>-0.35526600000000003</v>
      </c>
    </row>
    <row r="170" spans="1:14" x14ac:dyDescent="0.25">
      <c r="A170">
        <v>11.600300000000001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I170">
        <v>-0.39246300000000001</v>
      </c>
      <c r="J170">
        <v>-0.29644700000000002</v>
      </c>
      <c r="K170">
        <v>-0.376828</v>
      </c>
      <c r="L170">
        <v>-0.44681999999999999</v>
      </c>
      <c r="M170">
        <v>-0.76047399999999998</v>
      </c>
      <c r="N170">
        <v>-0.39900999999999998</v>
      </c>
    </row>
    <row r="171" spans="1:14" x14ac:dyDescent="0.25">
      <c r="A171">
        <v>11.6715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I171">
        <v>-0.39593600000000001</v>
      </c>
      <c r="J171">
        <v>-0.44794299999999998</v>
      </c>
      <c r="K171">
        <v>-0.40395999999999999</v>
      </c>
      <c r="L171">
        <v>-0.42339399999999999</v>
      </c>
      <c r="M171">
        <v>-0.74780000000000002</v>
      </c>
      <c r="N171">
        <v>-0.444108</v>
      </c>
    </row>
    <row r="172" spans="1:14" x14ac:dyDescent="0.25">
      <c r="A172">
        <v>11.742599999999999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I172">
        <v>-0.40978100000000001</v>
      </c>
      <c r="J172">
        <v>-0.50577300000000003</v>
      </c>
      <c r="K172">
        <v>-0.44388499999999997</v>
      </c>
      <c r="L172">
        <v>-0.33886699999999997</v>
      </c>
      <c r="M172">
        <v>-0.59402299999999997</v>
      </c>
      <c r="N172">
        <v>-0.40298499999999998</v>
      </c>
    </row>
    <row r="173" spans="1:14" x14ac:dyDescent="0.25">
      <c r="A173">
        <v>11.813800000000001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I173">
        <v>-0.41574899999999998</v>
      </c>
      <c r="J173">
        <v>-0.373141</v>
      </c>
      <c r="K173">
        <v>-0.43163600000000002</v>
      </c>
      <c r="L173">
        <v>-0.229044</v>
      </c>
      <c r="M173">
        <v>-0.38110899999999998</v>
      </c>
      <c r="N173">
        <v>-0.368562</v>
      </c>
    </row>
    <row r="174" spans="1:14" x14ac:dyDescent="0.25">
      <c r="A174">
        <v>11.885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I174">
        <v>-0.40119899999999997</v>
      </c>
      <c r="J174">
        <v>-0.25914900000000002</v>
      </c>
      <c r="K174">
        <v>-0.38656000000000001</v>
      </c>
      <c r="L174">
        <v>-0.226325</v>
      </c>
      <c r="M174">
        <v>-0.191132</v>
      </c>
      <c r="N174">
        <v>-0.41022399999999998</v>
      </c>
    </row>
    <row r="175" spans="1:14" x14ac:dyDescent="0.25">
      <c r="A175">
        <v>11.956099999999999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I175">
        <v>-0.37176100000000001</v>
      </c>
      <c r="J175">
        <v>-0.35688900000000001</v>
      </c>
      <c r="K175">
        <v>-0.37054300000000001</v>
      </c>
      <c r="L175">
        <v>-0.38857700000000001</v>
      </c>
      <c r="M175">
        <v>-8.3043400000000003E-2</v>
      </c>
      <c r="N175">
        <v>-0.42909999999999998</v>
      </c>
    </row>
    <row r="176" spans="1:14" x14ac:dyDescent="0.25">
      <c r="A176">
        <v>12.0273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I176">
        <v>-0.33540599999999998</v>
      </c>
      <c r="J176">
        <v>-0.51587899999999998</v>
      </c>
      <c r="K176">
        <v>-0.36416199999999999</v>
      </c>
      <c r="L176">
        <v>-0.57182699999999997</v>
      </c>
      <c r="M176">
        <v>-7.9446500000000003E-2</v>
      </c>
      <c r="N176">
        <v>-0.33526299999999998</v>
      </c>
    </row>
    <row r="177" spans="1:14" x14ac:dyDescent="0.25">
      <c r="A177">
        <v>12.0985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I177">
        <v>-0.302012</v>
      </c>
      <c r="J177">
        <v>-0.45774399999999998</v>
      </c>
      <c r="K177">
        <v>-0.30187399999999998</v>
      </c>
      <c r="L177">
        <v>-0.58050199999999996</v>
      </c>
      <c r="M177">
        <v>-0.17427200000000001</v>
      </c>
      <c r="N177">
        <v>-0.2417</v>
      </c>
    </row>
    <row r="178" spans="1:14" x14ac:dyDescent="0.25">
      <c r="A178">
        <v>12.169600000000001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I178">
        <v>-0.29298600000000002</v>
      </c>
      <c r="J178">
        <v>-0.22450899999999999</v>
      </c>
      <c r="K178">
        <v>-0.21435799999999999</v>
      </c>
      <c r="L178">
        <v>-0.400613</v>
      </c>
      <c r="M178">
        <v>-0.34545799999999999</v>
      </c>
      <c r="N178">
        <v>-0.28738599999999997</v>
      </c>
    </row>
    <row r="179" spans="1:14" x14ac:dyDescent="0.25">
      <c r="A179">
        <v>12.2408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I179">
        <v>-0.31973299999999999</v>
      </c>
      <c r="J179">
        <v>-0.131996</v>
      </c>
      <c r="K179">
        <v>-0.21612100000000001</v>
      </c>
      <c r="L179">
        <v>-0.19206899999999999</v>
      </c>
      <c r="M179">
        <v>-0.54403900000000005</v>
      </c>
      <c r="N179">
        <v>-0.380691</v>
      </c>
    </row>
    <row r="180" spans="1:14" x14ac:dyDescent="0.25">
      <c r="A180">
        <v>12.311999999999999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I180">
        <v>-0.36313099999999998</v>
      </c>
      <c r="J180">
        <v>-0.29721700000000001</v>
      </c>
      <c r="K180">
        <v>-0.34735300000000002</v>
      </c>
      <c r="L180">
        <v>-9.9832000000000004E-2</v>
      </c>
      <c r="M180">
        <v>-0.68588000000000005</v>
      </c>
      <c r="N180">
        <v>-0.36749199999999999</v>
      </c>
    </row>
    <row r="181" spans="1:14" x14ac:dyDescent="0.25">
      <c r="A181">
        <v>12.383100000000001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I181">
        <v>-0.39605400000000002</v>
      </c>
      <c r="J181">
        <v>-0.48121199999999997</v>
      </c>
      <c r="K181">
        <v>-0.50486900000000001</v>
      </c>
      <c r="L181">
        <v>-0.152335</v>
      </c>
      <c r="M181">
        <v>-0.68865799999999999</v>
      </c>
      <c r="N181">
        <v>-0.32436900000000002</v>
      </c>
    </row>
    <row r="182" spans="1:14" x14ac:dyDescent="0.25">
      <c r="A182">
        <v>12.4543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I182">
        <v>-0.41147099999999998</v>
      </c>
      <c r="J182">
        <v>-0.46546999999999999</v>
      </c>
      <c r="K182">
        <v>-0.55338399999999999</v>
      </c>
      <c r="L182">
        <v>-0.307919</v>
      </c>
      <c r="M182">
        <v>-0.531385</v>
      </c>
      <c r="N182">
        <v>-0.39787600000000001</v>
      </c>
    </row>
    <row r="183" spans="1:14" x14ac:dyDescent="0.25">
      <c r="A183">
        <v>12.525499999999999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I183">
        <v>-0.41446100000000002</v>
      </c>
      <c r="J183">
        <v>-0.35874299999999998</v>
      </c>
      <c r="K183">
        <v>-0.47089900000000001</v>
      </c>
      <c r="L183">
        <v>-0.50712299999999999</v>
      </c>
      <c r="M183">
        <v>-0.279887</v>
      </c>
      <c r="N183">
        <v>-0.491504</v>
      </c>
    </row>
    <row r="184" spans="1:14" x14ac:dyDescent="0.25">
      <c r="A184">
        <v>12.5966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I184">
        <v>-0.40495500000000001</v>
      </c>
      <c r="J184">
        <v>-0.37556</v>
      </c>
      <c r="K184">
        <v>-0.35094199999999998</v>
      </c>
      <c r="L184">
        <v>-0.65819799999999995</v>
      </c>
      <c r="M184">
        <v>-5.6254800000000001E-2</v>
      </c>
      <c r="N184">
        <v>-0.43154900000000002</v>
      </c>
    </row>
    <row r="185" spans="1:14" x14ac:dyDescent="0.25">
      <c r="A185">
        <v>12.6678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I185">
        <v>-0.38191399999999998</v>
      </c>
      <c r="J185">
        <v>-0.47561100000000001</v>
      </c>
      <c r="K185">
        <v>-0.28487000000000001</v>
      </c>
      <c r="L185">
        <v>-0.65630999999999995</v>
      </c>
      <c r="M185">
        <v>2.8162099999999999E-2</v>
      </c>
      <c r="N185">
        <v>-0.31167899999999998</v>
      </c>
    </row>
    <row r="186" spans="1:14" x14ac:dyDescent="0.25">
      <c r="A186">
        <v>12.739000000000001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I186">
        <v>-0.36389899999999997</v>
      </c>
      <c r="J186">
        <v>-0.47199200000000002</v>
      </c>
      <c r="K186">
        <v>-0.30543999999999999</v>
      </c>
      <c r="L186">
        <v>-0.50720799999999999</v>
      </c>
      <c r="M186">
        <v>-7.84691E-2</v>
      </c>
      <c r="N186">
        <v>-0.34052900000000003</v>
      </c>
    </row>
    <row r="187" spans="1:14" x14ac:dyDescent="0.25">
      <c r="A187">
        <v>12.8101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I187">
        <v>-0.38221500000000003</v>
      </c>
      <c r="J187">
        <v>-0.383496</v>
      </c>
      <c r="K187">
        <v>-0.39477600000000002</v>
      </c>
      <c r="L187">
        <v>-0.35490100000000002</v>
      </c>
      <c r="M187">
        <v>-0.35184799999999999</v>
      </c>
      <c r="N187">
        <v>-0.46001399999999998</v>
      </c>
    </row>
    <row r="188" spans="1:14" x14ac:dyDescent="0.25">
      <c r="A188">
        <v>12.8813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I188">
        <v>-0.43898199999999998</v>
      </c>
      <c r="J188">
        <v>-0.37947999999999998</v>
      </c>
      <c r="K188">
        <v>-0.47650199999999998</v>
      </c>
      <c r="L188">
        <v>-0.29759200000000002</v>
      </c>
      <c r="M188">
        <v>-0.69035000000000002</v>
      </c>
      <c r="N188">
        <v>-0.46423399999999998</v>
      </c>
    </row>
    <row r="189" spans="1:14" x14ac:dyDescent="0.25">
      <c r="A189">
        <v>12.952500000000001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I189">
        <v>-0.50637900000000002</v>
      </c>
      <c r="J189">
        <v>-0.46597</v>
      </c>
      <c r="K189">
        <v>-0.49371399999999999</v>
      </c>
      <c r="L189">
        <v>-0.296321</v>
      </c>
      <c r="M189">
        <v>-0.95375200000000004</v>
      </c>
      <c r="N189">
        <v>-0.41249999999999998</v>
      </c>
    </row>
    <row r="190" spans="1:14" x14ac:dyDescent="0.25">
      <c r="A190">
        <v>13.0236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I190">
        <v>-0.57039399999999996</v>
      </c>
      <c r="J190">
        <v>-0.52339000000000002</v>
      </c>
      <c r="K190">
        <v>-0.51761699999999999</v>
      </c>
      <c r="L190">
        <v>-0.32909699999999997</v>
      </c>
      <c r="M190">
        <v>-1.03165</v>
      </c>
      <c r="N190">
        <v>-0.52633200000000002</v>
      </c>
    </row>
    <row r="191" spans="1:14" x14ac:dyDescent="0.25">
      <c r="A191">
        <v>13.094799999999999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I191">
        <v>-0.63307500000000005</v>
      </c>
      <c r="J191">
        <v>-0.56674999999999998</v>
      </c>
      <c r="K191">
        <v>-0.64364600000000005</v>
      </c>
      <c r="L191">
        <v>-0.46873799999999999</v>
      </c>
      <c r="M191">
        <v>-0.89205000000000001</v>
      </c>
      <c r="N191">
        <v>-0.72737700000000005</v>
      </c>
    </row>
    <row r="192" spans="1:14" x14ac:dyDescent="0.25">
      <c r="A192">
        <v>13.166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I192">
        <v>-0.68184199999999995</v>
      </c>
      <c r="J192">
        <v>-0.68577200000000005</v>
      </c>
      <c r="K192">
        <v>-0.79660699999999995</v>
      </c>
      <c r="L192">
        <v>-0.72579899999999997</v>
      </c>
      <c r="M192">
        <v>-0.60114699999999999</v>
      </c>
      <c r="N192">
        <v>-0.73564099999999999</v>
      </c>
    </row>
    <row r="193" spans="1:14" x14ac:dyDescent="0.25">
      <c r="A193">
        <v>13.2371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I193">
        <v>-0.69980799999999999</v>
      </c>
      <c r="J193">
        <v>-0.80432999999999999</v>
      </c>
      <c r="K193">
        <v>-0.801396</v>
      </c>
      <c r="L193">
        <v>-0.95098099999999997</v>
      </c>
      <c r="M193">
        <v>-0.30817600000000001</v>
      </c>
      <c r="N193">
        <v>-0.60390999999999995</v>
      </c>
    </row>
    <row r="194" spans="1:14" x14ac:dyDescent="0.25">
      <c r="A194">
        <v>13.308299999999999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I194">
        <v>-0.69330499999999995</v>
      </c>
      <c r="J194">
        <v>-0.76575099999999996</v>
      </c>
      <c r="K194">
        <v>-0.64170400000000005</v>
      </c>
      <c r="L194">
        <v>-0.98003799999999996</v>
      </c>
      <c r="M194">
        <v>-0.169484</v>
      </c>
      <c r="N194">
        <v>-0.63538399999999995</v>
      </c>
    </row>
    <row r="195" spans="1:14" x14ac:dyDescent="0.25">
      <c r="A195">
        <v>13.3795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I195">
        <v>-0.67659100000000005</v>
      </c>
      <c r="J195">
        <v>-0.61921499999999996</v>
      </c>
      <c r="K195">
        <v>-0.50353000000000003</v>
      </c>
      <c r="L195">
        <v>-0.81297600000000003</v>
      </c>
      <c r="M195">
        <v>-0.25297500000000001</v>
      </c>
      <c r="N195">
        <v>-0.78349800000000003</v>
      </c>
    </row>
    <row r="196" spans="1:14" x14ac:dyDescent="0.25">
      <c r="A196">
        <v>13.4506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I196">
        <v>-0.65332500000000004</v>
      </c>
      <c r="J196">
        <v>-0.58275600000000005</v>
      </c>
      <c r="K196">
        <v>-0.54165799999999997</v>
      </c>
      <c r="L196">
        <v>-0.60519900000000004</v>
      </c>
      <c r="M196">
        <v>-0.51545399999999997</v>
      </c>
      <c r="N196">
        <v>-0.72683500000000001</v>
      </c>
    </row>
    <row r="197" spans="1:14" x14ac:dyDescent="0.25">
      <c r="A197">
        <v>13.521800000000001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I197">
        <v>-0.63200299999999998</v>
      </c>
      <c r="J197">
        <v>-0.70013899999999996</v>
      </c>
      <c r="K197">
        <v>-0.69516699999999998</v>
      </c>
      <c r="L197">
        <v>-0.50170199999999998</v>
      </c>
      <c r="M197">
        <v>-0.84702100000000002</v>
      </c>
      <c r="N197">
        <v>-0.524424</v>
      </c>
    </row>
    <row r="198" spans="1:14" x14ac:dyDescent="0.25">
      <c r="A198">
        <v>13.593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I198">
        <v>-0.62428600000000001</v>
      </c>
      <c r="J198">
        <v>-0.74701499999999998</v>
      </c>
      <c r="K198">
        <v>-0.77301699999999995</v>
      </c>
      <c r="L198">
        <v>-0.50599099999999997</v>
      </c>
      <c r="M198">
        <v>-1.10551</v>
      </c>
      <c r="N198">
        <v>-0.536439</v>
      </c>
    </row>
    <row r="199" spans="1:14" x14ac:dyDescent="0.25">
      <c r="A199">
        <v>13.664099999999999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I199">
        <v>-0.62689700000000004</v>
      </c>
      <c r="J199">
        <v>-0.58694400000000002</v>
      </c>
      <c r="K199">
        <v>-0.69533299999999998</v>
      </c>
      <c r="L199">
        <v>-0.53567200000000004</v>
      </c>
      <c r="M199">
        <v>-1.15768</v>
      </c>
      <c r="N199">
        <v>-0.72459099999999999</v>
      </c>
    </row>
    <row r="200" spans="1:14" x14ac:dyDescent="0.25">
      <c r="A200">
        <v>13.735300000000001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I200">
        <v>-0.63048700000000002</v>
      </c>
      <c r="J200">
        <v>-0.42841499999999999</v>
      </c>
      <c r="K200">
        <v>-0.57969199999999999</v>
      </c>
      <c r="L200">
        <v>-0.56003400000000003</v>
      </c>
      <c r="M200">
        <v>-0.95831299999999997</v>
      </c>
      <c r="N200">
        <v>-0.71999500000000005</v>
      </c>
    </row>
    <row r="201" spans="1:14" x14ac:dyDescent="0.25">
      <c r="A201">
        <v>13.8065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I201">
        <v>-0.62692999999999999</v>
      </c>
      <c r="J201">
        <v>-0.51848000000000005</v>
      </c>
      <c r="K201">
        <v>-0.55708400000000002</v>
      </c>
      <c r="L201">
        <v>-0.59891099999999997</v>
      </c>
      <c r="M201">
        <v>-0.59110499999999999</v>
      </c>
      <c r="N201">
        <v>-0.53117199999999998</v>
      </c>
    </row>
    <row r="202" spans="1:14" x14ac:dyDescent="0.25">
      <c r="A202">
        <v>13.877599999999999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I202">
        <v>-0.59986700000000004</v>
      </c>
      <c r="J202">
        <v>-0.72966200000000003</v>
      </c>
      <c r="K202">
        <v>-0.59819100000000003</v>
      </c>
      <c r="L202">
        <v>-0.63388599999999995</v>
      </c>
      <c r="M202">
        <v>-0.22120200000000001</v>
      </c>
      <c r="N202">
        <v>-0.501363</v>
      </c>
    </row>
    <row r="203" spans="1:14" x14ac:dyDescent="0.25">
      <c r="A203">
        <v>13.9488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I203">
        <v>-0.53748200000000002</v>
      </c>
      <c r="J203">
        <v>-0.72558199999999995</v>
      </c>
      <c r="K203">
        <v>-0.58457999999999999</v>
      </c>
      <c r="L203">
        <v>-0.62163599999999997</v>
      </c>
      <c r="M203" s="1">
        <v>-9.4675200000000001E-3</v>
      </c>
      <c r="N203">
        <v>-0.62787199999999999</v>
      </c>
    </row>
    <row r="204" spans="1:14" x14ac:dyDescent="0.25">
      <c r="A204">
        <v>14.02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I204">
        <v>-0.45783200000000002</v>
      </c>
      <c r="J204">
        <v>-0.46685599999999999</v>
      </c>
      <c r="K204">
        <v>-0.477852</v>
      </c>
      <c r="L204">
        <v>-0.56935100000000005</v>
      </c>
      <c r="M204">
        <v>-4.0455499999999998E-2</v>
      </c>
      <c r="N204">
        <v>-0.578592</v>
      </c>
    </row>
    <row r="205" spans="1:14" x14ac:dyDescent="0.25">
      <c r="A205">
        <v>14.091100000000001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I205">
        <v>-0.390488</v>
      </c>
      <c r="J205">
        <v>-0.26545000000000002</v>
      </c>
      <c r="K205">
        <v>-0.35316700000000001</v>
      </c>
      <c r="L205">
        <v>-0.51282700000000003</v>
      </c>
      <c r="M205">
        <v>-0.27761200000000003</v>
      </c>
      <c r="N205">
        <v>-0.33153199999999999</v>
      </c>
    </row>
    <row r="206" spans="1:14" x14ac:dyDescent="0.25">
      <c r="A206">
        <v>14.1623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I206">
        <v>-0.34417399999999998</v>
      </c>
      <c r="J206">
        <v>-0.32120199999999999</v>
      </c>
      <c r="K206">
        <v>-0.298931</v>
      </c>
      <c r="L206">
        <v>-0.44134299999999999</v>
      </c>
      <c r="M206">
        <v>-0.57716999999999996</v>
      </c>
      <c r="N206">
        <v>-0.21675900000000001</v>
      </c>
    </row>
    <row r="207" spans="1:14" x14ac:dyDescent="0.25">
      <c r="A207">
        <v>14.233499999999999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I207">
        <v>-0.32522600000000002</v>
      </c>
      <c r="J207">
        <v>-0.45486799999999999</v>
      </c>
      <c r="K207">
        <v>-0.33043299999999998</v>
      </c>
      <c r="L207">
        <v>-0.32196000000000002</v>
      </c>
      <c r="M207">
        <v>-0.77810100000000004</v>
      </c>
      <c r="N207">
        <v>-0.34564699999999998</v>
      </c>
    </row>
    <row r="208" spans="1:14" x14ac:dyDescent="0.25">
      <c r="A208">
        <v>14.304600000000001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I208">
        <v>-0.35212500000000002</v>
      </c>
      <c r="J208">
        <v>-0.41196100000000002</v>
      </c>
      <c r="K208">
        <v>-0.39748800000000001</v>
      </c>
      <c r="L208">
        <v>-0.192164</v>
      </c>
      <c r="M208">
        <v>-0.79175300000000004</v>
      </c>
      <c r="N208">
        <v>-0.46973199999999998</v>
      </c>
    </row>
    <row r="209" spans="1:14" x14ac:dyDescent="0.25">
      <c r="A209">
        <v>14.3758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I209">
        <v>-0.41418100000000002</v>
      </c>
      <c r="J209">
        <v>-0.25848100000000002</v>
      </c>
      <c r="K209">
        <v>-0.44138300000000003</v>
      </c>
      <c r="L209">
        <v>-0.15676499999999999</v>
      </c>
      <c r="M209">
        <v>-0.62345099999999998</v>
      </c>
      <c r="N209">
        <v>-0.424738</v>
      </c>
    </row>
    <row r="210" spans="1:14" x14ac:dyDescent="0.25">
      <c r="A210">
        <v>14.446999999999999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I210">
        <v>-0.45716400000000001</v>
      </c>
      <c r="J210">
        <v>-0.26905299999999999</v>
      </c>
      <c r="K210">
        <v>-0.43722699999999998</v>
      </c>
      <c r="L210">
        <v>-0.270984</v>
      </c>
      <c r="M210">
        <v>-0.35588500000000001</v>
      </c>
      <c r="N210">
        <v>-0.351462</v>
      </c>
    </row>
    <row r="211" spans="1:14" x14ac:dyDescent="0.25">
      <c r="A211">
        <v>14.5181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I211">
        <v>-0.44201699999999999</v>
      </c>
      <c r="J211">
        <v>-0.48129100000000002</v>
      </c>
      <c r="K211">
        <v>-0.40734199999999998</v>
      </c>
      <c r="L211">
        <v>-0.46754099999999998</v>
      </c>
      <c r="M211">
        <v>-0.11604200000000001</v>
      </c>
      <c r="N211">
        <v>-0.39821000000000001</v>
      </c>
    </row>
    <row r="212" spans="1:14" x14ac:dyDescent="0.25">
      <c r="A212">
        <v>14.5893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I212">
        <v>-0.37917899999999999</v>
      </c>
      <c r="J212">
        <v>-0.59671399999999997</v>
      </c>
      <c r="K212">
        <v>-0.37840299999999999</v>
      </c>
      <c r="L212">
        <v>-0.60247799999999996</v>
      </c>
      <c r="M212" s="1">
        <v>-3.7886600000000001E-3</v>
      </c>
      <c r="N212">
        <v>-0.45843899999999999</v>
      </c>
    </row>
    <row r="213" spans="1:14" x14ac:dyDescent="0.25">
      <c r="A213">
        <v>14.660500000000001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I213">
        <v>-0.29629</v>
      </c>
      <c r="J213">
        <v>-0.40474500000000002</v>
      </c>
      <c r="K213">
        <v>-0.32901900000000001</v>
      </c>
      <c r="L213">
        <v>-0.56755100000000003</v>
      </c>
      <c r="M213">
        <v>-3.0758500000000001E-2</v>
      </c>
      <c r="N213">
        <v>-0.35983500000000002</v>
      </c>
    </row>
    <row r="214" spans="1:14" x14ac:dyDescent="0.25">
      <c r="A214">
        <v>14.7317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I214">
        <v>-0.22004399999999999</v>
      </c>
      <c r="J214">
        <v>-0.11856899999999999</v>
      </c>
      <c r="K214">
        <v>-0.23812900000000001</v>
      </c>
      <c r="L214">
        <v>-0.38721699999999998</v>
      </c>
      <c r="M214">
        <v>-0.14926400000000001</v>
      </c>
      <c r="N214">
        <v>-0.174786</v>
      </c>
    </row>
    <row r="215" spans="1:14" x14ac:dyDescent="0.25">
      <c r="A215">
        <v>14.8028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I215">
        <v>-0.17647399999999999</v>
      </c>
      <c r="J215">
        <v>-7.5142399999999998E-2</v>
      </c>
      <c r="K215">
        <v>-0.151176</v>
      </c>
      <c r="L215">
        <v>-0.18269299999999999</v>
      </c>
      <c r="M215">
        <v>-0.31115100000000001</v>
      </c>
      <c r="N215">
        <v>-0.120517</v>
      </c>
    </row>
    <row r="216" spans="1:14" x14ac:dyDescent="0.25">
      <c r="A216">
        <v>14.874000000000001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I216">
        <v>-0.16880500000000001</v>
      </c>
      <c r="J216">
        <v>-0.22542999999999999</v>
      </c>
      <c r="K216">
        <v>-0.13109199999999999</v>
      </c>
      <c r="L216">
        <v>-3.4327400000000001E-2</v>
      </c>
      <c r="M216">
        <v>-0.46473100000000001</v>
      </c>
      <c r="N216">
        <v>-0.20432</v>
      </c>
    </row>
    <row r="217" spans="1:14" x14ac:dyDescent="0.25">
      <c r="A217">
        <v>14.9452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I217">
        <v>-0.18148900000000001</v>
      </c>
      <c r="J217">
        <v>-0.247778</v>
      </c>
      <c r="K217">
        <v>-0.18256900000000001</v>
      </c>
      <c r="L217">
        <v>4.6511299999999998E-2</v>
      </c>
      <c r="M217">
        <v>-0.53987499999999999</v>
      </c>
      <c r="N217">
        <v>-0.23517199999999999</v>
      </c>
    </row>
    <row r="218" spans="1:14" x14ac:dyDescent="0.25">
      <c r="A218">
        <v>15.016299999999999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I218">
        <v>-0.20535200000000001</v>
      </c>
      <c r="J218">
        <v>-9.7979999999999998E-2</v>
      </c>
      <c r="K218">
        <v>-0.24682100000000001</v>
      </c>
      <c r="L218">
        <v>3.8305699999999998E-2</v>
      </c>
      <c r="M218">
        <v>-0.47315000000000002</v>
      </c>
      <c r="N218">
        <v>-0.16861000000000001</v>
      </c>
    </row>
    <row r="219" spans="1:14" x14ac:dyDescent="0.25">
      <c r="A219">
        <v>15.0875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I219">
        <v>-0.22242400000000001</v>
      </c>
      <c r="J219">
        <v>-5.9010800000000002E-2</v>
      </c>
      <c r="K219">
        <v>-0.24710699999999999</v>
      </c>
      <c r="L219">
        <v>-8.2248199999999994E-2</v>
      </c>
      <c r="M219">
        <v>-0.25060300000000002</v>
      </c>
      <c r="N219">
        <v>-0.14913499999999999</v>
      </c>
    </row>
    <row r="220" spans="1:14" x14ac:dyDescent="0.25">
      <c r="A220">
        <v>15.1587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I220">
        <v>-0.203512</v>
      </c>
      <c r="J220">
        <v>-0.237319</v>
      </c>
      <c r="K220">
        <v>-0.16903199999999999</v>
      </c>
      <c r="L220">
        <v>-0.26997900000000002</v>
      </c>
      <c r="M220">
        <v>4.8286599999999999E-2</v>
      </c>
      <c r="N220">
        <v>-0.214389</v>
      </c>
    </row>
    <row r="221" spans="1:14" x14ac:dyDescent="0.25">
      <c r="A221">
        <v>15.229799999999999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I221">
        <v>-0.15057200000000001</v>
      </c>
      <c r="J221">
        <v>-0.37082599999999999</v>
      </c>
      <c r="K221">
        <v>-9.3330700000000003E-2</v>
      </c>
      <c r="L221">
        <v>-0.418097</v>
      </c>
      <c r="M221">
        <v>0.26251799999999997</v>
      </c>
      <c r="N221">
        <v>-0.22645299999999999</v>
      </c>
    </row>
    <row r="222" spans="1:14" x14ac:dyDescent="0.25">
      <c r="A222">
        <v>15.301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I222">
        <v>-9.2350100000000004E-2</v>
      </c>
      <c r="J222">
        <v>-0.22908600000000001</v>
      </c>
      <c r="K222">
        <v>-8.9937199999999995E-2</v>
      </c>
      <c r="L222">
        <v>-0.41861799999999999</v>
      </c>
      <c r="M222">
        <v>0.26735999999999999</v>
      </c>
      <c r="N222">
        <v>-0.113923</v>
      </c>
    </row>
    <row r="223" spans="1:14" x14ac:dyDescent="0.25">
      <c r="A223">
        <v>15.372199999999999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I223">
        <v>-4.8252499999999997E-2</v>
      </c>
      <c r="J223">
        <v>4.0204200000000002E-2</v>
      </c>
      <c r="K223">
        <v>-0.12484199999999999</v>
      </c>
      <c r="L223">
        <v>-0.24008199999999999</v>
      </c>
      <c r="M223">
        <v>7.5580099999999997E-2</v>
      </c>
      <c r="N223" s="1">
        <v>1.12061E-3</v>
      </c>
    </row>
    <row r="224" spans="1:14" x14ac:dyDescent="0.25">
      <c r="A224">
        <v>15.443300000000001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I224">
        <v>-3.6563400000000003E-2</v>
      </c>
      <c r="J224">
        <v>0.11761099999999999</v>
      </c>
      <c r="K224">
        <v>-0.12903600000000001</v>
      </c>
      <c r="L224">
        <v>1.38923E-2</v>
      </c>
      <c r="M224">
        <v>-0.19670099999999999</v>
      </c>
      <c r="N224">
        <v>-2.0031199999999999E-2</v>
      </c>
    </row>
    <row r="225" spans="1:14" x14ac:dyDescent="0.25">
      <c r="A225">
        <v>15.5145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I225">
        <v>-6.82392E-2</v>
      </c>
      <c r="J225">
        <v>-4.4335800000000002E-2</v>
      </c>
      <c r="K225">
        <v>-8.26046E-2</v>
      </c>
      <c r="L225">
        <v>0.181169</v>
      </c>
      <c r="M225">
        <v>-0.41314600000000001</v>
      </c>
      <c r="N225">
        <v>-0.112841</v>
      </c>
    </row>
    <row r="226" spans="1:14" x14ac:dyDescent="0.25">
      <c r="A226">
        <v>15.585699999999999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I226">
        <v>-0.12468799999999999</v>
      </c>
      <c r="J226">
        <v>-0.198159</v>
      </c>
      <c r="K226">
        <v>-2.5092099999999999E-2</v>
      </c>
      <c r="L226">
        <v>0.172906</v>
      </c>
      <c r="M226">
        <v>-0.47824100000000003</v>
      </c>
      <c r="N226">
        <v>-0.127637</v>
      </c>
    </row>
    <row r="227" spans="1:14" x14ac:dyDescent="0.25">
      <c r="A227">
        <v>15.6568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I227">
        <v>-0.18215999999999999</v>
      </c>
      <c r="J227">
        <v>-0.20569100000000001</v>
      </c>
      <c r="K227">
        <v>-4.3132400000000001E-2</v>
      </c>
      <c r="L227" s="1">
        <v>-2.2078100000000002E-3</v>
      </c>
      <c r="M227">
        <v>-0.38423299999999999</v>
      </c>
      <c r="N227">
        <v>-0.114275</v>
      </c>
    </row>
    <row r="228" spans="1:14" x14ac:dyDescent="0.25">
      <c r="A228">
        <v>15.728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I228">
        <v>-0.231297</v>
      </c>
      <c r="J228">
        <v>-0.194383</v>
      </c>
      <c r="K228">
        <v>-0.18731900000000001</v>
      </c>
      <c r="L228">
        <v>-0.25942399999999999</v>
      </c>
      <c r="M228">
        <v>-0.20738400000000001</v>
      </c>
      <c r="N228">
        <v>-0.21084700000000001</v>
      </c>
    </row>
    <row r="229" spans="1:14" x14ac:dyDescent="0.25">
      <c r="A229">
        <v>15.799200000000001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I229">
        <v>-0.26206099999999999</v>
      </c>
      <c r="J229">
        <v>-0.26266600000000001</v>
      </c>
      <c r="K229">
        <v>-0.36909599999999998</v>
      </c>
      <c r="L229">
        <v>-0.45664500000000002</v>
      </c>
      <c r="M229">
        <v>-4.9700000000000001E-2</v>
      </c>
      <c r="N229">
        <v>-0.33030399999999999</v>
      </c>
    </row>
    <row r="230" spans="1:14" x14ac:dyDescent="0.25">
      <c r="A230">
        <v>15.8703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I230">
        <v>-0.266177</v>
      </c>
      <c r="J230">
        <v>-0.30785699999999999</v>
      </c>
      <c r="K230">
        <v>-0.42342200000000002</v>
      </c>
      <c r="L230">
        <v>-0.48295199999999999</v>
      </c>
      <c r="M230">
        <v>1.8706500000000001E-2</v>
      </c>
      <c r="N230">
        <v>-0.30146000000000001</v>
      </c>
    </row>
    <row r="231" spans="1:14" x14ac:dyDescent="0.25">
      <c r="A231">
        <v>15.9415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I231">
        <v>-0.25469000000000003</v>
      </c>
      <c r="J231">
        <v>-0.25076999999999999</v>
      </c>
      <c r="K231">
        <v>-0.30324400000000001</v>
      </c>
      <c r="L231">
        <v>-0.36318899999999998</v>
      </c>
      <c r="M231">
        <v>-1.8532900000000001E-2</v>
      </c>
      <c r="N231">
        <v>-0.20667099999999999</v>
      </c>
    </row>
    <row r="232" spans="1:14" x14ac:dyDescent="0.25">
      <c r="A232">
        <v>16.012699999999999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I232">
        <v>-0.242923</v>
      </c>
      <c r="J232">
        <v>-0.19595699999999999</v>
      </c>
      <c r="K232">
        <v>-0.14199100000000001</v>
      </c>
      <c r="L232">
        <v>-0.22352</v>
      </c>
      <c r="M232">
        <v>-0.13192200000000001</v>
      </c>
      <c r="N232">
        <v>-0.22325800000000001</v>
      </c>
    </row>
    <row r="233" spans="1:14" x14ac:dyDescent="0.25">
      <c r="A233">
        <v>16.0838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I233">
        <v>-0.23236200000000001</v>
      </c>
      <c r="J233">
        <v>-0.24126300000000001</v>
      </c>
      <c r="K233">
        <v>-0.100606</v>
      </c>
      <c r="L233">
        <v>-0.15508</v>
      </c>
      <c r="M233">
        <v>-0.27590300000000001</v>
      </c>
      <c r="N233">
        <v>-0.282331</v>
      </c>
    </row>
    <row r="234" spans="1:14" x14ac:dyDescent="0.25">
      <c r="A234">
        <v>16.155000000000001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I234">
        <v>-0.22573599999999999</v>
      </c>
      <c r="J234">
        <v>-0.29876599999999998</v>
      </c>
      <c r="K234">
        <v>-0.19849</v>
      </c>
      <c r="L234">
        <v>-0.15210099999999999</v>
      </c>
      <c r="M234">
        <v>-0.41448400000000002</v>
      </c>
      <c r="N234">
        <v>-0.23222799999999999</v>
      </c>
    </row>
    <row r="235" spans="1:14" x14ac:dyDescent="0.25">
      <c r="A235">
        <v>16.226199999999999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I235">
        <v>-0.23147999999999999</v>
      </c>
      <c r="J235">
        <v>-0.24513199999999999</v>
      </c>
      <c r="K235">
        <v>-0.31336000000000003</v>
      </c>
      <c r="L235">
        <v>-0.16594500000000001</v>
      </c>
      <c r="M235">
        <v>-0.50718099999999999</v>
      </c>
      <c r="N235">
        <v>-0.16137299999999999</v>
      </c>
    </row>
    <row r="236" spans="1:14" x14ac:dyDescent="0.25">
      <c r="A236">
        <v>16.2973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I236">
        <v>-0.25205</v>
      </c>
      <c r="J236">
        <v>-0.157611</v>
      </c>
      <c r="K236">
        <v>-0.335206</v>
      </c>
      <c r="L236">
        <v>-0.18737599999999999</v>
      </c>
      <c r="M236">
        <v>-0.50046400000000002</v>
      </c>
      <c r="N236">
        <v>-0.232321</v>
      </c>
    </row>
    <row r="237" spans="1:14" x14ac:dyDescent="0.25">
      <c r="A237">
        <v>16.368500000000001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I237">
        <v>-0.28249299999999999</v>
      </c>
      <c r="J237">
        <v>-0.21432599999999999</v>
      </c>
      <c r="K237">
        <v>-0.28140700000000002</v>
      </c>
      <c r="L237">
        <v>-0.24641299999999999</v>
      </c>
      <c r="M237">
        <v>-0.37158600000000003</v>
      </c>
      <c r="N237">
        <v>-0.35808200000000001</v>
      </c>
    </row>
    <row r="238" spans="1:14" x14ac:dyDescent="0.25">
      <c r="A238">
        <v>16.439699999999998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I238">
        <v>-0.30473699999999998</v>
      </c>
      <c r="J238">
        <v>-0.37441099999999999</v>
      </c>
      <c r="K238">
        <v>-0.23963400000000001</v>
      </c>
      <c r="L238">
        <v>-0.33058300000000002</v>
      </c>
      <c r="M238">
        <v>-0.169212</v>
      </c>
      <c r="N238">
        <v>-0.34248899999999999</v>
      </c>
    </row>
    <row r="239" spans="1:14" x14ac:dyDescent="0.25">
      <c r="A239">
        <v>16.5108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I239">
        <v>-0.29500900000000002</v>
      </c>
      <c r="J239">
        <v>-0.39782899999999999</v>
      </c>
      <c r="K239">
        <v>-0.25286799999999998</v>
      </c>
      <c r="L239">
        <v>-0.37499399999999999</v>
      </c>
      <c r="M239" s="1">
        <v>2.7320500000000002E-3</v>
      </c>
      <c r="N239">
        <v>-0.22486</v>
      </c>
    </row>
    <row r="240" spans="1:14" x14ac:dyDescent="0.25">
      <c r="A240">
        <v>16.582000000000001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I240">
        <v>-0.25812800000000002</v>
      </c>
      <c r="J240">
        <v>-0.23224700000000001</v>
      </c>
      <c r="K240">
        <v>-0.291605</v>
      </c>
      <c r="L240">
        <v>-0.35328199999999998</v>
      </c>
      <c r="M240">
        <v>4.4426800000000002E-2</v>
      </c>
      <c r="N240">
        <v>-0.206044</v>
      </c>
    </row>
    <row r="241" spans="1:14" x14ac:dyDescent="0.25">
      <c r="A241">
        <v>16.653199999999998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I241">
        <v>-0.221717</v>
      </c>
      <c r="J241">
        <v>-0.113244</v>
      </c>
      <c r="K241">
        <v>-0.28955999999999998</v>
      </c>
      <c r="L241">
        <v>-0.29444700000000001</v>
      </c>
      <c r="M241">
        <v>-6.7925899999999997E-2</v>
      </c>
      <c r="N241">
        <v>-0.28856799999999999</v>
      </c>
    </row>
    <row r="242" spans="1:14" x14ac:dyDescent="0.25">
      <c r="A242">
        <v>16.724299999999999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I242">
        <v>-0.18973300000000001</v>
      </c>
      <c r="J242">
        <v>-0.18265200000000001</v>
      </c>
      <c r="K242">
        <v>-0.20033999999999999</v>
      </c>
      <c r="L242">
        <v>-0.207617</v>
      </c>
      <c r="M242">
        <v>-0.25626599999999999</v>
      </c>
      <c r="N242">
        <v>-0.26871299999999998</v>
      </c>
    </row>
    <row r="243" spans="1:14" x14ac:dyDescent="0.25">
      <c r="A243">
        <v>16.795500000000001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I243">
        <v>-0.156752</v>
      </c>
      <c r="J243">
        <v>-0.27318100000000001</v>
      </c>
      <c r="K243">
        <v>-7.7924099999999996E-2</v>
      </c>
      <c r="L243">
        <v>-9.6113500000000004E-2</v>
      </c>
      <c r="M243">
        <v>-0.40817100000000001</v>
      </c>
      <c r="N243">
        <v>-0.11160200000000001</v>
      </c>
    </row>
    <row r="244" spans="1:14" x14ac:dyDescent="0.25">
      <c r="A244">
        <v>16.866700000000002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I244">
        <v>-0.14738699999999999</v>
      </c>
      <c r="J244">
        <v>-0.203567</v>
      </c>
      <c r="K244">
        <v>-6.3269500000000006E-2</v>
      </c>
      <c r="L244">
        <v>-2.70209E-2</v>
      </c>
      <c r="M244">
        <v>-0.45632099999999998</v>
      </c>
      <c r="N244">
        <v>-4.3018000000000001E-2</v>
      </c>
    </row>
    <row r="245" spans="1:14" x14ac:dyDescent="0.25">
      <c r="A245">
        <v>16.937799999999999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I245">
        <v>-0.17335800000000001</v>
      </c>
      <c r="J245">
        <v>-6.7501199999999997E-2</v>
      </c>
      <c r="K245">
        <v>-0.20136299999999999</v>
      </c>
      <c r="L245">
        <v>-6.90051E-2</v>
      </c>
      <c r="M245">
        <v>-0.37881599999999999</v>
      </c>
      <c r="N245">
        <v>-0.167133</v>
      </c>
    </row>
    <row r="246" spans="1:14" x14ac:dyDescent="0.25">
      <c r="A246">
        <v>17.009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I246">
        <v>-0.193857</v>
      </c>
      <c r="J246">
        <v>-7.2805499999999995E-2</v>
      </c>
      <c r="K246">
        <v>-0.33349899999999999</v>
      </c>
      <c r="L246">
        <v>-0.18445500000000001</v>
      </c>
      <c r="M246">
        <v>-0.190083</v>
      </c>
      <c r="N246">
        <v>-0.28441699999999998</v>
      </c>
    </row>
    <row r="247" spans="1:14" x14ac:dyDescent="0.25">
      <c r="A247">
        <v>17.080200000000001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I247">
        <v>-0.16961399999999999</v>
      </c>
      <c r="J247">
        <v>-0.208589</v>
      </c>
      <c r="K247">
        <v>-0.27265800000000001</v>
      </c>
      <c r="L247">
        <v>-0.262324</v>
      </c>
      <c r="M247">
        <v>3.2632099999999997E-2</v>
      </c>
      <c r="N247">
        <v>-0.21773300000000001</v>
      </c>
    </row>
    <row r="248" spans="1:14" x14ac:dyDescent="0.25">
      <c r="A248">
        <v>17.151299999999999</v>
      </c>
      <c r="B248">
        <v>0</v>
      </c>
      <c r="C248">
        <v>2.3420200000000002</v>
      </c>
      <c r="D248">
        <v>2.6892100000000001</v>
      </c>
      <c r="E248">
        <v>2.0609799999999998</v>
      </c>
      <c r="F248">
        <v>3.0948500000000001</v>
      </c>
      <c r="G248">
        <v>2.5419700000000001</v>
      </c>
      <c r="I248">
        <v>-0.106307</v>
      </c>
      <c r="J248">
        <v>-0.243283</v>
      </c>
      <c r="K248">
        <v>-3.9427499999999997E-2</v>
      </c>
      <c r="L248">
        <v>-0.22831499999999999</v>
      </c>
      <c r="M248">
        <v>0.17929700000000001</v>
      </c>
      <c r="N248">
        <v>-5.7701200000000001E-2</v>
      </c>
    </row>
    <row r="249" spans="1:14" x14ac:dyDescent="0.25">
      <c r="A249">
        <v>17.2225</v>
      </c>
      <c r="B249">
        <v>0</v>
      </c>
      <c r="C249">
        <v>28.775500000000001</v>
      </c>
      <c r="D249">
        <v>32.132800000000003</v>
      </c>
      <c r="E249">
        <v>25.7682</v>
      </c>
      <c r="F249">
        <v>35.267000000000003</v>
      </c>
      <c r="G249">
        <v>30.766300000000001</v>
      </c>
      <c r="I249">
        <v>-2.9689699999999999E-2</v>
      </c>
      <c r="J249">
        <v>-7.0430999999999994E-2</v>
      </c>
      <c r="K249">
        <v>0.15224399999999999</v>
      </c>
      <c r="L249">
        <v>-9.6981700000000004E-2</v>
      </c>
      <c r="M249">
        <v>0.19087899999999999</v>
      </c>
      <c r="N249">
        <v>2.69048E-2</v>
      </c>
    </row>
    <row r="250" spans="1:14" x14ac:dyDescent="0.25">
      <c r="A250">
        <v>17.293700000000001</v>
      </c>
      <c r="B250">
        <v>0</v>
      </c>
      <c r="C250">
        <v>8.4363899999999994</v>
      </c>
      <c r="D250">
        <v>-2.2409300000000001</v>
      </c>
      <c r="E250">
        <v>13.530900000000001</v>
      </c>
      <c r="F250">
        <v>-23.605799999999999</v>
      </c>
      <c r="G250">
        <v>2.9649999999999999</v>
      </c>
      <c r="I250">
        <v>3.7068499999999997E-2</v>
      </c>
      <c r="J250">
        <v>0.11895</v>
      </c>
      <c r="K250">
        <v>0.13545399999999999</v>
      </c>
      <c r="L250">
        <v>5.2947500000000002E-2</v>
      </c>
      <c r="M250">
        <v>8.8623800000000003E-2</v>
      </c>
      <c r="N250">
        <v>2.27545E-2</v>
      </c>
    </row>
    <row r="251" spans="1:14" x14ac:dyDescent="0.25">
      <c r="A251">
        <v>17.364799999999999</v>
      </c>
      <c r="B251">
        <v>0</v>
      </c>
      <c r="C251">
        <v>-58.104100000000003</v>
      </c>
      <c r="D251">
        <v>-78.834699999999998</v>
      </c>
      <c r="E251">
        <v>-41.499099999999999</v>
      </c>
      <c r="F251">
        <v>-92.728099999999998</v>
      </c>
      <c r="G251">
        <v>-70.315399999999997</v>
      </c>
      <c r="I251">
        <v>7.9078899999999994E-2</v>
      </c>
      <c r="J251">
        <v>0.12978500000000001</v>
      </c>
      <c r="K251">
        <v>-2.13752E-2</v>
      </c>
      <c r="L251">
        <v>0.148093</v>
      </c>
      <c r="M251">
        <v>-5.66264E-2</v>
      </c>
      <c r="N251">
        <v>2.8206599999999998E-2</v>
      </c>
    </row>
    <row r="252" spans="1:14" x14ac:dyDescent="0.25">
      <c r="A252">
        <v>17.436</v>
      </c>
      <c r="B252">
        <v>0</v>
      </c>
      <c r="C252">
        <v>-74.685199999999995</v>
      </c>
      <c r="D252">
        <v>-58.890700000000002</v>
      </c>
      <c r="E252">
        <v>-70.840500000000006</v>
      </c>
      <c r="F252">
        <v>5.80349</v>
      </c>
      <c r="G252">
        <v>-69.14</v>
      </c>
      <c r="I252">
        <v>9.6041199999999993E-2</v>
      </c>
      <c r="J252">
        <v>5.2280699999999999E-2</v>
      </c>
      <c r="K252">
        <v>-9.8747799999999997E-2</v>
      </c>
      <c r="L252">
        <v>0.170458</v>
      </c>
      <c r="M252">
        <v>-0.15958700000000001</v>
      </c>
      <c r="N252">
        <v>8.6233699999999996E-2</v>
      </c>
    </row>
    <row r="253" spans="1:14" x14ac:dyDescent="0.25">
      <c r="A253">
        <v>17.507200000000001</v>
      </c>
      <c r="B253">
        <v>0</v>
      </c>
      <c r="C253">
        <v>5.5330300000000001</v>
      </c>
      <c r="D253">
        <v>68.192099999999996</v>
      </c>
      <c r="E253">
        <v>-26.1645</v>
      </c>
      <c r="F253">
        <v>131.54400000000001</v>
      </c>
      <c r="G253">
        <v>39.293900000000001</v>
      </c>
      <c r="I253">
        <v>9.2354500000000006E-2</v>
      </c>
      <c r="J253">
        <v>7.1328199999999994E-2</v>
      </c>
      <c r="K253" s="1">
        <v>9.8412900000000008E-3</v>
      </c>
      <c r="L253">
        <v>0.138518</v>
      </c>
      <c r="M253">
        <v>-0.15459100000000001</v>
      </c>
      <c r="N253">
        <v>0.13169900000000001</v>
      </c>
    </row>
    <row r="254" spans="1:14" x14ac:dyDescent="0.25">
      <c r="A254">
        <v>17.578299999999999</v>
      </c>
      <c r="B254">
        <v>0</v>
      </c>
      <c r="C254">
        <v>108.655</v>
      </c>
      <c r="D254">
        <v>142.43199999999999</v>
      </c>
      <c r="E254">
        <v>60.715899999999998</v>
      </c>
      <c r="F254">
        <v>55.663600000000002</v>
      </c>
      <c r="G254">
        <v>135.30199999999999</v>
      </c>
      <c r="I254">
        <v>7.1324200000000004E-2</v>
      </c>
      <c r="J254">
        <v>0.142626</v>
      </c>
      <c r="K254">
        <v>0.18404300000000001</v>
      </c>
      <c r="L254">
        <v>7.45175E-2</v>
      </c>
      <c r="M254">
        <v>-2.7473999999999998E-2</v>
      </c>
      <c r="N254">
        <v>9.7169599999999995E-2</v>
      </c>
    </row>
    <row r="255" spans="1:14" x14ac:dyDescent="0.25">
      <c r="A255">
        <v>17.6495</v>
      </c>
      <c r="B255">
        <v>0</v>
      </c>
      <c r="C255">
        <v>115.58799999999999</v>
      </c>
      <c r="D255">
        <v>39.0854</v>
      </c>
      <c r="E255">
        <v>108.45099999999999</v>
      </c>
      <c r="F255">
        <v>-120.839</v>
      </c>
      <c r="G255">
        <v>84.839100000000002</v>
      </c>
      <c r="I255">
        <v>5.6933499999999998E-2</v>
      </c>
      <c r="J255">
        <v>9.9263400000000002E-2</v>
      </c>
      <c r="K255">
        <v>0.248777</v>
      </c>
      <c r="L255">
        <v>1.9918499999999999E-2</v>
      </c>
      <c r="M255">
        <v>0.174038</v>
      </c>
      <c r="N255">
        <v>3.6422000000000003E-2</v>
      </c>
    </row>
    <row r="256" spans="1:14" x14ac:dyDescent="0.25">
      <c r="A256">
        <v>17.720700000000001</v>
      </c>
      <c r="B256">
        <v>0</v>
      </c>
      <c r="C256">
        <v>-5.3846800000000004</v>
      </c>
      <c r="D256">
        <v>-139.43100000000001</v>
      </c>
      <c r="E256">
        <v>62.158000000000001</v>
      </c>
      <c r="F256">
        <v>-104.502</v>
      </c>
      <c r="G256">
        <v>-83.6678</v>
      </c>
      <c r="I256">
        <v>8.5096000000000005E-2</v>
      </c>
      <c r="J256">
        <v>-1.26175E-2</v>
      </c>
      <c r="K256">
        <v>0.17390600000000001</v>
      </c>
      <c r="L256">
        <v>2.9981899999999999E-2</v>
      </c>
      <c r="M256">
        <v>0.35034300000000002</v>
      </c>
      <c r="N256">
        <v>6.3961900000000002E-2</v>
      </c>
    </row>
    <row r="257" spans="1:14" x14ac:dyDescent="0.25">
      <c r="A257">
        <v>17.791899999999998</v>
      </c>
      <c r="B257">
        <v>0</v>
      </c>
      <c r="C257">
        <v>-142.84800000000001</v>
      </c>
      <c r="D257">
        <v>-167.334</v>
      </c>
      <c r="E257">
        <v>-45.729900000000001</v>
      </c>
      <c r="F257">
        <v>72.847499999999997</v>
      </c>
      <c r="G257">
        <v>-183.49799999999999</v>
      </c>
      <c r="I257">
        <v>0.14608099999999999</v>
      </c>
      <c r="J257">
        <v>2.6652100000000001E-2</v>
      </c>
      <c r="K257">
        <v>5.4504799999999999E-2</v>
      </c>
      <c r="L257">
        <v>0.101441</v>
      </c>
      <c r="M257">
        <v>0.390239</v>
      </c>
      <c r="N257">
        <v>0.162388</v>
      </c>
    </row>
    <row r="258" spans="1:14" x14ac:dyDescent="0.25">
      <c r="A258">
        <v>17.863</v>
      </c>
      <c r="B258">
        <v>0</v>
      </c>
      <c r="C258">
        <v>-152.13999999999999</v>
      </c>
      <c r="D258">
        <v>13.263500000000001</v>
      </c>
      <c r="E258">
        <v>-123.08499999999999</v>
      </c>
      <c r="F258">
        <v>115.542</v>
      </c>
      <c r="G258">
        <v>-83.864699999999999</v>
      </c>
      <c r="I258">
        <v>0.18009700000000001</v>
      </c>
      <c r="J258">
        <v>0.22958999999999999</v>
      </c>
      <c r="K258">
        <v>-1.87615E-2</v>
      </c>
      <c r="L258">
        <v>0.15429599999999999</v>
      </c>
      <c r="M258">
        <v>0.25640200000000002</v>
      </c>
      <c r="N258">
        <v>0.18760499999999999</v>
      </c>
    </row>
    <row r="259" spans="1:14" x14ac:dyDescent="0.25">
      <c r="A259">
        <v>17.934200000000001</v>
      </c>
      <c r="B259">
        <v>0</v>
      </c>
      <c r="C259">
        <v>-5.5683800000000003</v>
      </c>
      <c r="D259">
        <v>198.702</v>
      </c>
      <c r="E259">
        <v>-102.31399999999999</v>
      </c>
      <c r="F259">
        <v>-32.5548</v>
      </c>
      <c r="G259">
        <v>128.47999999999999</v>
      </c>
      <c r="I259">
        <v>0.152478</v>
      </c>
      <c r="J259">
        <v>0.31295800000000001</v>
      </c>
      <c r="K259" s="1">
        <v>-1.6088299999999999E-3</v>
      </c>
      <c r="L259">
        <v>0.135078</v>
      </c>
      <c r="M259">
        <v>3.87056E-2</v>
      </c>
      <c r="N259">
        <v>0.10799599999999999</v>
      </c>
    </row>
    <row r="260" spans="1:14" x14ac:dyDescent="0.25">
      <c r="A260">
        <v>18.005400000000002</v>
      </c>
      <c r="B260">
        <v>0</v>
      </c>
      <c r="C260">
        <v>162.80500000000001</v>
      </c>
      <c r="D260">
        <v>152.184</v>
      </c>
      <c r="E260">
        <v>4.1079400000000001</v>
      </c>
      <c r="F260">
        <v>-96.282899999999998</v>
      </c>
      <c r="G260">
        <v>216.80699999999999</v>
      </c>
      <c r="I260">
        <v>8.8244000000000003E-2</v>
      </c>
      <c r="J260">
        <v>0.108996</v>
      </c>
      <c r="K260">
        <v>0.111181</v>
      </c>
      <c r="L260">
        <v>9.0653999999999998E-2</v>
      </c>
      <c r="M260">
        <v>-0.12138599999999999</v>
      </c>
      <c r="N260">
        <v>5.8640499999999998E-2</v>
      </c>
    </row>
    <row r="261" spans="1:14" x14ac:dyDescent="0.25">
      <c r="A261">
        <v>18.076499999999999</v>
      </c>
      <c r="B261">
        <v>0</v>
      </c>
      <c r="C261">
        <v>183.935</v>
      </c>
      <c r="D261">
        <v>-84.084500000000006</v>
      </c>
      <c r="E261">
        <v>108.10299999999999</v>
      </c>
      <c r="F261">
        <v>17.261299999999999</v>
      </c>
      <c r="G261">
        <v>68.388599999999997</v>
      </c>
      <c r="I261">
        <v>2.6423100000000001E-2</v>
      </c>
      <c r="J261">
        <v>-0.13575699999999999</v>
      </c>
      <c r="K261">
        <v>0.24512500000000001</v>
      </c>
      <c r="L261">
        <v>9.1209700000000005E-2</v>
      </c>
      <c r="M261">
        <v>-0.15765299999999999</v>
      </c>
      <c r="N261">
        <v>8.9172000000000001E-2</v>
      </c>
    </row>
    <row r="262" spans="1:14" x14ac:dyDescent="0.25">
      <c r="A262">
        <v>18.1477</v>
      </c>
      <c r="B262">
        <v>0</v>
      </c>
      <c r="C262">
        <v>24.916499999999999</v>
      </c>
      <c r="D262">
        <v>-230.476</v>
      </c>
      <c r="E262">
        <v>126.759</v>
      </c>
      <c r="F262">
        <v>81.485200000000006</v>
      </c>
      <c r="G262">
        <v>-170.22</v>
      </c>
      <c r="I262">
        <v>-1.35859E-2</v>
      </c>
      <c r="J262">
        <v>-9.4627900000000001E-2</v>
      </c>
      <c r="K262">
        <v>0.25235800000000003</v>
      </c>
      <c r="L262">
        <v>0.12131599999999999</v>
      </c>
      <c r="M262">
        <v>-0.10080500000000001</v>
      </c>
      <c r="N262">
        <v>7.0589499999999999E-2</v>
      </c>
    </row>
    <row r="263" spans="1:14" x14ac:dyDescent="0.25">
      <c r="A263">
        <v>18.218900000000001</v>
      </c>
      <c r="B263">
        <v>0</v>
      </c>
      <c r="C263">
        <v>-170.49100000000001</v>
      </c>
      <c r="D263">
        <v>-100.68899999999999</v>
      </c>
      <c r="E263">
        <v>47.441299999999998</v>
      </c>
      <c r="F263">
        <v>-22.597300000000001</v>
      </c>
      <c r="G263">
        <v>-235.892</v>
      </c>
      <c r="I263">
        <v>-2.7280599999999999E-2</v>
      </c>
      <c r="J263">
        <v>0.129718</v>
      </c>
      <c r="K263">
        <v>5.1327999999999999E-2</v>
      </c>
      <c r="L263">
        <v>9.2188500000000007E-2</v>
      </c>
      <c r="M263" s="1">
        <v>-8.7243400000000006E-3</v>
      </c>
      <c r="N263">
        <v>-5.1203699999999998E-2</v>
      </c>
    </row>
    <row r="264" spans="1:14" x14ac:dyDescent="0.25">
      <c r="A264">
        <v>18.29</v>
      </c>
      <c r="B264">
        <v>0</v>
      </c>
      <c r="C264">
        <v>-210.958</v>
      </c>
      <c r="D264">
        <v>154.339</v>
      </c>
      <c r="E264">
        <v>-65.218699999999998</v>
      </c>
      <c r="F264">
        <v>-85.101399999999998</v>
      </c>
      <c r="G264">
        <v>-42.857500000000002</v>
      </c>
      <c r="I264">
        <v>-2.5479700000000001E-2</v>
      </c>
      <c r="J264">
        <v>0.137598</v>
      </c>
      <c r="K264">
        <v>-0.24183499999999999</v>
      </c>
      <c r="L264">
        <v>-4.7734499999999999E-2</v>
      </c>
      <c r="M264">
        <v>7.6006799999999999E-2</v>
      </c>
      <c r="N264">
        <v>-0.128631</v>
      </c>
    </row>
    <row r="265" spans="1:14" x14ac:dyDescent="0.25">
      <c r="A265">
        <v>18.3612</v>
      </c>
      <c r="B265">
        <v>0</v>
      </c>
      <c r="C265">
        <v>-49.975099999999998</v>
      </c>
      <c r="D265">
        <v>227.499</v>
      </c>
      <c r="E265">
        <v>-123.601</v>
      </c>
      <c r="F265">
        <v>22.2118</v>
      </c>
      <c r="G265">
        <v>208.06200000000001</v>
      </c>
      <c r="I265">
        <v>-2.7259100000000001E-2</v>
      </c>
      <c r="J265">
        <v>-0.13466600000000001</v>
      </c>
      <c r="K265">
        <v>-0.37628200000000001</v>
      </c>
      <c r="L265">
        <v>-0.226656</v>
      </c>
      <c r="M265">
        <v>0.12510299999999999</v>
      </c>
      <c r="N265">
        <v>-5.9146799999999999E-2</v>
      </c>
    </row>
    <row r="266" spans="1:14" x14ac:dyDescent="0.25">
      <c r="A266">
        <v>18.432400000000001</v>
      </c>
      <c r="B266">
        <v>0</v>
      </c>
      <c r="C266">
        <v>167.41900000000001</v>
      </c>
      <c r="D266">
        <v>24.189900000000002</v>
      </c>
      <c r="E266">
        <v>-89.690399999999997</v>
      </c>
      <c r="F266">
        <v>102.854</v>
      </c>
      <c r="G266">
        <v>241.83500000000001</v>
      </c>
      <c r="I266">
        <v>-3.6658900000000001E-2</v>
      </c>
      <c r="J266">
        <v>-0.27958699999999997</v>
      </c>
      <c r="K266">
        <v>-0.21057200000000001</v>
      </c>
      <c r="L266">
        <v>-0.29091499999999998</v>
      </c>
      <c r="M266">
        <v>0.122914</v>
      </c>
      <c r="N266">
        <v>3.3511100000000002E-2</v>
      </c>
    </row>
    <row r="267" spans="1:14" x14ac:dyDescent="0.25">
      <c r="A267">
        <v>18.503499999999999</v>
      </c>
      <c r="B267">
        <v>0</v>
      </c>
      <c r="C267">
        <v>232.61699999999999</v>
      </c>
      <c r="D267">
        <v>-208.14099999999999</v>
      </c>
      <c r="E267">
        <v>6.68642</v>
      </c>
      <c r="F267">
        <v>-5.52501</v>
      </c>
      <c r="G267">
        <v>9.5754300000000008</v>
      </c>
      <c r="I267">
        <v>-4.8744299999999997E-2</v>
      </c>
      <c r="J267">
        <v>-6.1829799999999997E-2</v>
      </c>
      <c r="K267">
        <v>0.103964</v>
      </c>
      <c r="L267">
        <v>-0.16328100000000001</v>
      </c>
      <c r="M267">
        <v>5.9638900000000002E-2</v>
      </c>
      <c r="N267" s="1">
        <v>-2.8515099999999998E-3</v>
      </c>
    </row>
    <row r="268" spans="1:14" x14ac:dyDescent="0.25">
      <c r="A268">
        <v>18.5747</v>
      </c>
      <c r="B268">
        <v>0</v>
      </c>
      <c r="C268">
        <v>78.408299999999997</v>
      </c>
      <c r="D268">
        <v>-187.745</v>
      </c>
      <c r="E268">
        <v>91.243700000000004</v>
      </c>
      <c r="F268">
        <v>-114.19499999999999</v>
      </c>
      <c r="G268">
        <v>-241.244</v>
      </c>
      <c r="I268">
        <v>-6.3576400000000005E-2</v>
      </c>
      <c r="J268">
        <v>0.18104600000000001</v>
      </c>
      <c r="K268">
        <v>0.26231500000000002</v>
      </c>
      <c r="L268">
        <v>6.7424399999999995E-2</v>
      </c>
      <c r="M268">
        <v>-6.4342800000000006E-2</v>
      </c>
      <c r="N268">
        <v>-0.106895</v>
      </c>
    </row>
    <row r="269" spans="1:14" x14ac:dyDescent="0.25">
      <c r="A269">
        <v>18.645900000000001</v>
      </c>
      <c r="B269">
        <v>0</v>
      </c>
      <c r="C269">
        <v>-154.38900000000001</v>
      </c>
      <c r="D269">
        <v>60.326099999999997</v>
      </c>
      <c r="E269">
        <v>106.39400000000001</v>
      </c>
      <c r="F269">
        <v>-23.667200000000001</v>
      </c>
      <c r="G269">
        <v>-235.77199999999999</v>
      </c>
      <c r="I269">
        <v>-7.3031600000000002E-2</v>
      </c>
      <c r="J269">
        <v>6.4116000000000006E-2</v>
      </c>
      <c r="K269">
        <v>0.13847699999999999</v>
      </c>
      <c r="L269">
        <v>0.23056599999999999</v>
      </c>
      <c r="M269">
        <v>-0.211807</v>
      </c>
      <c r="N269">
        <v>-0.11279699999999999</v>
      </c>
    </row>
    <row r="270" spans="1:14" x14ac:dyDescent="0.25">
      <c r="A270">
        <v>18.716999999999999</v>
      </c>
      <c r="B270">
        <v>0</v>
      </c>
      <c r="C270">
        <v>-248.20500000000001</v>
      </c>
      <c r="D270">
        <v>232.31800000000001</v>
      </c>
      <c r="E270">
        <v>49.1843</v>
      </c>
      <c r="F270">
        <v>110.503</v>
      </c>
      <c r="G270">
        <v>29.6723</v>
      </c>
      <c r="I270">
        <v>-7.29606E-2</v>
      </c>
      <c r="J270">
        <v>-0.24324200000000001</v>
      </c>
      <c r="K270">
        <v>-0.11996900000000001</v>
      </c>
      <c r="L270">
        <v>0.194191</v>
      </c>
      <c r="M270">
        <v>-0.31522600000000001</v>
      </c>
      <c r="N270">
        <v>-3.2556000000000002E-2</v>
      </c>
    </row>
    <row r="271" spans="1:14" x14ac:dyDescent="0.25">
      <c r="A271">
        <v>18.7882</v>
      </c>
      <c r="B271">
        <v>0</v>
      </c>
      <c r="C271">
        <v>-109.407</v>
      </c>
      <c r="D271">
        <v>118.376</v>
      </c>
      <c r="E271">
        <v>-36.877200000000002</v>
      </c>
      <c r="F271">
        <v>49.5319</v>
      </c>
      <c r="G271">
        <v>268.36200000000002</v>
      </c>
      <c r="I271">
        <v>-8.4187200000000004E-2</v>
      </c>
      <c r="J271">
        <v>-0.29628700000000002</v>
      </c>
      <c r="K271">
        <v>-0.30004999999999998</v>
      </c>
      <c r="L271">
        <v>-5.5398900000000001E-2</v>
      </c>
      <c r="M271">
        <v>-0.31658500000000001</v>
      </c>
      <c r="N271">
        <v>-3.3849799999999999E-2</v>
      </c>
    </row>
    <row r="272" spans="1:14" x14ac:dyDescent="0.25">
      <c r="A272">
        <v>18.859400000000001</v>
      </c>
      <c r="B272">
        <v>0</v>
      </c>
      <c r="C272">
        <v>134.05600000000001</v>
      </c>
      <c r="D272">
        <v>-137.36000000000001</v>
      </c>
      <c r="E272">
        <v>-91.879199999999997</v>
      </c>
      <c r="F272">
        <v>-94.414299999999997</v>
      </c>
      <c r="G272">
        <v>218.89400000000001</v>
      </c>
      <c r="I272">
        <v>-0.116142</v>
      </c>
      <c r="J272">
        <v>-5.3726000000000003E-2</v>
      </c>
      <c r="K272">
        <v>-0.30449799999999999</v>
      </c>
      <c r="L272">
        <v>-0.36071199999999998</v>
      </c>
      <c r="M272">
        <v>-0.19328500000000001</v>
      </c>
      <c r="N272">
        <v>-0.143681</v>
      </c>
    </row>
    <row r="273" spans="1:14" x14ac:dyDescent="0.25">
      <c r="A273">
        <v>18.930499999999999</v>
      </c>
      <c r="B273">
        <v>0</v>
      </c>
      <c r="C273">
        <v>256.69</v>
      </c>
      <c r="D273">
        <v>-219.916</v>
      </c>
      <c r="E273">
        <v>-84.411799999999999</v>
      </c>
      <c r="F273">
        <v>-63.943300000000001</v>
      </c>
      <c r="G273">
        <v>-71.703500000000005</v>
      </c>
      <c r="I273">
        <v>-0.139682</v>
      </c>
      <c r="J273">
        <v>9.2488299999999996E-2</v>
      </c>
      <c r="K273">
        <v>-0.16868900000000001</v>
      </c>
      <c r="L273">
        <v>-0.47484799999999999</v>
      </c>
      <c r="M273">
        <v>1.39633E-2</v>
      </c>
      <c r="N273">
        <v>-0.19992699999999999</v>
      </c>
    </row>
    <row r="274" spans="1:14" x14ac:dyDescent="0.25">
      <c r="A274">
        <v>19.0017</v>
      </c>
      <c r="B274">
        <v>0</v>
      </c>
      <c r="C274">
        <v>140.80799999999999</v>
      </c>
      <c r="D274">
        <v>-30.242999999999999</v>
      </c>
      <c r="E274">
        <v>-23.223500000000001</v>
      </c>
      <c r="F274">
        <v>77.411600000000007</v>
      </c>
      <c r="G274">
        <v>-288.51900000000001</v>
      </c>
      <c r="I274">
        <v>-0.130748</v>
      </c>
      <c r="J274">
        <v>-7.1777400000000005E-2</v>
      </c>
      <c r="K274">
        <v>-1.4581200000000001E-2</v>
      </c>
      <c r="L274">
        <v>-0.29139300000000001</v>
      </c>
      <c r="M274">
        <v>0.18618699999999999</v>
      </c>
      <c r="N274">
        <v>-0.12845999999999999</v>
      </c>
    </row>
    <row r="275" spans="1:14" x14ac:dyDescent="0.25">
      <c r="A275">
        <v>19.072900000000001</v>
      </c>
      <c r="B275">
        <v>0</v>
      </c>
      <c r="C275">
        <v>-107.462</v>
      </c>
      <c r="D275">
        <v>191.488</v>
      </c>
      <c r="E275">
        <v>49.871600000000001</v>
      </c>
      <c r="F275">
        <v>70.290999999999997</v>
      </c>
      <c r="G275">
        <v>-192.93</v>
      </c>
      <c r="I275">
        <v>-0.102051</v>
      </c>
      <c r="J275">
        <v>-0.28143899999999999</v>
      </c>
      <c r="K275">
        <v>3.143E-2</v>
      </c>
      <c r="L275">
        <v>3.04865E-2</v>
      </c>
      <c r="M275">
        <v>0.19656100000000001</v>
      </c>
      <c r="N275">
        <v>-4.8424000000000002E-2</v>
      </c>
    </row>
    <row r="276" spans="1:14" x14ac:dyDescent="0.25">
      <c r="A276">
        <v>19.143999999999998</v>
      </c>
      <c r="B276">
        <v>0</v>
      </c>
      <c r="C276">
        <v>-257.71100000000001</v>
      </c>
      <c r="D276">
        <v>172.614</v>
      </c>
      <c r="E276">
        <v>88.058899999999994</v>
      </c>
      <c r="F276">
        <v>-66.844899999999996</v>
      </c>
      <c r="G276">
        <v>113.96599999999999</v>
      </c>
      <c r="I276">
        <v>-7.9493499999999995E-2</v>
      </c>
      <c r="J276">
        <v>-0.225882</v>
      </c>
      <c r="K276">
        <v>-5.4574400000000002E-2</v>
      </c>
      <c r="L276">
        <v>0.211143</v>
      </c>
      <c r="M276">
        <v>1.9572200000000001E-2</v>
      </c>
      <c r="N276">
        <v>-6.33856E-2</v>
      </c>
    </row>
    <row r="277" spans="1:14" x14ac:dyDescent="0.25">
      <c r="A277">
        <v>19.215199999999999</v>
      </c>
      <c r="B277">
        <v>0</v>
      </c>
      <c r="C277">
        <v>-171.07300000000001</v>
      </c>
      <c r="D277">
        <v>-61.522199999999998</v>
      </c>
      <c r="E277">
        <v>70.55</v>
      </c>
      <c r="F277">
        <v>-75.174899999999994</v>
      </c>
      <c r="G277">
        <v>300.91399999999999</v>
      </c>
      <c r="I277">
        <v>-7.8377199999999994E-2</v>
      </c>
      <c r="J277">
        <v>-1.27799E-2</v>
      </c>
      <c r="K277">
        <v>-0.166328</v>
      </c>
      <c r="L277">
        <v>0.113065</v>
      </c>
      <c r="M277">
        <v>-0.24495700000000001</v>
      </c>
      <c r="N277">
        <v>-0.123906</v>
      </c>
    </row>
    <row r="278" spans="1:14" x14ac:dyDescent="0.25">
      <c r="A278">
        <v>19.2864</v>
      </c>
      <c r="B278">
        <v>0</v>
      </c>
      <c r="C278">
        <v>75.400599999999997</v>
      </c>
      <c r="D278">
        <v>-212.56899999999999</v>
      </c>
      <c r="E278">
        <v>6.9846599999999999</v>
      </c>
      <c r="F278">
        <v>58.981400000000001</v>
      </c>
      <c r="G278">
        <v>159.78800000000001</v>
      </c>
      <c r="I278">
        <v>-9.41187E-2</v>
      </c>
      <c r="J278">
        <v>4.3994800000000001E-2</v>
      </c>
      <c r="K278">
        <v>-0.17256199999999999</v>
      </c>
      <c r="L278">
        <v>-0.137349</v>
      </c>
      <c r="M278">
        <v>-0.43850299999999998</v>
      </c>
      <c r="N278">
        <v>-0.13028799999999999</v>
      </c>
    </row>
    <row r="279" spans="1:14" x14ac:dyDescent="0.25">
      <c r="A279">
        <v>19.357500000000002</v>
      </c>
      <c r="B279">
        <v>0</v>
      </c>
      <c r="C279">
        <v>252.74299999999999</v>
      </c>
      <c r="D279">
        <v>-96.406499999999994</v>
      </c>
      <c r="E279">
        <v>-60.870199999999997</v>
      </c>
      <c r="F279">
        <v>85.660600000000002</v>
      </c>
      <c r="G279">
        <v>-156.10900000000001</v>
      </c>
      <c r="I279">
        <v>-0.10774300000000001</v>
      </c>
      <c r="J279">
        <v>-8.7562600000000004E-2</v>
      </c>
      <c r="K279">
        <v>-6.84226E-2</v>
      </c>
      <c r="L279">
        <v>-0.29359200000000002</v>
      </c>
      <c r="M279">
        <v>-0.43622100000000003</v>
      </c>
      <c r="N279">
        <v>-7.4739100000000003E-2</v>
      </c>
    </row>
    <row r="280" spans="1:14" x14ac:dyDescent="0.25">
      <c r="A280">
        <v>19.428699999999999</v>
      </c>
      <c r="B280">
        <v>0</v>
      </c>
      <c r="C280">
        <v>197.989</v>
      </c>
      <c r="D280">
        <v>138.57300000000001</v>
      </c>
      <c r="E280">
        <v>-89.613299999999995</v>
      </c>
      <c r="F280">
        <v>-49.860999999999997</v>
      </c>
      <c r="G280">
        <v>-304.041</v>
      </c>
      <c r="I280">
        <v>-0.11311</v>
      </c>
      <c r="J280">
        <v>-0.17557900000000001</v>
      </c>
      <c r="K280" s="1">
        <v>1.59789E-3</v>
      </c>
      <c r="L280">
        <v>-0.25042399999999998</v>
      </c>
      <c r="M280">
        <v>-0.22506300000000001</v>
      </c>
      <c r="N280">
        <v>-4.9447400000000002E-2</v>
      </c>
    </row>
    <row r="281" spans="1:14" x14ac:dyDescent="0.25">
      <c r="A281">
        <v>19.4999</v>
      </c>
      <c r="B281">
        <v>0</v>
      </c>
      <c r="C281">
        <v>-39.853299999999997</v>
      </c>
      <c r="D281">
        <v>195.18899999999999</v>
      </c>
      <c r="E281">
        <v>-59.813600000000001</v>
      </c>
      <c r="F281">
        <v>-97.058199999999999</v>
      </c>
      <c r="G281">
        <v>-119.855</v>
      </c>
      <c r="I281">
        <v>-0.116386</v>
      </c>
      <c r="J281">
        <v>-0.12620899999999999</v>
      </c>
      <c r="K281">
        <v>-7.3951600000000006E-2</v>
      </c>
      <c r="L281">
        <v>-0.112895</v>
      </c>
      <c r="M281">
        <v>7.9990599999999995E-2</v>
      </c>
      <c r="N281">
        <v>-0.111321</v>
      </c>
    </row>
    <row r="282" spans="1:14" x14ac:dyDescent="0.25">
      <c r="A282">
        <v>19.571000000000002</v>
      </c>
      <c r="B282">
        <v>0</v>
      </c>
      <c r="C282">
        <v>-241.17699999999999</v>
      </c>
      <c r="D282">
        <v>6.1932999999999998</v>
      </c>
      <c r="E282">
        <v>11.2248</v>
      </c>
      <c r="F282">
        <v>33.341700000000003</v>
      </c>
      <c r="G282">
        <v>195.37200000000001</v>
      </c>
      <c r="I282">
        <v>-0.10477</v>
      </c>
      <c r="J282">
        <v>-7.6590599999999995E-2</v>
      </c>
      <c r="K282">
        <v>-0.20458100000000001</v>
      </c>
      <c r="L282">
        <v>-2.1008800000000001E-2</v>
      </c>
      <c r="M282">
        <v>0.29863299999999998</v>
      </c>
      <c r="N282">
        <v>-0.17274999999999999</v>
      </c>
    </row>
    <row r="283" spans="1:14" x14ac:dyDescent="0.25">
      <c r="A283">
        <v>19.642199999999999</v>
      </c>
      <c r="B283">
        <v>0</v>
      </c>
      <c r="C283">
        <v>-220.92699999999999</v>
      </c>
      <c r="D283">
        <v>-188.24600000000001</v>
      </c>
      <c r="E283">
        <v>75.832099999999997</v>
      </c>
      <c r="F283">
        <v>106.658</v>
      </c>
      <c r="G283">
        <v>298.48</v>
      </c>
      <c r="I283">
        <v>-6.4775600000000003E-2</v>
      </c>
      <c r="J283">
        <v>-0.105824</v>
      </c>
      <c r="K283">
        <v>-0.21040200000000001</v>
      </c>
      <c r="L283" s="1">
        <v>-7.2381199999999998E-3</v>
      </c>
      <c r="M283">
        <v>0.28197800000000001</v>
      </c>
      <c r="N283">
        <v>-0.11767</v>
      </c>
    </row>
    <row r="284" spans="1:14" x14ac:dyDescent="0.25">
      <c r="A284">
        <v>19.7134</v>
      </c>
      <c r="B284">
        <v>0</v>
      </c>
      <c r="C284">
        <v>2.00305</v>
      </c>
      <c r="D284">
        <v>-142.256</v>
      </c>
      <c r="E284">
        <v>91.319800000000001</v>
      </c>
      <c r="F284">
        <v>-14.728</v>
      </c>
      <c r="G284">
        <v>74.878200000000007</v>
      </c>
      <c r="I284">
        <v>-2.1803800000000002E-2</v>
      </c>
      <c r="J284">
        <v>-9.9569599999999994E-2</v>
      </c>
      <c r="K284">
        <v>-6.6347000000000003E-2</v>
      </c>
      <c r="L284">
        <v>-2.82192E-2</v>
      </c>
      <c r="M284">
        <v>1.6678399999999999E-2</v>
      </c>
      <c r="N284" s="1">
        <v>9.4204900000000001E-3</v>
      </c>
    </row>
    <row r="285" spans="1:14" x14ac:dyDescent="0.25">
      <c r="A285">
        <v>19.784500000000001</v>
      </c>
      <c r="B285">
        <v>0</v>
      </c>
      <c r="C285">
        <v>223.44200000000001</v>
      </c>
      <c r="D285">
        <v>82.84</v>
      </c>
      <c r="E285">
        <v>43.884399999999999</v>
      </c>
      <c r="F285">
        <v>-107.863</v>
      </c>
      <c r="G285">
        <v>-230.672</v>
      </c>
      <c r="I285" s="1">
        <v>-8.6425200000000008E-3</v>
      </c>
      <c r="J285">
        <v>2.27324E-2</v>
      </c>
      <c r="K285">
        <v>8.1106800000000007E-2</v>
      </c>
      <c r="L285">
        <v>-3.9499800000000002E-2</v>
      </c>
      <c r="M285">
        <v>-0.31819199999999997</v>
      </c>
      <c r="N285">
        <v>6.14817E-2</v>
      </c>
    </row>
    <row r="286" spans="1:14" x14ac:dyDescent="0.25">
      <c r="A286">
        <v>19.855699999999999</v>
      </c>
      <c r="B286">
        <v>0</v>
      </c>
      <c r="C286">
        <v>239.542</v>
      </c>
      <c r="D286">
        <v>201.351</v>
      </c>
      <c r="E286">
        <v>-34.959299999999999</v>
      </c>
      <c r="F286">
        <v>-6.2035499999999999</v>
      </c>
      <c r="G286">
        <v>-284.23200000000003</v>
      </c>
      <c r="I286">
        <v>-2.1551000000000001E-2</v>
      </c>
      <c r="J286">
        <v>0.114383</v>
      </c>
      <c r="K286">
        <v>0.11139499999999999</v>
      </c>
      <c r="L286">
        <v>-2.8472600000000001E-2</v>
      </c>
      <c r="M286">
        <v>-0.45915899999999998</v>
      </c>
      <c r="N286" s="1">
        <v>-3.7342299999999998E-3</v>
      </c>
    </row>
    <row r="287" spans="1:14" x14ac:dyDescent="0.25">
      <c r="A287">
        <v>19.9269</v>
      </c>
      <c r="B287">
        <v>0</v>
      </c>
      <c r="C287">
        <v>36.854799999999997</v>
      </c>
      <c r="D287">
        <v>64.542100000000005</v>
      </c>
      <c r="E287">
        <v>-90.835099999999997</v>
      </c>
      <c r="F287">
        <v>105.67100000000001</v>
      </c>
      <c r="G287">
        <v>-27.450700000000001</v>
      </c>
      <c r="I287">
        <v>-3.3522099999999999E-2</v>
      </c>
      <c r="J287">
        <v>1.4392800000000001E-2</v>
      </c>
      <c r="K287">
        <v>4.9657399999999997E-2</v>
      </c>
      <c r="L287" s="1">
        <v>-8.2183299999999994E-3</v>
      </c>
      <c r="M287">
        <v>-0.28138299999999999</v>
      </c>
      <c r="N287">
        <v>-8.1334799999999999E-2</v>
      </c>
    </row>
    <row r="288" spans="1:14" x14ac:dyDescent="0.25">
      <c r="A288">
        <v>19.998000000000001</v>
      </c>
      <c r="B288">
        <v>0</v>
      </c>
      <c r="C288">
        <v>-200.21</v>
      </c>
      <c r="D288">
        <v>-154.76</v>
      </c>
      <c r="E288">
        <v>-85.508300000000006</v>
      </c>
      <c r="F288">
        <v>21.964600000000001</v>
      </c>
      <c r="G288">
        <v>260.65100000000001</v>
      </c>
      <c r="I288">
        <v>-1.93259E-2</v>
      </c>
      <c r="J288">
        <v>-0.14326900000000001</v>
      </c>
      <c r="K288">
        <v>-1.21163E-2</v>
      </c>
      <c r="L288">
        <v>1.1329799999999999E-2</v>
      </c>
      <c r="M288">
        <v>9.2909000000000005E-2</v>
      </c>
      <c r="N288">
        <v>-6.0089799999999999E-2</v>
      </c>
    </row>
    <row r="289" spans="1:14" x14ac:dyDescent="0.25">
      <c r="A289">
        <v>20.069199999999999</v>
      </c>
      <c r="B289">
        <v>0</v>
      </c>
      <c r="C289">
        <v>-253.261</v>
      </c>
      <c r="D289">
        <v>-176.56399999999999</v>
      </c>
      <c r="E289">
        <v>-19.872599999999998</v>
      </c>
      <c r="F289">
        <v>-98.972800000000007</v>
      </c>
      <c r="G289">
        <v>262.60599999999999</v>
      </c>
      <c r="I289">
        <v>2.2424900000000001E-2</v>
      </c>
      <c r="J289">
        <v>-9.9847199999999997E-2</v>
      </c>
      <c r="K289">
        <v>-5.0414E-2</v>
      </c>
      <c r="L289">
        <v>1.85916E-2</v>
      </c>
      <c r="M289">
        <v>0.39545400000000003</v>
      </c>
      <c r="N289">
        <v>3.9755400000000003E-2</v>
      </c>
    </row>
    <row r="290" spans="1:14" x14ac:dyDescent="0.25">
      <c r="A290">
        <v>20.1404</v>
      </c>
      <c r="B290">
        <v>0</v>
      </c>
      <c r="C290">
        <v>-75.129599999999996</v>
      </c>
      <c r="D290">
        <v>24.844100000000001</v>
      </c>
      <c r="E290">
        <v>59.926099999999998</v>
      </c>
      <c r="F290">
        <v>-37.449300000000001</v>
      </c>
      <c r="G290">
        <v>-22.048100000000002</v>
      </c>
      <c r="I290">
        <v>5.7614199999999997E-2</v>
      </c>
      <c r="J290">
        <v>0.103838</v>
      </c>
      <c r="K290">
        <v>-9.4954899999999995E-2</v>
      </c>
      <c r="L290" s="1">
        <v>-4.3793699999999996E-3</v>
      </c>
      <c r="M290">
        <v>0.41712700000000003</v>
      </c>
      <c r="N290">
        <v>9.2308899999999999E-2</v>
      </c>
    </row>
    <row r="291" spans="1:14" x14ac:dyDescent="0.25">
      <c r="A291">
        <v>20.211500000000001</v>
      </c>
      <c r="B291">
        <v>0</v>
      </c>
      <c r="C291">
        <v>171.447</v>
      </c>
      <c r="D291">
        <v>195.69</v>
      </c>
      <c r="E291">
        <v>99.056299999999993</v>
      </c>
      <c r="F291">
        <v>93.852500000000006</v>
      </c>
      <c r="G291">
        <v>-283.28399999999999</v>
      </c>
      <c r="I291">
        <v>5.9368200000000003E-2</v>
      </c>
      <c r="J291">
        <v>0.18199799999999999</v>
      </c>
      <c r="K291">
        <v>-9.7560099999999997E-2</v>
      </c>
      <c r="L291">
        <v>-2.5561299999999999E-2</v>
      </c>
      <c r="M291">
        <v>0.165968</v>
      </c>
      <c r="N291">
        <v>4.9172500000000001E-2</v>
      </c>
    </row>
    <row r="292" spans="1:14" x14ac:dyDescent="0.25">
      <c r="A292">
        <v>20.282699999999998</v>
      </c>
      <c r="B292">
        <v>0</v>
      </c>
      <c r="C292">
        <v>261.35300000000001</v>
      </c>
      <c r="D292">
        <v>117.852</v>
      </c>
      <c r="E292">
        <v>69.579800000000006</v>
      </c>
      <c r="F292">
        <v>50.293700000000001</v>
      </c>
      <c r="G292">
        <v>-233.435</v>
      </c>
      <c r="I292">
        <v>4.8745900000000002E-2</v>
      </c>
      <c r="J292">
        <v>6.16815E-2</v>
      </c>
      <c r="K292">
        <v>4.1233499999999999E-2</v>
      </c>
      <c r="L292">
        <v>3.3686099999999997E-2</v>
      </c>
      <c r="M292">
        <v>-0.147094</v>
      </c>
      <c r="N292">
        <v>1.6026100000000001E-2</v>
      </c>
    </row>
    <row r="293" spans="1:14" x14ac:dyDescent="0.25">
      <c r="A293">
        <v>20.353899999999999</v>
      </c>
      <c r="B293">
        <v>0</v>
      </c>
      <c r="C293">
        <v>112.376</v>
      </c>
      <c r="D293">
        <v>-108.88800000000001</v>
      </c>
      <c r="E293">
        <v>-8.4996600000000004</v>
      </c>
      <c r="F293">
        <v>-86.038899999999998</v>
      </c>
      <c r="G293">
        <v>71.551900000000003</v>
      </c>
      <c r="I293">
        <v>5.1231600000000002E-2</v>
      </c>
      <c r="J293">
        <v>-2.77892E-2</v>
      </c>
      <c r="K293">
        <v>0.264982</v>
      </c>
      <c r="L293">
        <v>0.163414</v>
      </c>
      <c r="M293">
        <v>-0.29271200000000003</v>
      </c>
      <c r="N293">
        <v>6.6200700000000001E-2</v>
      </c>
    </row>
    <row r="294" spans="1:14" x14ac:dyDescent="0.25">
      <c r="A294">
        <v>20.425000000000001</v>
      </c>
      <c r="B294">
        <v>0</v>
      </c>
      <c r="C294">
        <v>-137.85300000000001</v>
      </c>
      <c r="D294">
        <v>-199.292</v>
      </c>
      <c r="E294">
        <v>-80.001199999999997</v>
      </c>
      <c r="F294">
        <v>-65.515600000000006</v>
      </c>
      <c r="G294">
        <v>297.97899999999998</v>
      </c>
      <c r="I294">
        <v>5.4275200000000003E-2</v>
      </c>
      <c r="J294">
        <v>4.83448E-2</v>
      </c>
      <c r="K294">
        <v>0.33979500000000001</v>
      </c>
      <c r="L294">
        <v>0.219663</v>
      </c>
      <c r="M294">
        <v>-0.19489699999999999</v>
      </c>
      <c r="N294">
        <v>0.10553700000000001</v>
      </c>
    </row>
    <row r="295" spans="1:14" x14ac:dyDescent="0.25">
      <c r="A295">
        <v>20.496200000000002</v>
      </c>
      <c r="B295">
        <v>0</v>
      </c>
      <c r="C295">
        <v>-263.58699999999999</v>
      </c>
      <c r="D295">
        <v>-35.655299999999997</v>
      </c>
      <c r="E295">
        <v>-97.312899999999999</v>
      </c>
      <c r="F295">
        <v>78.380899999999997</v>
      </c>
      <c r="G295">
        <v>197.14599999999999</v>
      </c>
      <c r="I295">
        <v>4.89389E-2</v>
      </c>
      <c r="J295">
        <v>0.127252</v>
      </c>
      <c r="K295">
        <v>0.14164599999999999</v>
      </c>
      <c r="L295">
        <v>0.103354</v>
      </c>
      <c r="M295">
        <v>5.2664500000000003E-2</v>
      </c>
      <c r="N295">
        <v>5.0092499999999998E-2</v>
      </c>
    </row>
    <row r="296" spans="1:14" x14ac:dyDescent="0.25">
      <c r="A296">
        <v>20.567399999999999</v>
      </c>
      <c r="B296">
        <v>0</v>
      </c>
      <c r="C296">
        <v>-147.869</v>
      </c>
      <c r="D296">
        <v>172.54499999999999</v>
      </c>
      <c r="E296">
        <v>-46.6282</v>
      </c>
      <c r="F296">
        <v>77.945499999999996</v>
      </c>
      <c r="G296">
        <v>-119.464</v>
      </c>
      <c r="I296">
        <v>5.5043799999999997E-2</v>
      </c>
      <c r="J296">
        <v>4.7164999999999999E-2</v>
      </c>
      <c r="K296">
        <v>-0.15351500000000001</v>
      </c>
      <c r="L296">
        <v>-8.8472599999999998E-2</v>
      </c>
      <c r="M296">
        <v>0.27390399999999998</v>
      </c>
      <c r="N296" s="1">
        <v>-8.7090799999999993E-3</v>
      </c>
    </row>
    <row r="297" spans="1:14" x14ac:dyDescent="0.25">
      <c r="A297">
        <v>20.638500000000001</v>
      </c>
      <c r="B297">
        <v>0</v>
      </c>
      <c r="C297">
        <v>101.73</v>
      </c>
      <c r="D297">
        <v>163.85599999999999</v>
      </c>
      <c r="E297">
        <v>35.680300000000003</v>
      </c>
      <c r="F297">
        <v>-64.637200000000007</v>
      </c>
      <c r="G297">
        <v>-304.416</v>
      </c>
      <c r="I297">
        <v>7.7162599999999998E-2</v>
      </c>
      <c r="J297">
        <v>-5.7272900000000002E-2</v>
      </c>
      <c r="K297">
        <v>-0.25896799999999998</v>
      </c>
      <c r="L297">
        <v>-0.15957199999999999</v>
      </c>
      <c r="M297">
        <v>0.32438600000000001</v>
      </c>
      <c r="N297">
        <v>4.0155299999999998E-2</v>
      </c>
    </row>
    <row r="298" spans="1:14" x14ac:dyDescent="0.25">
      <c r="A298">
        <v>20.709700000000002</v>
      </c>
      <c r="B298">
        <v>0</v>
      </c>
      <c r="C298">
        <v>258.32499999999999</v>
      </c>
      <c r="D298">
        <v>-52.5289</v>
      </c>
      <c r="E298">
        <v>92.780799999999999</v>
      </c>
      <c r="F298">
        <v>-89.773799999999994</v>
      </c>
      <c r="G298">
        <v>-155.49600000000001</v>
      </c>
      <c r="I298">
        <v>9.2862100000000003E-2</v>
      </c>
      <c r="J298">
        <v>4.1731699999999997E-2</v>
      </c>
      <c r="K298">
        <v>-8.2516999999999993E-2</v>
      </c>
      <c r="L298">
        <v>-2.2028200000000001E-2</v>
      </c>
      <c r="M298">
        <v>0.198126</v>
      </c>
      <c r="N298">
        <v>0.137487</v>
      </c>
    </row>
    <row r="299" spans="1:14" x14ac:dyDescent="0.25">
      <c r="A299">
        <v>20.780899999999999</v>
      </c>
      <c r="B299">
        <v>0</v>
      </c>
      <c r="C299">
        <v>179.86699999999999</v>
      </c>
      <c r="D299">
        <v>-203.42500000000001</v>
      </c>
      <c r="E299">
        <v>86.457599999999999</v>
      </c>
      <c r="F299">
        <v>49.901899999999998</v>
      </c>
      <c r="G299">
        <v>164.66800000000001</v>
      </c>
      <c r="I299">
        <v>8.9308299999999993E-2</v>
      </c>
      <c r="J299">
        <v>0.25173200000000001</v>
      </c>
      <c r="K299">
        <v>0.207178</v>
      </c>
      <c r="L299">
        <v>0.21401300000000001</v>
      </c>
      <c r="M299">
        <v>2.84149E-2</v>
      </c>
      <c r="N299">
        <v>0.14816399999999999</v>
      </c>
    </row>
    <row r="300" spans="1:14" x14ac:dyDescent="0.25">
      <c r="A300">
        <v>20.852</v>
      </c>
      <c r="B300">
        <v>0</v>
      </c>
      <c r="C300">
        <v>-62.384399999999999</v>
      </c>
      <c r="D300">
        <v>-97.916499999999999</v>
      </c>
      <c r="E300">
        <v>20.556100000000001</v>
      </c>
      <c r="F300">
        <v>96.790099999999995</v>
      </c>
      <c r="G300">
        <v>302.88099999999997</v>
      </c>
      <c r="I300">
        <v>7.11537E-2</v>
      </c>
      <c r="J300">
        <v>0.23504900000000001</v>
      </c>
      <c r="K300">
        <v>0.366149</v>
      </c>
      <c r="L300">
        <v>0.33854200000000001</v>
      </c>
      <c r="M300">
        <v>-5.3132199999999997E-2</v>
      </c>
      <c r="N300">
        <v>6.0880099999999999E-2</v>
      </c>
    </row>
    <row r="301" spans="1:14" x14ac:dyDescent="0.25">
      <c r="A301">
        <v>20.923200000000001</v>
      </c>
      <c r="B301">
        <v>0</v>
      </c>
      <c r="C301">
        <v>-246.649</v>
      </c>
      <c r="D301">
        <v>131.31100000000001</v>
      </c>
      <c r="E301">
        <v>-58.326099999999997</v>
      </c>
      <c r="F301">
        <v>-33.060499999999998</v>
      </c>
      <c r="G301">
        <v>109.371</v>
      </c>
      <c r="I301">
        <v>5.0995899999999997E-2</v>
      </c>
      <c r="J301">
        <v>-4.6015399999999998E-2</v>
      </c>
      <c r="K301">
        <v>0.29080699999999998</v>
      </c>
      <c r="L301">
        <v>0.24002699999999999</v>
      </c>
      <c r="M301">
        <v>-3.4055500000000002E-2</v>
      </c>
      <c r="N301" s="1">
        <v>-2.8923500000000001E-3</v>
      </c>
    </row>
    <row r="302" spans="1:14" x14ac:dyDescent="0.25">
      <c r="A302">
        <v>20.994399999999999</v>
      </c>
      <c r="B302">
        <v>0</v>
      </c>
      <c r="C302">
        <v>-207.36799999999999</v>
      </c>
      <c r="D302">
        <v>195.67400000000001</v>
      </c>
      <c r="E302">
        <v>-97.518699999999995</v>
      </c>
      <c r="F302">
        <v>-101.485</v>
      </c>
      <c r="G302">
        <v>-205.30199999999999</v>
      </c>
      <c r="I302">
        <v>4.8038600000000001E-2</v>
      </c>
      <c r="J302">
        <v>-0.192076</v>
      </c>
      <c r="K302">
        <v>6.8872199999999995E-2</v>
      </c>
      <c r="L302" s="1">
        <v>5.3990399999999999E-3</v>
      </c>
      <c r="M302">
        <v>1.5252699999999999E-2</v>
      </c>
      <c r="N302">
        <v>3.8056399999999997E-2</v>
      </c>
    </row>
    <row r="303" spans="1:14" x14ac:dyDescent="0.25">
      <c r="A303">
        <v>21.0656</v>
      </c>
      <c r="B303">
        <v>0</v>
      </c>
      <c r="C303">
        <v>21.136199999999999</v>
      </c>
      <c r="D303">
        <v>13.0785</v>
      </c>
      <c r="E303">
        <v>-69.772400000000005</v>
      </c>
      <c r="F303">
        <v>17.1646</v>
      </c>
      <c r="G303">
        <v>-293.25900000000001</v>
      </c>
      <c r="I303">
        <v>6.4935199999999998E-2</v>
      </c>
      <c r="J303">
        <v>3.5455599999999997E-2</v>
      </c>
      <c r="K303">
        <v>-0.13411999999999999</v>
      </c>
      <c r="L303">
        <v>-0.18109500000000001</v>
      </c>
      <c r="M303">
        <v>4.2559800000000002E-2</v>
      </c>
      <c r="N303">
        <v>0.108428</v>
      </c>
    </row>
    <row r="304" spans="1:14" x14ac:dyDescent="0.25">
      <c r="A304">
        <v>21.136700000000001</v>
      </c>
      <c r="B304">
        <v>0</v>
      </c>
      <c r="C304">
        <v>229.458</v>
      </c>
      <c r="D304">
        <v>-185.91900000000001</v>
      </c>
      <c r="E304">
        <v>5.3323299999999998</v>
      </c>
      <c r="F304">
        <v>103.43300000000001</v>
      </c>
      <c r="G304">
        <v>-59.608800000000002</v>
      </c>
      <c r="I304">
        <v>7.6594999999999996E-2</v>
      </c>
      <c r="J304">
        <v>0.30876399999999998</v>
      </c>
      <c r="K304">
        <v>-0.19071299999999999</v>
      </c>
      <c r="L304">
        <v>-0.19009799999999999</v>
      </c>
      <c r="M304">
        <v>5.5722399999999998E-2</v>
      </c>
      <c r="N304">
        <v>9.3115299999999998E-2</v>
      </c>
    </row>
    <row r="305" spans="1:14" x14ac:dyDescent="0.25">
      <c r="A305">
        <v>21.207899999999999</v>
      </c>
      <c r="B305">
        <v>0</v>
      </c>
      <c r="C305">
        <v>228.99299999999999</v>
      </c>
      <c r="D305">
        <v>-151.62899999999999</v>
      </c>
      <c r="E305">
        <v>75.898399999999995</v>
      </c>
      <c r="F305">
        <v>-0.974078</v>
      </c>
      <c r="G305">
        <v>239.28399999999999</v>
      </c>
      <c r="I305">
        <v>6.9938500000000001E-2</v>
      </c>
      <c r="J305">
        <v>0.21904599999999999</v>
      </c>
      <c r="K305">
        <v>-6.053E-2</v>
      </c>
      <c r="L305" s="1">
        <v>-6.2077E-3</v>
      </c>
      <c r="M305">
        <v>9.0590799999999999E-2</v>
      </c>
      <c r="N305">
        <v>2.7089700000000001E-2</v>
      </c>
    </row>
    <row r="306" spans="1:14" x14ac:dyDescent="0.25">
      <c r="A306">
        <v>21.2791</v>
      </c>
      <c r="B306">
        <v>0</v>
      </c>
      <c r="C306">
        <v>20.533100000000001</v>
      </c>
      <c r="D306">
        <v>75.313400000000001</v>
      </c>
      <c r="E306">
        <v>95.454499999999996</v>
      </c>
      <c r="F306">
        <v>-104.089</v>
      </c>
      <c r="G306">
        <v>275.11900000000003</v>
      </c>
      <c r="I306">
        <v>5.9451700000000003E-2</v>
      </c>
      <c r="J306">
        <v>-9.8535600000000001E-2</v>
      </c>
      <c r="K306">
        <v>0.165712</v>
      </c>
      <c r="L306">
        <v>0.25466499999999997</v>
      </c>
      <c r="M306">
        <v>0.14633599999999999</v>
      </c>
      <c r="N306">
        <v>3.2839E-2</v>
      </c>
    </row>
    <row r="307" spans="1:14" x14ac:dyDescent="0.25">
      <c r="A307">
        <v>21.350200000000001</v>
      </c>
      <c r="B307">
        <v>0</v>
      </c>
      <c r="C307">
        <v>-206.36699999999999</v>
      </c>
      <c r="D307">
        <v>206.47900000000001</v>
      </c>
      <c r="E307">
        <v>49.397199999999998</v>
      </c>
      <c r="F307">
        <v>-15.2134</v>
      </c>
      <c r="G307">
        <v>8.6078899999999994</v>
      </c>
      <c r="I307">
        <v>4.9659700000000001E-2</v>
      </c>
      <c r="J307">
        <v>-0.17910200000000001</v>
      </c>
      <c r="K307">
        <v>0.28850100000000001</v>
      </c>
      <c r="L307">
        <v>0.374944</v>
      </c>
      <c r="M307">
        <v>0.16513700000000001</v>
      </c>
      <c r="N307">
        <v>9.2771800000000001E-2</v>
      </c>
    </row>
    <row r="308" spans="1:14" x14ac:dyDescent="0.25">
      <c r="A308">
        <v>21.421399999999998</v>
      </c>
      <c r="B308">
        <v>0</v>
      </c>
      <c r="C308">
        <v>-244.976</v>
      </c>
      <c r="D308">
        <v>78.611400000000003</v>
      </c>
      <c r="E308">
        <v>-29.785299999999999</v>
      </c>
      <c r="F308">
        <v>102.29600000000001</v>
      </c>
      <c r="G308">
        <v>-266.64999999999998</v>
      </c>
      <c r="I308">
        <v>3.3123899999999998E-2</v>
      </c>
      <c r="J308">
        <v>7.5629699999999994E-2</v>
      </c>
      <c r="K308">
        <v>0.18682599999999999</v>
      </c>
      <c r="L308">
        <v>0.21143999999999999</v>
      </c>
      <c r="M308">
        <v>0.101092</v>
      </c>
      <c r="N308">
        <v>7.5996999999999995E-2</v>
      </c>
    </row>
    <row r="309" spans="1:14" x14ac:dyDescent="0.25">
      <c r="A309">
        <v>21.492599999999999</v>
      </c>
      <c r="B309">
        <v>0</v>
      </c>
      <c r="C309">
        <v>-61.452800000000003</v>
      </c>
      <c r="D309">
        <v>-149.30000000000001</v>
      </c>
      <c r="E309">
        <v>-88.618300000000005</v>
      </c>
      <c r="F309">
        <v>31.2211</v>
      </c>
      <c r="G309">
        <v>-248.92</v>
      </c>
      <c r="I309">
        <v>2.2210400000000002E-2</v>
      </c>
      <c r="J309">
        <v>0.27363599999999999</v>
      </c>
      <c r="K309">
        <v>-2.3891699999999998E-2</v>
      </c>
      <c r="L309">
        <v>-0.117687</v>
      </c>
      <c r="M309">
        <v>-1.39037E-2</v>
      </c>
      <c r="N309">
        <v>-1.32167E-2</v>
      </c>
    </row>
    <row r="310" spans="1:14" x14ac:dyDescent="0.25">
      <c r="A310">
        <v>21.563700000000001</v>
      </c>
      <c r="B310">
        <v>0</v>
      </c>
      <c r="C310">
        <v>178.22800000000001</v>
      </c>
      <c r="D310">
        <v>-188.536</v>
      </c>
      <c r="E310">
        <v>-87.311300000000003</v>
      </c>
      <c r="F310">
        <v>-97.341300000000004</v>
      </c>
      <c r="G310">
        <v>42.925899999999999</v>
      </c>
      <c r="I310">
        <v>3.1573200000000003E-2</v>
      </c>
      <c r="J310">
        <v>0.12448099999999999</v>
      </c>
      <c r="K310">
        <v>-0.12264899999999999</v>
      </c>
      <c r="L310">
        <v>-0.31042799999999998</v>
      </c>
      <c r="M310">
        <v>-0.103336</v>
      </c>
      <c r="N310">
        <v>-2.7182999999999999E-2</v>
      </c>
    </row>
    <row r="311" spans="1:14" x14ac:dyDescent="0.25">
      <c r="A311">
        <v>21.634899999999998</v>
      </c>
      <c r="B311">
        <v>0</v>
      </c>
      <c r="C311">
        <v>255.11199999999999</v>
      </c>
      <c r="D311">
        <v>8.9886400000000002</v>
      </c>
      <c r="E311">
        <v>-26.229900000000001</v>
      </c>
      <c r="F311">
        <v>-47.532699999999998</v>
      </c>
      <c r="G311">
        <v>286.61799999999999</v>
      </c>
      <c r="I311">
        <v>4.5473399999999997E-2</v>
      </c>
      <c r="J311">
        <v>-0.14705299999999999</v>
      </c>
      <c r="K311">
        <v>-4.9895000000000002E-2</v>
      </c>
      <c r="L311">
        <v>-0.18443100000000001</v>
      </c>
      <c r="M311">
        <v>-0.114037</v>
      </c>
      <c r="N311">
        <v>6.6194799999999998E-2</v>
      </c>
    </row>
    <row r="312" spans="1:14" x14ac:dyDescent="0.25">
      <c r="A312">
        <v>21.706099999999999</v>
      </c>
      <c r="B312">
        <v>0</v>
      </c>
      <c r="C312">
        <v>100.61199999999999</v>
      </c>
      <c r="D312">
        <v>195.685</v>
      </c>
      <c r="E312">
        <v>52.060099999999998</v>
      </c>
      <c r="F312">
        <v>90.439899999999994</v>
      </c>
      <c r="G312">
        <v>215.94</v>
      </c>
      <c r="I312">
        <v>3.9293399999999999E-2</v>
      </c>
      <c r="J312">
        <v>-0.15621499999999999</v>
      </c>
      <c r="K312">
        <v>5.2377800000000002E-2</v>
      </c>
      <c r="L312">
        <v>0.13079399999999999</v>
      </c>
      <c r="M312">
        <v>-3.70925E-2</v>
      </c>
      <c r="N312">
        <v>0.113287</v>
      </c>
    </row>
    <row r="313" spans="1:14" x14ac:dyDescent="0.25">
      <c r="A313">
        <v>21.777200000000001</v>
      </c>
      <c r="B313">
        <v>0</v>
      </c>
      <c r="C313">
        <v>-145.845</v>
      </c>
      <c r="D313">
        <v>134.83600000000001</v>
      </c>
      <c r="E313">
        <v>95.818899999999999</v>
      </c>
      <c r="F313">
        <v>61.081299999999999</v>
      </c>
      <c r="G313">
        <v>-93.768000000000001</v>
      </c>
      <c r="I313">
        <v>1.3395499999999999E-2</v>
      </c>
      <c r="J313">
        <v>7.4647000000000005E-2</v>
      </c>
      <c r="K313">
        <v>5.4333199999999998E-2</v>
      </c>
      <c r="L313">
        <v>0.32422400000000001</v>
      </c>
      <c r="M313">
        <v>8.93042E-2</v>
      </c>
      <c r="N313">
        <v>1.8235299999999999E-2</v>
      </c>
    </row>
    <row r="314" spans="1:14" x14ac:dyDescent="0.25">
      <c r="A314">
        <v>21.848400000000002</v>
      </c>
      <c r="B314">
        <v>0</v>
      </c>
      <c r="C314">
        <v>-259.13900000000001</v>
      </c>
      <c r="D314">
        <v>-95.144000000000005</v>
      </c>
      <c r="E314">
        <v>73.6798</v>
      </c>
      <c r="F314">
        <v>-79.518299999999996</v>
      </c>
      <c r="G314">
        <v>-298.983</v>
      </c>
      <c r="I314" s="1">
        <v>-9.8118000000000007E-3</v>
      </c>
      <c r="J314">
        <v>0.19070699999999999</v>
      </c>
      <c r="K314" s="1">
        <v>-2.3921099999999998E-3</v>
      </c>
      <c r="L314">
        <v>0.22086600000000001</v>
      </c>
      <c r="M314">
        <v>0.18214900000000001</v>
      </c>
      <c r="N314">
        <v>-9.33171E-2</v>
      </c>
    </row>
    <row r="315" spans="1:14" x14ac:dyDescent="0.25">
      <c r="A315">
        <v>21.919599999999999</v>
      </c>
      <c r="B315">
        <v>0</v>
      </c>
      <c r="C315">
        <v>-136.79900000000001</v>
      </c>
      <c r="D315">
        <v>-205.316</v>
      </c>
      <c r="E315">
        <v>1.3060799999999999</v>
      </c>
      <c r="F315">
        <v>-74.884299999999996</v>
      </c>
      <c r="G315">
        <v>-175.86500000000001</v>
      </c>
      <c r="I315">
        <v>-1.01923E-2</v>
      </c>
      <c r="J315">
        <v>5.5729399999999998E-2</v>
      </c>
      <c r="K315" s="1">
        <v>2.2346399999999999E-4</v>
      </c>
      <c r="L315">
        <v>-5.38007E-2</v>
      </c>
      <c r="M315">
        <v>0.16217200000000001</v>
      </c>
      <c r="N315">
        <v>-5.5880399999999997E-2</v>
      </c>
    </row>
    <row r="316" spans="1:14" x14ac:dyDescent="0.25">
      <c r="A316">
        <v>21.9907</v>
      </c>
      <c r="B316">
        <v>-1.45618</v>
      </c>
      <c r="C316">
        <v>101.54300000000001</v>
      </c>
      <c r="D316">
        <v>-60.221499999999999</v>
      </c>
      <c r="E316">
        <v>-70.318899999999999</v>
      </c>
      <c r="F316">
        <v>68.8964</v>
      </c>
      <c r="G316">
        <v>135.96100000000001</v>
      </c>
      <c r="I316" s="1">
        <v>4.0584799999999997E-3</v>
      </c>
      <c r="J316">
        <v>-0.100854</v>
      </c>
      <c r="K316">
        <v>5.95614E-2</v>
      </c>
      <c r="L316">
        <v>-0.23893600000000001</v>
      </c>
      <c r="M316">
        <v>2.33644E-2</v>
      </c>
      <c r="N316">
        <v>7.3262599999999997E-2</v>
      </c>
    </row>
    <row r="317" spans="1:14" x14ac:dyDescent="0.25">
      <c r="A317">
        <v>22.061900000000001</v>
      </c>
      <c r="B317">
        <v>-5.6400399999999999</v>
      </c>
      <c r="C317">
        <v>244.959</v>
      </c>
      <c r="D317">
        <v>155.17500000000001</v>
      </c>
      <c r="E317">
        <v>-109.557</v>
      </c>
      <c r="F317">
        <v>75.2012</v>
      </c>
      <c r="G317">
        <v>294.76100000000002</v>
      </c>
      <c r="I317" s="1">
        <v>-4.3957600000000003E-3</v>
      </c>
      <c r="J317">
        <v>-0.102871</v>
      </c>
      <c r="K317">
        <v>4.0244200000000001E-2</v>
      </c>
      <c r="L317">
        <v>-0.22075700000000001</v>
      </c>
      <c r="M317">
        <v>-0.150972</v>
      </c>
      <c r="N317">
        <v>7.9166299999999995E-2</v>
      </c>
    </row>
    <row r="318" spans="1:14" x14ac:dyDescent="0.25">
      <c r="A318">
        <v>22.133099999999999</v>
      </c>
      <c r="B318">
        <v>6.5021599999999999</v>
      </c>
      <c r="C318">
        <v>193.12100000000001</v>
      </c>
      <c r="D318">
        <v>188.095</v>
      </c>
      <c r="E318">
        <v>-61.9</v>
      </c>
      <c r="F318">
        <v>-49.403399999999998</v>
      </c>
      <c r="G318">
        <v>141.65700000000001</v>
      </c>
      <c r="I318">
        <v>-5.2026500000000003E-2</v>
      </c>
      <c r="J318">
        <v>-6.5696900000000003E-2</v>
      </c>
      <c r="K318">
        <v>-0.111264</v>
      </c>
      <c r="L318">
        <v>-9.0169899999999997E-2</v>
      </c>
      <c r="M318">
        <v>-0.24326800000000001</v>
      </c>
      <c r="N318">
        <v>-8.0569100000000005E-2</v>
      </c>
    </row>
    <row r="319" spans="1:14" x14ac:dyDescent="0.25">
      <c r="A319">
        <v>22.2042</v>
      </c>
      <c r="B319">
        <v>-0.26282499999999998</v>
      </c>
      <c r="C319">
        <v>-41.921300000000002</v>
      </c>
      <c r="D319">
        <v>-24.737400000000001</v>
      </c>
      <c r="E319">
        <v>31.135999999999999</v>
      </c>
      <c r="F319">
        <v>-90.3874</v>
      </c>
      <c r="G319">
        <v>-176.61699999999999</v>
      </c>
      <c r="I319">
        <v>-0.102579</v>
      </c>
      <c r="J319">
        <v>-0.10861999999999999</v>
      </c>
      <c r="K319">
        <v>-0.23646900000000001</v>
      </c>
      <c r="L319">
        <v>2.53215E-2</v>
      </c>
      <c r="M319">
        <v>-0.19633800000000001</v>
      </c>
      <c r="N319">
        <v>-0.19476099999999999</v>
      </c>
    </row>
    <row r="320" spans="1:14" x14ac:dyDescent="0.25">
      <c r="A320">
        <v>22.275400000000001</v>
      </c>
      <c r="B320">
        <v>-13.8645</v>
      </c>
      <c r="C320">
        <v>-255.98400000000001</v>
      </c>
      <c r="D320">
        <v>-206.22800000000001</v>
      </c>
      <c r="E320">
        <v>108.497</v>
      </c>
      <c r="F320">
        <v>29.005700000000001</v>
      </c>
      <c r="G320">
        <v>-298.91899999999998</v>
      </c>
      <c r="I320">
        <v>-0.12149</v>
      </c>
      <c r="J320">
        <v>-0.126115</v>
      </c>
      <c r="K320">
        <v>-0.16666800000000001</v>
      </c>
      <c r="L320">
        <v>6.8320900000000004E-2</v>
      </c>
      <c r="M320">
        <v>-7.3218099999999994E-2</v>
      </c>
      <c r="N320">
        <v>-0.13469900000000001</v>
      </c>
    </row>
    <row r="321" spans="1:14" x14ac:dyDescent="0.25">
      <c r="A321">
        <v>22.346599999999999</v>
      </c>
      <c r="B321">
        <v>5.2177499999999997</v>
      </c>
      <c r="C321">
        <v>-230.64599999999999</v>
      </c>
      <c r="D321">
        <v>-107.376</v>
      </c>
      <c r="E321">
        <v>120.431</v>
      </c>
      <c r="F321">
        <v>106.187</v>
      </c>
      <c r="G321">
        <v>-69.596400000000003</v>
      </c>
      <c r="I321">
        <v>-0.122254</v>
      </c>
      <c r="J321">
        <v>-2.6805800000000001E-2</v>
      </c>
      <c r="K321">
        <v>1.6073799999999999E-2</v>
      </c>
      <c r="L321">
        <v>2.1894199999999999E-2</v>
      </c>
      <c r="M321" s="1">
        <v>4.2742800000000001E-3</v>
      </c>
      <c r="N321">
        <v>-5.2620599999999997E-2</v>
      </c>
    </row>
    <row r="322" spans="1:14" x14ac:dyDescent="0.25">
      <c r="A322">
        <v>22.4177</v>
      </c>
      <c r="B322">
        <v>16.790400000000002</v>
      </c>
      <c r="C322">
        <v>-10.190899999999999</v>
      </c>
      <c r="D322">
        <v>105.191</v>
      </c>
      <c r="E322">
        <v>25.034400000000002</v>
      </c>
      <c r="F322">
        <v>-6.86294</v>
      </c>
      <c r="G322">
        <v>215.667</v>
      </c>
      <c r="I322">
        <v>-0.13180700000000001</v>
      </c>
      <c r="J322">
        <v>2.2816199999999998E-2</v>
      </c>
      <c r="K322">
        <v>5.8635699999999999E-2</v>
      </c>
      <c r="L322">
        <v>-0.11079899999999999</v>
      </c>
      <c r="M322">
        <v>-2.2367600000000001E-2</v>
      </c>
      <c r="N322">
        <v>-0.105292</v>
      </c>
    </row>
    <row r="323" spans="1:14" x14ac:dyDescent="0.25">
      <c r="A323">
        <v>22.488900000000001</v>
      </c>
      <c r="B323">
        <v>-6.4014300000000004</v>
      </c>
      <c r="C323">
        <v>199.553</v>
      </c>
      <c r="D323">
        <v>148.589</v>
      </c>
      <c r="E323">
        <v>-113.645</v>
      </c>
      <c r="F323">
        <v>-118.857</v>
      </c>
      <c r="G323">
        <v>221.012</v>
      </c>
      <c r="I323">
        <v>-0.15296799999999999</v>
      </c>
      <c r="J323">
        <v>-0.15809300000000001</v>
      </c>
      <c r="K323">
        <v>-0.13816999999999999</v>
      </c>
      <c r="L323">
        <v>-0.277221</v>
      </c>
      <c r="M323">
        <v>-0.115714</v>
      </c>
      <c r="N323">
        <v>-0.200713</v>
      </c>
    </row>
    <row r="324" spans="1:14" x14ac:dyDescent="0.25">
      <c r="A324">
        <v>22.560099999999998</v>
      </c>
      <c r="B324">
        <v>-14.498100000000001</v>
      </c>
      <c r="C324">
        <v>251.72399999999999</v>
      </c>
      <c r="D324">
        <v>16.635100000000001</v>
      </c>
      <c r="E324">
        <v>-152.31800000000001</v>
      </c>
      <c r="F324">
        <v>-9.0253599999999992</v>
      </c>
      <c r="G324">
        <v>-10.601800000000001</v>
      </c>
      <c r="I324">
        <v>-0.17233299999999999</v>
      </c>
      <c r="J324">
        <v>-0.39809600000000001</v>
      </c>
      <c r="K324">
        <v>-0.37661800000000001</v>
      </c>
      <c r="L324">
        <v>-0.37529899999999999</v>
      </c>
      <c r="M324">
        <v>-0.20529</v>
      </c>
      <c r="N324">
        <v>-0.18942899999999999</v>
      </c>
    </row>
    <row r="325" spans="1:14" x14ac:dyDescent="0.25">
      <c r="A325">
        <v>22.6312</v>
      </c>
      <c r="B325">
        <v>2.0862400000000001</v>
      </c>
      <c r="C325">
        <v>101.79900000000001</v>
      </c>
      <c r="D325">
        <v>-97.051400000000001</v>
      </c>
      <c r="E325">
        <v>-53.779499999999999</v>
      </c>
      <c r="F325">
        <v>117.151</v>
      </c>
      <c r="G325">
        <v>-184.83799999999999</v>
      </c>
      <c r="I325">
        <v>-0.18160299999999999</v>
      </c>
      <c r="J325">
        <v>-0.36007899999999998</v>
      </c>
      <c r="K325">
        <v>-0.39167600000000002</v>
      </c>
      <c r="L325">
        <v>-0.33070100000000002</v>
      </c>
      <c r="M325">
        <v>-0.24818499999999999</v>
      </c>
      <c r="N325">
        <v>-0.129215</v>
      </c>
    </row>
    <row r="326" spans="1:14" x14ac:dyDescent="0.25">
      <c r="A326">
        <v>22.702400000000001</v>
      </c>
      <c r="B326">
        <v>5.9553200000000004</v>
      </c>
      <c r="C326">
        <v>-140.79499999999999</v>
      </c>
      <c r="D326">
        <v>-77.295599999999993</v>
      </c>
      <c r="E326">
        <v>76.496600000000001</v>
      </c>
      <c r="F326">
        <v>15.497199999999999</v>
      </c>
      <c r="G326">
        <v>-128.643</v>
      </c>
      <c r="I326">
        <v>-0.19058600000000001</v>
      </c>
      <c r="J326">
        <v>-8.0556699999999995E-2</v>
      </c>
      <c r="K326">
        <v>-0.17633499999999999</v>
      </c>
      <c r="L326">
        <v>-0.183722</v>
      </c>
      <c r="M326">
        <v>-0.248645</v>
      </c>
      <c r="N326">
        <v>-0.16888800000000001</v>
      </c>
    </row>
    <row r="327" spans="1:14" x14ac:dyDescent="0.25">
      <c r="A327">
        <v>22.773599999999998</v>
      </c>
      <c r="B327">
        <v>1.83748</v>
      </c>
      <c r="C327">
        <v>-258.54500000000002</v>
      </c>
      <c r="D327">
        <v>29.095400000000001</v>
      </c>
      <c r="E327">
        <v>133.00200000000001</v>
      </c>
      <c r="F327">
        <v>-117.048</v>
      </c>
      <c r="G327">
        <v>62.269599999999997</v>
      </c>
      <c r="I327">
        <v>-0.21323500000000001</v>
      </c>
      <c r="J327">
        <v>2.8325099999999999E-2</v>
      </c>
      <c r="K327">
        <v>1.08783E-2</v>
      </c>
      <c r="L327">
        <v>-5.7980200000000003E-2</v>
      </c>
      <c r="M327">
        <v>-0.23810500000000001</v>
      </c>
      <c r="N327">
        <v>-0.27657300000000001</v>
      </c>
    </row>
    <row r="328" spans="1:14" x14ac:dyDescent="0.25">
      <c r="A328">
        <v>22.8447</v>
      </c>
      <c r="B328">
        <v>4.0489600000000001</v>
      </c>
      <c r="C328">
        <v>-144.55500000000001</v>
      </c>
      <c r="D328">
        <v>79.380499999999998</v>
      </c>
      <c r="E328">
        <v>84.882300000000001</v>
      </c>
      <c r="F328">
        <v>-15.9107</v>
      </c>
      <c r="G328">
        <v>146.22900000000001</v>
      </c>
      <c r="I328">
        <v>-0.234268</v>
      </c>
      <c r="J328">
        <v>-0.19545999999999999</v>
      </c>
      <c r="K328">
        <v>-3.5444999999999997E-2</v>
      </c>
      <c r="L328">
        <v>-3.1110200000000001E-2</v>
      </c>
      <c r="M328">
        <v>-0.23108999999999999</v>
      </c>
      <c r="N328">
        <v>-0.28415000000000001</v>
      </c>
    </row>
    <row r="329" spans="1:14" x14ac:dyDescent="0.25">
      <c r="A329">
        <v>22.915900000000001</v>
      </c>
      <c r="B329">
        <v>4.6250200000000001</v>
      </c>
      <c r="C329">
        <v>84.473699999999994</v>
      </c>
      <c r="D329">
        <v>26.562000000000001</v>
      </c>
      <c r="E329">
        <v>-17.564499999999999</v>
      </c>
      <c r="F329">
        <v>129.84399999999999</v>
      </c>
      <c r="G329">
        <v>35.7455</v>
      </c>
      <c r="I329">
        <v>-0.226382</v>
      </c>
      <c r="J329">
        <v>-0.40301500000000001</v>
      </c>
      <c r="K329">
        <v>-0.24729699999999999</v>
      </c>
      <c r="L329">
        <v>-9.3576500000000007E-2</v>
      </c>
      <c r="M329">
        <v>-0.21584100000000001</v>
      </c>
      <c r="N329">
        <v>-0.177507</v>
      </c>
    </row>
    <row r="330" spans="1:14" x14ac:dyDescent="0.25">
      <c r="A330">
        <v>22.987100000000002</v>
      </c>
      <c r="B330">
        <v>1.21976</v>
      </c>
      <c r="C330">
        <v>222.197</v>
      </c>
      <c r="D330">
        <v>-45.354100000000003</v>
      </c>
      <c r="E330">
        <v>-82.729900000000001</v>
      </c>
      <c r="F330">
        <v>42.835299999999997</v>
      </c>
      <c r="G330">
        <v>-100.419</v>
      </c>
      <c r="I330">
        <v>-0.204542</v>
      </c>
      <c r="J330">
        <v>-0.287854</v>
      </c>
      <c r="K330">
        <v>-0.40537099999999998</v>
      </c>
      <c r="L330">
        <v>-0.21923599999999999</v>
      </c>
      <c r="M330">
        <v>-0.18928600000000001</v>
      </c>
      <c r="N330">
        <v>-0.13497500000000001</v>
      </c>
    </row>
    <row r="331" spans="1:14" x14ac:dyDescent="0.25">
      <c r="A331">
        <v>23.058199999999999</v>
      </c>
      <c r="B331">
        <v>-4.6049100000000003</v>
      </c>
      <c r="C331">
        <v>155.821</v>
      </c>
      <c r="D331">
        <v>-63.106200000000001</v>
      </c>
      <c r="E331">
        <v>-74.018600000000006</v>
      </c>
      <c r="F331">
        <v>-133.083</v>
      </c>
      <c r="G331">
        <v>-88.890500000000003</v>
      </c>
      <c r="I331">
        <v>-0.20305899999999999</v>
      </c>
      <c r="J331">
        <v>-6.1691500000000003E-2</v>
      </c>
      <c r="K331">
        <v>-0.37358400000000003</v>
      </c>
      <c r="L331">
        <v>-0.368002</v>
      </c>
      <c r="M331">
        <v>-0.16525699999999999</v>
      </c>
      <c r="N331">
        <v>-0.223437</v>
      </c>
    </row>
    <row r="332" spans="1:14" x14ac:dyDescent="0.25">
      <c r="A332">
        <v>23.1294</v>
      </c>
      <c r="B332">
        <v>-5.30457</v>
      </c>
      <c r="C332">
        <v>-37.5974</v>
      </c>
      <c r="D332">
        <v>-13.939299999999999</v>
      </c>
      <c r="E332">
        <v>-23.593399999999999</v>
      </c>
      <c r="F332">
        <v>-75.449399999999997</v>
      </c>
      <c r="G332">
        <v>44.386800000000001</v>
      </c>
      <c r="I332">
        <v>-0.21193699999999999</v>
      </c>
      <c r="J332">
        <v>-9.9818199999999996E-2</v>
      </c>
      <c r="K332">
        <v>-0.19332199999999999</v>
      </c>
      <c r="L332">
        <v>-0.43632100000000001</v>
      </c>
      <c r="M332">
        <v>-0.15620800000000001</v>
      </c>
      <c r="N332">
        <v>-0.27859400000000001</v>
      </c>
    </row>
    <row r="333" spans="1:14" x14ac:dyDescent="0.25">
      <c r="A333">
        <v>23.200600000000001</v>
      </c>
      <c r="B333">
        <v>3.7570199999999998</v>
      </c>
      <c r="C333">
        <v>-169.68899999999999</v>
      </c>
      <c r="D333">
        <v>66.646199999999993</v>
      </c>
      <c r="E333">
        <v>18.178000000000001</v>
      </c>
      <c r="F333">
        <v>117.309</v>
      </c>
      <c r="G333">
        <v>123.85899999999999</v>
      </c>
      <c r="I333">
        <v>-0.20519200000000001</v>
      </c>
      <c r="J333">
        <v>-0.34640300000000002</v>
      </c>
      <c r="K333">
        <v>-3.7169199999999999E-2</v>
      </c>
      <c r="L333">
        <v>-0.33731899999999998</v>
      </c>
      <c r="M333">
        <v>-0.17751900000000001</v>
      </c>
      <c r="N333">
        <v>-0.20091999999999999</v>
      </c>
    </row>
    <row r="334" spans="1:14" x14ac:dyDescent="0.25">
      <c r="A334">
        <v>23.271699999999999</v>
      </c>
      <c r="B334">
        <v>6.2220399999999998</v>
      </c>
      <c r="C334">
        <v>-138.25299999999999</v>
      </c>
      <c r="D334">
        <v>87.417699999999996</v>
      </c>
      <c r="E334">
        <v>29.028500000000001</v>
      </c>
      <c r="F334">
        <v>100.46</v>
      </c>
      <c r="G334">
        <v>45.664999999999999</v>
      </c>
      <c r="I334">
        <v>-0.19334100000000001</v>
      </c>
      <c r="J334">
        <v>-0.401003</v>
      </c>
      <c r="K334">
        <v>-5.9163E-2</v>
      </c>
      <c r="L334">
        <v>-0.12897900000000001</v>
      </c>
      <c r="M334">
        <v>-0.23108200000000001</v>
      </c>
      <c r="N334">
        <v>-0.12996099999999999</v>
      </c>
    </row>
    <row r="335" spans="1:14" x14ac:dyDescent="0.25">
      <c r="A335">
        <v>23.3429</v>
      </c>
      <c r="B335">
        <v>-0.41986800000000002</v>
      </c>
      <c r="C335">
        <v>12.5083</v>
      </c>
      <c r="D335">
        <v>-3.0184899999999999</v>
      </c>
      <c r="E335">
        <v>32.367699999999999</v>
      </c>
      <c r="F335">
        <v>-89.5244</v>
      </c>
      <c r="G335">
        <v>-97.345799999999997</v>
      </c>
      <c r="I335">
        <v>-0.189697</v>
      </c>
      <c r="J335">
        <v>-0.137235</v>
      </c>
      <c r="K335">
        <v>-0.225739</v>
      </c>
      <c r="L335">
        <v>2.5641899999999999E-2</v>
      </c>
      <c r="M335">
        <v>-0.26769599999999999</v>
      </c>
      <c r="N335">
        <v>-0.18074200000000001</v>
      </c>
    </row>
    <row r="336" spans="1:14" x14ac:dyDescent="0.25">
      <c r="A336">
        <v>23.414100000000001</v>
      </c>
      <c r="B336">
        <v>5.0680099999999999E-2</v>
      </c>
      <c r="C336">
        <v>145.108</v>
      </c>
      <c r="D336">
        <v>-106.747</v>
      </c>
      <c r="E336">
        <v>44.108600000000003</v>
      </c>
      <c r="F336">
        <v>-104.711</v>
      </c>
      <c r="G336">
        <v>-127.563</v>
      </c>
      <c r="I336">
        <v>-0.18214</v>
      </c>
      <c r="J336">
        <v>8.1674499999999997E-2</v>
      </c>
      <c r="K336">
        <v>-0.33694600000000002</v>
      </c>
      <c r="L336">
        <v>1.5602100000000001E-2</v>
      </c>
      <c r="M336">
        <v>-0.23302999999999999</v>
      </c>
      <c r="N336">
        <v>-0.24670700000000001</v>
      </c>
    </row>
    <row r="337" spans="1:14" x14ac:dyDescent="0.25">
      <c r="A337">
        <v>23.485199999999999</v>
      </c>
      <c r="B337">
        <v>0.70678700000000005</v>
      </c>
      <c r="C337">
        <v>133.191</v>
      </c>
      <c r="D337">
        <v>-89.127300000000005</v>
      </c>
      <c r="E337">
        <v>35.084899999999998</v>
      </c>
      <c r="F337">
        <v>62.771000000000001</v>
      </c>
      <c r="G337">
        <v>-15.412800000000001</v>
      </c>
      <c r="I337">
        <v>-0.165299</v>
      </c>
      <c r="J337">
        <v>-5.9887900000000001E-2</v>
      </c>
      <c r="K337">
        <v>-0.25411299999999998</v>
      </c>
      <c r="L337">
        <v>-0.12500700000000001</v>
      </c>
      <c r="M337">
        <v>-0.151694</v>
      </c>
      <c r="N337">
        <v>-0.202011</v>
      </c>
    </row>
    <row r="338" spans="1:14" x14ac:dyDescent="0.25">
      <c r="A338">
        <v>23.5564</v>
      </c>
      <c r="B338">
        <v>-2.3006099999999998</v>
      </c>
      <c r="C338">
        <v>-12.0627</v>
      </c>
      <c r="D338">
        <v>51.517699999999998</v>
      </c>
      <c r="E338">
        <v>-12.082700000000001</v>
      </c>
      <c r="F338">
        <v>107.04600000000001</v>
      </c>
      <c r="G338">
        <v>116.03100000000001</v>
      </c>
      <c r="I338">
        <v>-0.14421200000000001</v>
      </c>
      <c r="J338">
        <v>-0.33477600000000002</v>
      </c>
      <c r="K338">
        <v>-5.8209999999999998E-2</v>
      </c>
      <c r="L338">
        <v>-0.25671899999999997</v>
      </c>
      <c r="M338">
        <v>-9.5357399999999995E-2</v>
      </c>
      <c r="N338">
        <v>-9.7254599999999997E-2</v>
      </c>
    </row>
    <row r="339" spans="1:14" x14ac:dyDescent="0.25">
      <c r="A339">
        <v>23.627600000000001</v>
      </c>
      <c r="B339">
        <v>1.3305199999999999</v>
      </c>
      <c r="C339">
        <v>-145.44900000000001</v>
      </c>
      <c r="D339">
        <v>137.87799999999999</v>
      </c>
      <c r="E339">
        <v>-65.011099999999999</v>
      </c>
      <c r="F339">
        <v>-32.9572</v>
      </c>
      <c r="G339">
        <v>135.66200000000001</v>
      </c>
      <c r="I339">
        <v>-0.118214</v>
      </c>
      <c r="J339">
        <v>-0.31356000000000001</v>
      </c>
      <c r="K339">
        <v>3.9446299999999997E-2</v>
      </c>
      <c r="L339">
        <v>-0.27696999999999999</v>
      </c>
      <c r="M339">
        <v>-8.7653800000000004E-2</v>
      </c>
      <c r="N339">
        <v>-5.5179800000000001E-2</v>
      </c>
    </row>
    <row r="340" spans="1:14" x14ac:dyDescent="0.25">
      <c r="A340">
        <v>23.698699999999999</v>
      </c>
      <c r="B340">
        <v>1.5329999999999999</v>
      </c>
      <c r="C340">
        <v>-141.648</v>
      </c>
      <c r="D340">
        <v>40.0672</v>
      </c>
      <c r="E340">
        <v>-82.275000000000006</v>
      </c>
      <c r="F340">
        <v>-108.102</v>
      </c>
      <c r="G340">
        <v>15.2652</v>
      </c>
      <c r="I340">
        <v>-9.6232600000000001E-2</v>
      </c>
      <c r="J340">
        <v>-2.7154999999999999E-2</v>
      </c>
      <c r="K340">
        <v>-6.5267599999999995E-2</v>
      </c>
      <c r="L340">
        <v>-0.211753</v>
      </c>
      <c r="M340">
        <v>-9.6198099999999995E-2</v>
      </c>
      <c r="N340">
        <v>-0.101822</v>
      </c>
    </row>
    <row r="341" spans="1:14" x14ac:dyDescent="0.25">
      <c r="A341">
        <v>23.7699</v>
      </c>
      <c r="B341">
        <v>-3.6963200000000001</v>
      </c>
      <c r="C341">
        <v>0.536138</v>
      </c>
      <c r="D341">
        <v>-118.133</v>
      </c>
      <c r="E341">
        <v>-39.151200000000003</v>
      </c>
      <c r="F341">
        <v>2.2026300000000001</v>
      </c>
      <c r="G341">
        <v>-131.97200000000001</v>
      </c>
      <c r="I341">
        <v>-8.6816900000000002E-2</v>
      </c>
      <c r="J341">
        <v>0.105687</v>
      </c>
      <c r="K341">
        <v>-0.22837399999999999</v>
      </c>
      <c r="L341">
        <v>-0.124392</v>
      </c>
      <c r="M341">
        <v>-8.7665999999999994E-2</v>
      </c>
      <c r="N341">
        <v>-0.148978</v>
      </c>
    </row>
    <row r="342" spans="1:14" x14ac:dyDescent="0.25">
      <c r="A342">
        <v>23.841100000000001</v>
      </c>
      <c r="B342">
        <v>-1.0521499999999999</v>
      </c>
      <c r="C342">
        <v>157.84200000000001</v>
      </c>
      <c r="D342">
        <v>-114.288</v>
      </c>
      <c r="E342">
        <v>48.125799999999998</v>
      </c>
      <c r="F342">
        <v>102.182</v>
      </c>
      <c r="G342">
        <v>-156.768</v>
      </c>
      <c r="I342">
        <v>-7.3161599999999993E-2</v>
      </c>
      <c r="J342">
        <v>-6.10442E-2</v>
      </c>
      <c r="K342">
        <v>-0.21770400000000001</v>
      </c>
      <c r="L342">
        <v>-1.23854E-2</v>
      </c>
      <c r="M342">
        <v>-6.1289999999999997E-2</v>
      </c>
      <c r="N342">
        <v>-0.10633099999999999</v>
      </c>
    </row>
    <row r="343" spans="1:14" x14ac:dyDescent="0.25">
      <c r="A343">
        <v>23.912199999999999</v>
      </c>
      <c r="B343">
        <v>-1.41448</v>
      </c>
      <c r="C343">
        <v>167.03200000000001</v>
      </c>
      <c r="D343">
        <v>42.266100000000002</v>
      </c>
      <c r="E343">
        <v>104.58</v>
      </c>
      <c r="F343">
        <v>12.933</v>
      </c>
      <c r="G343">
        <v>-25.501999999999999</v>
      </c>
      <c r="I343">
        <v>-4.8797300000000002E-2</v>
      </c>
      <c r="J343">
        <v>-0.21995500000000001</v>
      </c>
      <c r="K343">
        <v>-2.64725E-2</v>
      </c>
      <c r="L343">
        <v>0.109552</v>
      </c>
      <c r="M343">
        <v>-4.7681800000000003E-2</v>
      </c>
      <c r="N343">
        <v>-1.00345E-2</v>
      </c>
    </row>
    <row r="344" spans="1:14" x14ac:dyDescent="0.25">
      <c r="A344">
        <v>23.9834</v>
      </c>
      <c r="B344">
        <v>-5.44191</v>
      </c>
      <c r="C344">
        <v>16.263100000000001</v>
      </c>
      <c r="D344">
        <v>143.65199999999999</v>
      </c>
      <c r="E344">
        <v>81.485900000000001</v>
      </c>
      <c r="F344">
        <v>-99.691199999999995</v>
      </c>
      <c r="G344">
        <v>146.334</v>
      </c>
      <c r="I344">
        <v>-3.91127E-2</v>
      </c>
      <c r="J344">
        <v>-0.117935</v>
      </c>
      <c r="K344">
        <v>0.110542</v>
      </c>
      <c r="L344">
        <v>0.133187</v>
      </c>
      <c r="M344">
        <v>-6.4449900000000004E-2</v>
      </c>
      <c r="N344">
        <v>1.2441499999999999E-2</v>
      </c>
    </row>
    <row r="345" spans="1:14" x14ac:dyDescent="0.25">
      <c r="A345">
        <v>24.054600000000001</v>
      </c>
      <c r="B345">
        <v>3.0200999999999998</v>
      </c>
      <c r="C345">
        <v>-147.08600000000001</v>
      </c>
      <c r="D345">
        <v>53.604900000000001</v>
      </c>
      <c r="E345">
        <v>0.11386400000000001</v>
      </c>
      <c r="F345">
        <v>-18.121300000000002</v>
      </c>
      <c r="G345">
        <v>193.744</v>
      </c>
      <c r="I345">
        <v>-4.2899800000000002E-2</v>
      </c>
      <c r="J345">
        <v>9.3744099999999997E-2</v>
      </c>
      <c r="K345">
        <v>5.7093600000000001E-2</v>
      </c>
      <c r="L345" s="1">
        <v>-3.0711599999999999E-3</v>
      </c>
      <c r="M345">
        <v>-7.2610499999999994E-2</v>
      </c>
      <c r="N345">
        <v>-5.6644600000000003E-2</v>
      </c>
    </row>
    <row r="346" spans="1:14" x14ac:dyDescent="0.25">
      <c r="A346">
        <v>24.125699999999998</v>
      </c>
      <c r="B346">
        <v>6.06602</v>
      </c>
      <c r="C346">
        <v>-188.755</v>
      </c>
      <c r="D346">
        <v>-121.312</v>
      </c>
      <c r="E346">
        <v>-92.070499999999996</v>
      </c>
      <c r="F346">
        <v>95.727099999999993</v>
      </c>
      <c r="G346">
        <v>30.934799999999999</v>
      </c>
      <c r="I346">
        <v>-2.03302E-2</v>
      </c>
      <c r="J346">
        <v>0.132246</v>
      </c>
      <c r="K346">
        <v>-5.0594600000000003E-2</v>
      </c>
      <c r="L346">
        <v>-0.179039</v>
      </c>
      <c r="M346">
        <v>-2.6721600000000002E-2</v>
      </c>
      <c r="N346">
        <v>-7.8128699999999995E-2</v>
      </c>
    </row>
    <row r="347" spans="1:14" x14ac:dyDescent="0.25">
      <c r="A347">
        <v>24.196899999999999</v>
      </c>
      <c r="B347">
        <v>-4.3993000000000002</v>
      </c>
      <c r="C347">
        <v>-75.127700000000004</v>
      </c>
      <c r="D347">
        <v>-141.48500000000001</v>
      </c>
      <c r="E347">
        <v>-126.80200000000001</v>
      </c>
      <c r="F347">
        <v>19.0199</v>
      </c>
      <c r="G347">
        <v>-194.018</v>
      </c>
      <c r="I347">
        <v>3.12086E-2</v>
      </c>
      <c r="J347" s="1">
        <v>-8.06662E-3</v>
      </c>
      <c r="K347">
        <v>-4.7534800000000002E-2</v>
      </c>
      <c r="L347">
        <v>-0.209451</v>
      </c>
      <c r="M347">
        <v>4.4458600000000001E-2</v>
      </c>
      <c r="N347">
        <v>2.1491400000000001E-2</v>
      </c>
    </row>
    <row r="348" spans="1:14" x14ac:dyDescent="0.25">
      <c r="A348">
        <v>24.2681</v>
      </c>
      <c r="B348">
        <v>-3.0733000000000001</v>
      </c>
      <c r="C348">
        <v>112.986</v>
      </c>
      <c r="D348">
        <v>37.781599999999997</v>
      </c>
      <c r="E348">
        <v>-60.372599999999998</v>
      </c>
      <c r="F348">
        <v>-95.296499999999995</v>
      </c>
      <c r="G348">
        <v>-222.68199999999999</v>
      </c>
      <c r="I348">
        <v>6.38904E-2</v>
      </c>
      <c r="J348">
        <v>-9.4462299999999999E-2</v>
      </c>
      <c r="K348">
        <v>2.14161E-2</v>
      </c>
      <c r="L348">
        <v>-5.3874600000000002E-2</v>
      </c>
      <c r="M348">
        <v>7.5074399999999999E-2</v>
      </c>
      <c r="N348">
        <v>0.122151</v>
      </c>
    </row>
    <row r="349" spans="1:14" x14ac:dyDescent="0.25">
      <c r="A349">
        <v>24.339300000000001</v>
      </c>
      <c r="B349">
        <v>1.20231</v>
      </c>
      <c r="C349">
        <v>205.71700000000001</v>
      </c>
      <c r="D349">
        <v>166.71299999999999</v>
      </c>
      <c r="E349">
        <v>55.440899999999999</v>
      </c>
      <c r="F349">
        <v>-25.9681</v>
      </c>
      <c r="G349">
        <v>-11.9664</v>
      </c>
      <c r="I349">
        <v>5.1141600000000002E-2</v>
      </c>
      <c r="J349">
        <v>-2.3373700000000001E-2</v>
      </c>
      <c r="K349">
        <v>1.9973500000000002E-2</v>
      </c>
      <c r="L349">
        <v>0.14650099999999999</v>
      </c>
      <c r="M349">
        <v>5.5775699999999998E-2</v>
      </c>
      <c r="N349">
        <v>9.06782E-2</v>
      </c>
    </row>
    <row r="350" spans="1:14" x14ac:dyDescent="0.25">
      <c r="A350">
        <v>24.410399999999999</v>
      </c>
      <c r="B350">
        <v>-6.28146</v>
      </c>
      <c r="C350">
        <v>108.785</v>
      </c>
      <c r="D350">
        <v>63.684399999999997</v>
      </c>
      <c r="E350">
        <v>127.627</v>
      </c>
      <c r="F350">
        <v>88.194500000000005</v>
      </c>
      <c r="G350">
        <v>218.142</v>
      </c>
      <c r="I350">
        <v>1.6005599999999998E-2</v>
      </c>
      <c r="J350">
        <v>6.5416299999999997E-2</v>
      </c>
      <c r="K350">
        <v>-3.7529600000000003E-2</v>
      </c>
      <c r="L350">
        <v>0.225854</v>
      </c>
      <c r="M350">
        <v>2.8299600000000001E-2</v>
      </c>
      <c r="N350">
        <v>-2.4962700000000001E-2</v>
      </c>
    </row>
    <row r="351" spans="1:14" x14ac:dyDescent="0.25">
      <c r="A351">
        <v>24.4816</v>
      </c>
      <c r="B351">
        <v>-2.4919099999999998</v>
      </c>
      <c r="C351">
        <v>-69.854699999999994</v>
      </c>
      <c r="D351">
        <v>-114.51900000000001</v>
      </c>
      <c r="E351">
        <v>113.08199999999999</v>
      </c>
      <c r="F351">
        <v>37.304600000000001</v>
      </c>
      <c r="G351">
        <v>234.67500000000001</v>
      </c>
      <c r="I351" s="1">
        <v>3.5047300000000002E-4</v>
      </c>
      <c r="J351">
        <v>7.2907E-2</v>
      </c>
      <c r="K351" s="1">
        <v>2.19177E-3</v>
      </c>
      <c r="L351">
        <v>0.16345699999999999</v>
      </c>
      <c r="M351">
        <v>2.09622E-2</v>
      </c>
      <c r="N351">
        <v>-6.4529900000000001E-2</v>
      </c>
    </row>
    <row r="352" spans="1:14" x14ac:dyDescent="0.25">
      <c r="A352">
        <v>24.552800000000001</v>
      </c>
      <c r="B352">
        <v>7.3447699999999996</v>
      </c>
      <c r="C352">
        <v>-171.77199999999999</v>
      </c>
      <c r="D352">
        <v>-136.178</v>
      </c>
      <c r="E352">
        <v>14.491899999999999</v>
      </c>
      <c r="F352">
        <v>-88.761700000000005</v>
      </c>
      <c r="G352">
        <v>3.4477799999999998</v>
      </c>
      <c r="I352">
        <v>2.9054400000000001E-2</v>
      </c>
      <c r="J352">
        <v>8.9294399999999996E-2</v>
      </c>
      <c r="K352">
        <v>0.17597099999999999</v>
      </c>
      <c r="L352">
        <v>6.7261600000000005E-2</v>
      </c>
      <c r="M352">
        <v>3.4126499999999997E-2</v>
      </c>
      <c r="N352">
        <v>3.0856600000000001E-2</v>
      </c>
    </row>
    <row r="353" spans="1:14" x14ac:dyDescent="0.25">
      <c r="A353">
        <v>24.623899999999999</v>
      </c>
      <c r="B353">
        <v>0.84114199999999995</v>
      </c>
      <c r="C353">
        <v>-125.508</v>
      </c>
      <c r="D353">
        <v>15.833600000000001</v>
      </c>
      <c r="E353">
        <v>-109.145</v>
      </c>
      <c r="F353">
        <v>-56.489100000000001</v>
      </c>
      <c r="G353">
        <v>-253.46100000000001</v>
      </c>
      <c r="I353">
        <v>8.0646800000000005E-2</v>
      </c>
      <c r="J353">
        <v>0.14560999999999999</v>
      </c>
      <c r="K353">
        <v>0.27856300000000001</v>
      </c>
      <c r="L353" s="1">
        <v>1.1772E-3</v>
      </c>
      <c r="M353">
        <v>5.7613299999999999E-2</v>
      </c>
      <c r="N353">
        <v>0.142427</v>
      </c>
    </row>
    <row r="354" spans="1:14" x14ac:dyDescent="0.25">
      <c r="A354">
        <v>24.6951</v>
      </c>
      <c r="B354">
        <v>-5.1989799999999997</v>
      </c>
      <c r="C354">
        <v>19.596800000000002</v>
      </c>
      <c r="D354">
        <v>141.66999999999999</v>
      </c>
      <c r="E354">
        <v>-149.09299999999999</v>
      </c>
      <c r="F354">
        <v>84.361699999999999</v>
      </c>
      <c r="G354">
        <v>-245.67699999999999</v>
      </c>
      <c r="I354">
        <v>0.105833</v>
      </c>
      <c r="J354">
        <v>9.5913700000000005E-2</v>
      </c>
      <c r="K354">
        <v>0.11611399999999999</v>
      </c>
      <c r="L354">
        <v>-6.5044500000000005E-2</v>
      </c>
      <c r="M354">
        <v>7.9418199999999994E-2</v>
      </c>
      <c r="N354">
        <v>0.139069</v>
      </c>
    </row>
    <row r="355" spans="1:14" x14ac:dyDescent="0.25">
      <c r="A355">
        <v>24.766300000000001</v>
      </c>
      <c r="B355">
        <v>-1.0091000000000001</v>
      </c>
      <c r="C355">
        <v>117.934</v>
      </c>
      <c r="D355">
        <v>73.401899999999998</v>
      </c>
      <c r="E355">
        <v>-68.456599999999995</v>
      </c>
      <c r="F355">
        <v>76.905900000000003</v>
      </c>
      <c r="G355">
        <v>30.931699999999999</v>
      </c>
      <c r="I355">
        <v>9.2338699999999996E-2</v>
      </c>
      <c r="J355">
        <v>-7.5627E-2</v>
      </c>
      <c r="K355">
        <v>-0.17272899999999999</v>
      </c>
      <c r="L355">
        <v>-0.113257</v>
      </c>
      <c r="M355">
        <v>8.9137599999999997E-2</v>
      </c>
      <c r="N355">
        <v>5.9761300000000003E-2</v>
      </c>
    </row>
    <row r="356" spans="1:14" x14ac:dyDescent="0.25">
      <c r="A356">
        <v>24.837399999999999</v>
      </c>
      <c r="B356">
        <v>1.8253299999999999</v>
      </c>
      <c r="C356">
        <v>90.142200000000003</v>
      </c>
      <c r="D356">
        <v>-93.183099999999996</v>
      </c>
      <c r="E356">
        <v>57.423400000000001</v>
      </c>
      <c r="F356">
        <v>-75.4178</v>
      </c>
      <c r="G356">
        <v>279.91699999999997</v>
      </c>
      <c r="I356">
        <v>6.9820499999999994E-2</v>
      </c>
      <c r="J356">
        <v>-0.11014500000000001</v>
      </c>
      <c r="K356">
        <v>-0.23665</v>
      </c>
      <c r="L356">
        <v>-3.76482E-2</v>
      </c>
      <c r="M356">
        <v>7.4855500000000005E-2</v>
      </c>
      <c r="N356">
        <v>3.2100299999999998E-2</v>
      </c>
    </row>
    <row r="357" spans="1:14" x14ac:dyDescent="0.25">
      <c r="A357">
        <v>24.9086</v>
      </c>
      <c r="B357">
        <v>7.7088700000000001</v>
      </c>
      <c r="C357">
        <v>10.1876</v>
      </c>
      <c r="D357">
        <v>-109.55200000000001</v>
      </c>
      <c r="E357">
        <v>131.92699999999999</v>
      </c>
      <c r="F357">
        <v>-80.652299999999997</v>
      </c>
      <c r="G357">
        <v>233.34100000000001</v>
      </c>
      <c r="I357">
        <v>5.3864200000000001E-2</v>
      </c>
      <c r="J357">
        <v>0.12998899999999999</v>
      </c>
      <c r="K357">
        <v>3.9068199999999997E-2</v>
      </c>
      <c r="L357">
        <v>0.18022099999999999</v>
      </c>
      <c r="M357">
        <v>3.6578399999999997E-2</v>
      </c>
      <c r="N357">
        <v>6.4617400000000005E-2</v>
      </c>
    </row>
    <row r="358" spans="1:14" x14ac:dyDescent="0.25">
      <c r="A358">
        <v>24.979800000000001</v>
      </c>
      <c r="B358">
        <v>8.9314300000000006</v>
      </c>
      <c r="C358">
        <v>-33.151400000000002</v>
      </c>
      <c r="D358">
        <v>27.247599999999998</v>
      </c>
      <c r="E358">
        <v>104.11799999999999</v>
      </c>
      <c r="F358">
        <v>71.3947</v>
      </c>
      <c r="G358">
        <v>-67.701899999999995</v>
      </c>
      <c r="I358">
        <v>4.2604000000000003E-2</v>
      </c>
      <c r="J358">
        <v>0.35155900000000001</v>
      </c>
      <c r="K358">
        <v>0.37300800000000001</v>
      </c>
      <c r="L358">
        <v>0.37144500000000003</v>
      </c>
      <c r="M358">
        <v>1.6617199999999999E-2</v>
      </c>
      <c r="N358">
        <v>6.7506700000000003E-2</v>
      </c>
    </row>
    <row r="359" spans="1:14" x14ac:dyDescent="0.25">
      <c r="A359">
        <v>25.050899999999999</v>
      </c>
      <c r="B359">
        <v>-5.9974699999999999</v>
      </c>
      <c r="C359">
        <v>-40.301099999999998</v>
      </c>
      <c r="D359">
        <v>95.771799999999999</v>
      </c>
      <c r="E359">
        <v>6.7791699999999997</v>
      </c>
      <c r="F359">
        <v>87.754099999999994</v>
      </c>
      <c r="G359">
        <v>-304.77999999999997</v>
      </c>
      <c r="I359">
        <v>4.7208E-2</v>
      </c>
      <c r="J359">
        <v>0.203321</v>
      </c>
      <c r="K359">
        <v>0.41373799999999999</v>
      </c>
      <c r="L359">
        <v>0.33385599999999999</v>
      </c>
      <c r="M359">
        <v>6.6137899999999999E-2</v>
      </c>
      <c r="N359">
        <v>3.46266E-2</v>
      </c>
    </row>
    <row r="360" spans="1:14" x14ac:dyDescent="0.25">
      <c r="A360">
        <v>25.1221</v>
      </c>
      <c r="B360">
        <v>-15.5403</v>
      </c>
      <c r="C360">
        <v>-31.821999999999999</v>
      </c>
      <c r="D360">
        <v>21.363600000000002</v>
      </c>
      <c r="E360">
        <v>-74.179900000000004</v>
      </c>
      <c r="F360">
        <v>-72.624200000000002</v>
      </c>
      <c r="G360">
        <v>-203.88</v>
      </c>
      <c r="I360">
        <v>7.3247099999999996E-2</v>
      </c>
      <c r="J360">
        <v>-0.16374</v>
      </c>
      <c r="K360">
        <v>0.116699</v>
      </c>
      <c r="L360">
        <v>5.5026100000000001E-2</v>
      </c>
      <c r="M360">
        <v>0.15656300000000001</v>
      </c>
      <c r="N360">
        <v>4.70794E-2</v>
      </c>
    </row>
    <row r="361" spans="1:14" x14ac:dyDescent="0.25">
      <c r="A361">
        <v>25.193300000000001</v>
      </c>
      <c r="B361">
        <v>-4.7438399999999996</v>
      </c>
      <c r="C361">
        <v>-11.7963</v>
      </c>
      <c r="D361">
        <v>-51.810400000000001</v>
      </c>
      <c r="E361">
        <v>-89.434299999999993</v>
      </c>
      <c r="F361">
        <v>-106.794</v>
      </c>
      <c r="G361">
        <v>131.56800000000001</v>
      </c>
      <c r="I361">
        <v>9.9297200000000002E-2</v>
      </c>
      <c r="J361">
        <v>-0.23674400000000001</v>
      </c>
      <c r="K361">
        <v>-0.229791</v>
      </c>
      <c r="L361">
        <v>-0.244917</v>
      </c>
      <c r="M361">
        <v>0.18524399999999999</v>
      </c>
      <c r="N361">
        <v>0.114923</v>
      </c>
    </row>
    <row r="362" spans="1:14" x14ac:dyDescent="0.25">
      <c r="A362">
        <v>25.264399999999998</v>
      </c>
      <c r="B362">
        <v>10.9274</v>
      </c>
      <c r="C362">
        <v>17.340900000000001</v>
      </c>
      <c r="D362">
        <v>-29.575399999999998</v>
      </c>
      <c r="E362">
        <v>-52.522399999999998</v>
      </c>
      <c r="F362">
        <v>58.164499999999997</v>
      </c>
      <c r="G362">
        <v>320.26</v>
      </c>
      <c r="I362">
        <v>0.100411</v>
      </c>
      <c r="J362">
        <v>0.122685</v>
      </c>
      <c r="K362">
        <v>-0.29887599999999998</v>
      </c>
      <c r="L362">
        <v>-0.30427500000000002</v>
      </c>
      <c r="M362">
        <v>9.6030299999999999E-2</v>
      </c>
      <c r="N362">
        <v>0.14227200000000001</v>
      </c>
    </row>
    <row r="363" spans="1:14" x14ac:dyDescent="0.25">
      <c r="A363">
        <v>25.335599999999999</v>
      </c>
      <c r="B363">
        <v>16.3062</v>
      </c>
      <c r="C363">
        <v>37.823799999999999</v>
      </c>
      <c r="D363">
        <v>18.593</v>
      </c>
      <c r="E363">
        <v>3.3833299999999999</v>
      </c>
      <c r="F363">
        <v>136.197</v>
      </c>
      <c r="G363">
        <v>154.09800000000001</v>
      </c>
      <c r="I363">
        <v>7.1187299999999995E-2</v>
      </c>
      <c r="J363">
        <v>0.42026200000000002</v>
      </c>
      <c r="K363">
        <v>-3.10005E-2</v>
      </c>
      <c r="L363">
        <v>-6.4527799999999996E-2</v>
      </c>
      <c r="M363">
        <v>-4.8050000000000002E-2</v>
      </c>
      <c r="N363">
        <v>7.0195800000000003E-2</v>
      </c>
    </row>
    <row r="364" spans="1:14" x14ac:dyDescent="0.25">
      <c r="A364">
        <v>25.4068</v>
      </c>
      <c r="B364">
        <v>7.08345</v>
      </c>
      <c r="C364">
        <v>18.325900000000001</v>
      </c>
      <c r="D364">
        <v>16.105899999999998</v>
      </c>
      <c r="E364">
        <v>49.474499999999999</v>
      </c>
      <c r="F364">
        <v>-18.6877</v>
      </c>
      <c r="G364">
        <v>-180.732</v>
      </c>
      <c r="I364">
        <v>3.2159600000000003E-2</v>
      </c>
      <c r="J364">
        <v>0.219772</v>
      </c>
      <c r="K364">
        <v>0.32636100000000001</v>
      </c>
      <c r="L364">
        <v>0.282559</v>
      </c>
      <c r="M364">
        <v>-0.12071900000000001</v>
      </c>
      <c r="N364">
        <v>-1.73928E-2</v>
      </c>
    </row>
    <row r="365" spans="1:14" x14ac:dyDescent="0.25">
      <c r="A365">
        <v>25.477900000000002</v>
      </c>
      <c r="B365">
        <v>-3.3292799999999998</v>
      </c>
      <c r="C365">
        <v>-25.2834</v>
      </c>
      <c r="D365">
        <v>-0.252664</v>
      </c>
      <c r="E365">
        <v>68.126900000000006</v>
      </c>
      <c r="F365">
        <v>-132.08699999999999</v>
      </c>
      <c r="G365">
        <v>-314.19799999999998</v>
      </c>
      <c r="I365">
        <v>1.9625699999999999E-2</v>
      </c>
      <c r="J365">
        <v>-0.20289399999999999</v>
      </c>
      <c r="K365">
        <v>0.447521</v>
      </c>
      <c r="L365">
        <v>0.465943</v>
      </c>
      <c r="M365">
        <v>-4.6564099999999997E-2</v>
      </c>
      <c r="N365" s="1">
        <v>2.0942700000000001E-4</v>
      </c>
    </row>
    <row r="366" spans="1:14" x14ac:dyDescent="0.25">
      <c r="A366">
        <v>25.549099999999999</v>
      </c>
      <c r="B366">
        <v>-4.2679600000000004</v>
      </c>
      <c r="C366">
        <v>-39.909700000000001</v>
      </c>
      <c r="D366">
        <v>12.9024</v>
      </c>
      <c r="E366">
        <v>52.352800000000002</v>
      </c>
      <c r="F366">
        <v>-8.9087700000000005</v>
      </c>
      <c r="G366">
        <v>-107.01900000000001</v>
      </c>
      <c r="I366">
        <v>4.1160500000000003E-2</v>
      </c>
      <c r="J366">
        <v>-0.25689200000000001</v>
      </c>
      <c r="K366">
        <v>0.20389499999999999</v>
      </c>
      <c r="L366">
        <v>0.33033600000000002</v>
      </c>
      <c r="M366">
        <v>0.123322</v>
      </c>
      <c r="N366">
        <v>8.7162299999999998E-2</v>
      </c>
    </row>
    <row r="367" spans="1:14" x14ac:dyDescent="0.25">
      <c r="A367">
        <v>25.6203</v>
      </c>
      <c r="B367">
        <v>-10.957700000000001</v>
      </c>
      <c r="C367">
        <v>-3.2502599999999999</v>
      </c>
      <c r="D367">
        <v>1.8869199999999999</v>
      </c>
      <c r="E367">
        <v>0.259075</v>
      </c>
      <c r="F367">
        <v>111.2</v>
      </c>
      <c r="G367">
        <v>209.97399999999999</v>
      </c>
      <c r="I367">
        <v>6.0277499999999998E-2</v>
      </c>
      <c r="J367">
        <v>0.103059</v>
      </c>
      <c r="K367">
        <v>-0.207174</v>
      </c>
      <c r="L367">
        <v>-4.9239699999999997E-2</v>
      </c>
      <c r="M367">
        <v>0.24848600000000001</v>
      </c>
      <c r="N367">
        <v>9.3725199999999995E-2</v>
      </c>
    </row>
    <row r="368" spans="1:14" x14ac:dyDescent="0.25">
      <c r="A368">
        <v>25.691400000000002</v>
      </c>
      <c r="B368">
        <v>-13.8024</v>
      </c>
      <c r="C368">
        <v>58.743200000000002</v>
      </c>
      <c r="D368">
        <v>-33.7592</v>
      </c>
      <c r="E368">
        <v>-51.695300000000003</v>
      </c>
      <c r="F368">
        <v>12.350099999999999</v>
      </c>
      <c r="G368">
        <v>307.42</v>
      </c>
      <c r="I368">
        <v>5.5219900000000002E-2</v>
      </c>
      <c r="J368">
        <v>0.34583199999999997</v>
      </c>
      <c r="K368">
        <v>-0.39338499999999998</v>
      </c>
      <c r="L368">
        <v>-0.373755</v>
      </c>
      <c r="M368">
        <v>0.22512399999999999</v>
      </c>
      <c r="N368">
        <v>1.1710699999999999E-2</v>
      </c>
    </row>
    <row r="369" spans="1:14" x14ac:dyDescent="0.25">
      <c r="A369">
        <v>25.762599999999999</v>
      </c>
      <c r="B369">
        <v>8.8750900000000001</v>
      </c>
      <c r="C369">
        <v>82.249200000000002</v>
      </c>
      <c r="D369">
        <v>-20.901800000000001</v>
      </c>
      <c r="E369">
        <v>-58.587899999999998</v>
      </c>
      <c r="F369">
        <v>-96.307599999999994</v>
      </c>
      <c r="G369">
        <v>96.578100000000006</v>
      </c>
      <c r="I369">
        <v>4.39627E-2</v>
      </c>
      <c r="J369">
        <v>0.15309300000000001</v>
      </c>
      <c r="K369">
        <v>-0.14527799999999999</v>
      </c>
      <c r="L369">
        <v>-0.34399000000000002</v>
      </c>
      <c r="M369">
        <v>6.3604900000000006E-2</v>
      </c>
      <c r="N369" s="1">
        <v>-6.6448699999999998E-3</v>
      </c>
    </row>
    <row r="370" spans="1:14" x14ac:dyDescent="0.25">
      <c r="A370">
        <v>25.8338</v>
      </c>
      <c r="B370">
        <v>21.936399999999999</v>
      </c>
      <c r="C370">
        <v>-1.8872800000000001</v>
      </c>
      <c r="D370">
        <v>37.475999999999999</v>
      </c>
      <c r="E370">
        <v>-36.951700000000002</v>
      </c>
      <c r="F370">
        <v>-17.3171</v>
      </c>
      <c r="G370">
        <v>-226.87</v>
      </c>
      <c r="I370">
        <v>3.3676999999999999E-2</v>
      </c>
      <c r="J370">
        <v>-0.165515</v>
      </c>
      <c r="K370">
        <v>0.29081099999999999</v>
      </c>
      <c r="L370">
        <v>2.5817699999999999E-2</v>
      </c>
      <c r="M370">
        <v>-0.134821</v>
      </c>
      <c r="N370">
        <v>7.0160600000000004E-2</v>
      </c>
    </row>
    <row r="371" spans="1:14" x14ac:dyDescent="0.25">
      <c r="A371">
        <v>25.904900000000001</v>
      </c>
      <c r="B371">
        <v>1.74895</v>
      </c>
      <c r="C371">
        <v>-132.001</v>
      </c>
      <c r="D371">
        <v>49.058799999999998</v>
      </c>
      <c r="E371">
        <v>-6.4949300000000001</v>
      </c>
      <c r="F371">
        <v>93.063299999999998</v>
      </c>
      <c r="G371">
        <v>-336.56799999999998</v>
      </c>
      <c r="I371">
        <v>1.39144E-2</v>
      </c>
      <c r="J371">
        <v>-0.16986399999999999</v>
      </c>
      <c r="K371">
        <v>0.44787300000000002</v>
      </c>
      <c r="L371">
        <v>0.38559700000000002</v>
      </c>
      <c r="M371">
        <v>-0.232742</v>
      </c>
      <c r="N371">
        <v>8.87796E-2</v>
      </c>
    </row>
    <row r="372" spans="1:14" x14ac:dyDescent="0.25">
      <c r="A372">
        <v>25.976099999999999</v>
      </c>
      <c r="B372">
        <v>-8.8501100000000008</v>
      </c>
      <c r="C372">
        <v>-132.41399999999999</v>
      </c>
      <c r="D372">
        <v>-13.7882</v>
      </c>
      <c r="E372">
        <v>44.320399999999999</v>
      </c>
      <c r="F372">
        <v>42.377099999999999</v>
      </c>
      <c r="G372">
        <v>-81.816100000000006</v>
      </c>
      <c r="I372" s="1">
        <v>-3.11335E-3</v>
      </c>
      <c r="J372">
        <v>8.5539100000000007E-2</v>
      </c>
      <c r="K372">
        <v>0.16692899999999999</v>
      </c>
      <c r="L372">
        <v>0.39817999999999998</v>
      </c>
      <c r="M372">
        <v>-0.139235</v>
      </c>
      <c r="N372">
        <v>-1.1092299999999999E-2</v>
      </c>
    </row>
    <row r="373" spans="1:14" x14ac:dyDescent="0.25">
      <c r="A373">
        <v>26.0473</v>
      </c>
      <c r="B373">
        <v>-3.8435800000000002</v>
      </c>
      <c r="C373">
        <v>20.610900000000001</v>
      </c>
      <c r="D373">
        <v>-80.3262</v>
      </c>
      <c r="E373">
        <v>80.244900000000001</v>
      </c>
      <c r="F373">
        <v>-82.943100000000001</v>
      </c>
      <c r="G373">
        <v>274.255</v>
      </c>
      <c r="I373" s="1">
        <v>-3.4933099999999998E-4</v>
      </c>
      <c r="J373">
        <v>0.18748699999999999</v>
      </c>
      <c r="K373">
        <v>-0.23462</v>
      </c>
      <c r="L373">
        <v>7.2001099999999998E-2</v>
      </c>
      <c r="M373">
        <v>8.71445E-2</v>
      </c>
      <c r="N373">
        <v>-8.6024400000000001E-2</v>
      </c>
    </row>
    <row r="374" spans="1:14" x14ac:dyDescent="0.25">
      <c r="A374">
        <v>26.118400000000001</v>
      </c>
      <c r="B374">
        <v>-11.648</v>
      </c>
      <c r="C374">
        <v>163.21600000000001</v>
      </c>
      <c r="D374">
        <v>-40.667900000000003</v>
      </c>
      <c r="E374">
        <v>46.101399999999998</v>
      </c>
      <c r="F374">
        <v>-80.799400000000006</v>
      </c>
      <c r="G374">
        <v>326.31799999999998</v>
      </c>
      <c r="I374">
        <v>1.05886E-2</v>
      </c>
      <c r="J374" s="1">
        <v>5.6609800000000004E-3</v>
      </c>
      <c r="K374">
        <v>-0.34557599999999999</v>
      </c>
      <c r="L374">
        <v>-0.26738299999999998</v>
      </c>
      <c r="M374">
        <v>0.25790099999999999</v>
      </c>
      <c r="N374">
        <v>-2.5155400000000001E-2</v>
      </c>
    </row>
    <row r="375" spans="1:14" x14ac:dyDescent="0.25">
      <c r="A375">
        <v>26.189599999999999</v>
      </c>
      <c r="B375">
        <v>-3.3130799999999998</v>
      </c>
      <c r="C375">
        <v>158.065</v>
      </c>
      <c r="D375">
        <v>81.171899999999994</v>
      </c>
      <c r="E375">
        <v>-59.0914</v>
      </c>
      <c r="F375">
        <v>48.870600000000003</v>
      </c>
      <c r="G375">
        <v>-2.4386000000000001</v>
      </c>
      <c r="I375">
        <v>1.34611E-2</v>
      </c>
      <c r="J375">
        <v>-0.14816799999999999</v>
      </c>
      <c r="K375">
        <v>-0.10968600000000001</v>
      </c>
      <c r="L375">
        <v>-0.31744</v>
      </c>
      <c r="M375">
        <v>0.23039100000000001</v>
      </c>
      <c r="N375">
        <v>8.0037700000000003E-2</v>
      </c>
    </row>
    <row r="376" spans="1:14" x14ac:dyDescent="0.25">
      <c r="A376">
        <v>26.2608</v>
      </c>
      <c r="B376">
        <v>5.92624</v>
      </c>
      <c r="C376">
        <v>-37.380800000000001</v>
      </c>
      <c r="D376">
        <v>64.7667</v>
      </c>
      <c r="E376">
        <v>-88.002300000000005</v>
      </c>
      <c r="F376">
        <v>68.7697</v>
      </c>
      <c r="G376">
        <v>-251.56100000000001</v>
      </c>
      <c r="I376" s="1">
        <v>4.2443000000000003E-3</v>
      </c>
      <c r="J376">
        <v>-5.1760399999999998E-2</v>
      </c>
      <c r="K376">
        <v>0.16151099999999999</v>
      </c>
      <c r="L376">
        <v>-9.8696800000000001E-2</v>
      </c>
      <c r="M376">
        <v>3.2832E-2</v>
      </c>
      <c r="N376">
        <v>7.2758400000000001E-2</v>
      </c>
    </row>
    <row r="377" spans="1:14" x14ac:dyDescent="0.25">
      <c r="A377">
        <v>26.331900000000001</v>
      </c>
      <c r="B377">
        <v>8.2147900000000007</v>
      </c>
      <c r="C377">
        <v>-164.602</v>
      </c>
      <c r="D377">
        <v>-5.9709099999999999</v>
      </c>
      <c r="E377">
        <v>-31.630600000000001</v>
      </c>
      <c r="F377">
        <v>25.291699999999999</v>
      </c>
      <c r="G377">
        <v>-230.107</v>
      </c>
      <c r="I377">
        <v>-1.52692E-2</v>
      </c>
      <c r="J377">
        <v>0.102384</v>
      </c>
      <c r="K377">
        <v>0.19284499999999999</v>
      </c>
      <c r="L377">
        <v>0.12504699999999999</v>
      </c>
      <c r="M377">
        <v>-0.18076800000000001</v>
      </c>
      <c r="N377">
        <v>-4.4350899999999999E-2</v>
      </c>
    </row>
    <row r="378" spans="1:14" x14ac:dyDescent="0.25">
      <c r="A378">
        <v>26.403099999999998</v>
      </c>
      <c r="B378">
        <v>2.52874</v>
      </c>
      <c r="C378">
        <v>-119.191</v>
      </c>
      <c r="D378">
        <v>-60.008800000000001</v>
      </c>
      <c r="E378">
        <v>45.157600000000002</v>
      </c>
      <c r="F378">
        <v>-34.763300000000001</v>
      </c>
      <c r="G378">
        <v>1.2201200000000001</v>
      </c>
      <c r="I378">
        <v>-2.2328299999999999E-2</v>
      </c>
      <c r="J378">
        <v>7.8412700000000002E-2</v>
      </c>
      <c r="K378">
        <v>5.4122099999999999E-2</v>
      </c>
      <c r="L378">
        <v>0.18812100000000001</v>
      </c>
      <c r="M378">
        <v>-0.25378400000000001</v>
      </c>
      <c r="N378">
        <v>-9.9420800000000004E-2</v>
      </c>
    </row>
    <row r="379" spans="1:14" x14ac:dyDescent="0.25">
      <c r="A379">
        <v>26.474299999999999</v>
      </c>
      <c r="B379">
        <v>-4.6033600000000003</v>
      </c>
      <c r="C379">
        <v>29.5167</v>
      </c>
      <c r="D379">
        <v>-49.901600000000002</v>
      </c>
      <c r="E379">
        <v>67.973399999999998</v>
      </c>
      <c r="F379">
        <v>-53.1205</v>
      </c>
      <c r="G379">
        <v>194.90199999999999</v>
      </c>
      <c r="I379" s="1">
        <v>2.6405399999999998E-3</v>
      </c>
      <c r="J379">
        <v>-4.1995900000000003E-2</v>
      </c>
      <c r="K379">
        <v>-2.6429100000000001E-2</v>
      </c>
      <c r="L379">
        <v>0.13522300000000001</v>
      </c>
      <c r="M379">
        <v>-0.14177600000000001</v>
      </c>
      <c r="N379" s="1">
        <v>-1.95379E-3</v>
      </c>
    </row>
    <row r="380" spans="1:14" x14ac:dyDescent="0.25">
      <c r="A380">
        <v>26.545400000000001</v>
      </c>
      <c r="B380">
        <v>-6.3433400000000004</v>
      </c>
      <c r="C380">
        <v>127.395</v>
      </c>
      <c r="D380">
        <v>4.8582900000000002</v>
      </c>
      <c r="E380">
        <v>24.190999999999999</v>
      </c>
      <c r="F380">
        <v>-19.348700000000001</v>
      </c>
      <c r="G380">
        <v>177.37899999999999</v>
      </c>
      <c r="I380">
        <v>2.6231500000000001E-2</v>
      </c>
      <c r="J380">
        <v>-7.14558E-2</v>
      </c>
      <c r="K380">
        <v>-1.5206799999999999E-2</v>
      </c>
      <c r="L380">
        <v>3.48131E-2</v>
      </c>
      <c r="M380">
        <v>5.6124399999999998E-2</v>
      </c>
      <c r="N380">
        <v>9.7240400000000005E-2</v>
      </c>
    </row>
    <row r="381" spans="1:14" x14ac:dyDescent="0.25">
      <c r="A381">
        <v>26.616599999999998</v>
      </c>
      <c r="B381">
        <v>-1.92974</v>
      </c>
      <c r="C381">
        <v>91.755300000000005</v>
      </c>
      <c r="D381">
        <v>46.471699999999998</v>
      </c>
      <c r="E381">
        <v>-35.100200000000001</v>
      </c>
      <c r="F381">
        <v>27.0243</v>
      </c>
      <c r="G381">
        <v>-1.77027</v>
      </c>
      <c r="I381" s="1">
        <v>9.6307100000000007E-3</v>
      </c>
      <c r="J381">
        <v>-1.9611400000000001E-2</v>
      </c>
      <c r="K381">
        <v>-4.0265599999999999E-2</v>
      </c>
      <c r="L381">
        <v>-9.74019E-2</v>
      </c>
      <c r="M381">
        <v>0.19714200000000001</v>
      </c>
      <c r="N381">
        <v>3.7367600000000001E-2</v>
      </c>
    </row>
    <row r="382" spans="1:14" x14ac:dyDescent="0.25">
      <c r="A382">
        <v>26.687799999999999</v>
      </c>
      <c r="B382">
        <v>3.5756199999999998</v>
      </c>
      <c r="C382">
        <v>-23.295999999999999</v>
      </c>
      <c r="D382">
        <v>38.447200000000002</v>
      </c>
      <c r="E382">
        <v>-52.502000000000002</v>
      </c>
      <c r="F382">
        <v>41.031599999999997</v>
      </c>
      <c r="G382">
        <v>-151</v>
      </c>
      <c r="I382">
        <v>-1.8779299999999999E-2</v>
      </c>
      <c r="J382" s="1">
        <v>4.8430299999999999E-3</v>
      </c>
      <c r="K382">
        <v>-0.11217199999999999</v>
      </c>
      <c r="L382">
        <v>-0.19070100000000001</v>
      </c>
      <c r="M382">
        <v>0.20630999999999999</v>
      </c>
      <c r="N382">
        <v>-8.0858100000000002E-2</v>
      </c>
    </row>
    <row r="383" spans="1:14" x14ac:dyDescent="0.25">
      <c r="A383">
        <v>26.758900000000001</v>
      </c>
      <c r="B383">
        <v>4.8981300000000001</v>
      </c>
      <c r="C383">
        <v>-98.596100000000007</v>
      </c>
      <c r="D383">
        <v>-3.9429699999999999</v>
      </c>
      <c r="E383">
        <v>-18.498799999999999</v>
      </c>
      <c r="F383">
        <v>14.8004</v>
      </c>
      <c r="G383">
        <v>-136.72900000000001</v>
      </c>
      <c r="I383">
        <v>-1.48597E-2</v>
      </c>
      <c r="J383" s="1">
        <v>9.1588499999999996E-3</v>
      </c>
      <c r="K383">
        <v>-0.102065</v>
      </c>
      <c r="L383">
        <v>-0.13397300000000001</v>
      </c>
      <c r="M383">
        <v>8.6188299999999995E-2</v>
      </c>
      <c r="N383">
        <v>-6.3798599999999997E-2</v>
      </c>
    </row>
    <row r="384" spans="1:14" x14ac:dyDescent="0.25">
      <c r="A384">
        <v>26.830100000000002</v>
      </c>
      <c r="B384">
        <v>1.47237</v>
      </c>
      <c r="C384">
        <v>-70.6327</v>
      </c>
      <c r="D384">
        <v>-35.9876</v>
      </c>
      <c r="E384">
        <v>27.281400000000001</v>
      </c>
      <c r="F384">
        <v>-21.007000000000001</v>
      </c>
      <c r="G384">
        <v>2.0074800000000002</v>
      </c>
      <c r="I384" s="1">
        <v>7.8902699999999996E-3</v>
      </c>
      <c r="J384">
        <v>5.9574599999999998E-2</v>
      </c>
      <c r="K384">
        <v>3.5153299999999998E-2</v>
      </c>
      <c r="L384">
        <v>6.2141700000000001E-2</v>
      </c>
      <c r="M384">
        <v>-9.7449999999999995E-2</v>
      </c>
      <c r="N384">
        <v>5.3301000000000001E-2</v>
      </c>
    </row>
    <row r="385" spans="1:14" x14ac:dyDescent="0.25">
      <c r="A385">
        <v>26.901299999999999</v>
      </c>
      <c r="B385">
        <v>-2.7772100000000002</v>
      </c>
      <c r="C385">
        <v>18.378</v>
      </c>
      <c r="D385">
        <v>-29.621200000000002</v>
      </c>
      <c r="E385">
        <v>40.551200000000001</v>
      </c>
      <c r="F385">
        <v>-31.693300000000001</v>
      </c>
      <c r="G385">
        <v>116.98399999999999</v>
      </c>
      <c r="I385">
        <v>1.5778799999999999E-2</v>
      </c>
      <c r="J385">
        <v>9.7666799999999998E-2</v>
      </c>
      <c r="K385">
        <v>0.17374899999999999</v>
      </c>
      <c r="L385">
        <v>0.22253999999999999</v>
      </c>
      <c r="M385">
        <v>-0.217782</v>
      </c>
      <c r="N385">
        <v>8.2780500000000007E-2</v>
      </c>
    </row>
    <row r="386" spans="1:14" x14ac:dyDescent="0.25">
      <c r="A386">
        <v>26.9724</v>
      </c>
      <c r="B386">
        <v>-3.7821199999999999</v>
      </c>
      <c r="C386">
        <v>76.305899999999994</v>
      </c>
      <c r="D386">
        <v>3.1927400000000001</v>
      </c>
      <c r="E386">
        <v>14.1441</v>
      </c>
      <c r="F386">
        <v>-11.319800000000001</v>
      </c>
      <c r="G386">
        <v>105.393</v>
      </c>
      <c r="I386" s="1">
        <v>5.4405E-3</v>
      </c>
      <c r="J386" s="1">
        <v>-6.2090699999999997E-3</v>
      </c>
      <c r="K386">
        <v>0.16313</v>
      </c>
      <c r="L386">
        <v>0.17243700000000001</v>
      </c>
      <c r="M386">
        <v>-0.173681</v>
      </c>
      <c r="N386" s="1">
        <v>-9.4530199999999995E-3</v>
      </c>
    </row>
    <row r="387" spans="1:14" x14ac:dyDescent="0.25">
      <c r="A387">
        <v>27.043600000000001</v>
      </c>
      <c r="B387">
        <v>-1.1231899999999999</v>
      </c>
      <c r="C387">
        <v>54.370699999999999</v>
      </c>
      <c r="D387">
        <v>27.867999999999999</v>
      </c>
      <c r="E387">
        <v>-21.203199999999999</v>
      </c>
      <c r="F387">
        <v>16.328700000000001</v>
      </c>
      <c r="G387">
        <v>-2.0455299999999998</v>
      </c>
      <c r="I387">
        <v>-1.00968E-2</v>
      </c>
      <c r="J387">
        <v>-0.18532100000000001</v>
      </c>
      <c r="K387" s="1">
        <v>5.2496699999999999E-4</v>
      </c>
      <c r="L387">
        <v>-5.83949E-2</v>
      </c>
      <c r="M387" s="1">
        <v>-3.3140600000000002E-3</v>
      </c>
      <c r="N387">
        <v>-7.7454599999999998E-2</v>
      </c>
    </row>
    <row r="388" spans="1:14" x14ac:dyDescent="0.25">
      <c r="A388">
        <v>27.114799999999999</v>
      </c>
      <c r="B388">
        <v>2.1569799999999999</v>
      </c>
      <c r="C388">
        <v>-14.492000000000001</v>
      </c>
      <c r="D388">
        <v>22.820599999999999</v>
      </c>
      <c r="E388">
        <v>-31.3201</v>
      </c>
      <c r="F388">
        <v>24.479700000000001</v>
      </c>
      <c r="G388">
        <v>-90.628699999999995</v>
      </c>
      <c r="I388">
        <v>-1.5675600000000001E-2</v>
      </c>
      <c r="J388">
        <v>-0.16488800000000001</v>
      </c>
      <c r="K388">
        <v>-0.16075500000000001</v>
      </c>
      <c r="L388">
        <v>-0.23063700000000001</v>
      </c>
      <c r="M388">
        <v>0.14968200000000001</v>
      </c>
      <c r="N388">
        <v>-3.1332499999999999E-2</v>
      </c>
    </row>
    <row r="389" spans="1:14" x14ac:dyDescent="0.25">
      <c r="A389">
        <v>27.1859</v>
      </c>
      <c r="B389">
        <v>2.9203199999999998</v>
      </c>
      <c r="C389">
        <v>-59.053800000000003</v>
      </c>
      <c r="D389">
        <v>-2.5798399999999999</v>
      </c>
      <c r="E389">
        <v>-10.8131</v>
      </c>
      <c r="F389">
        <v>8.6566500000000008</v>
      </c>
      <c r="G389">
        <v>-81.235699999999994</v>
      </c>
      <c r="I389" s="1">
        <v>-2.9469600000000002E-3</v>
      </c>
      <c r="J389">
        <v>0.118085</v>
      </c>
      <c r="K389">
        <v>-0.17799400000000001</v>
      </c>
      <c r="L389">
        <v>-0.15825800000000001</v>
      </c>
      <c r="M389">
        <v>0.178429</v>
      </c>
      <c r="N389">
        <v>4.57054E-2</v>
      </c>
    </row>
    <row r="390" spans="1:14" x14ac:dyDescent="0.25">
      <c r="A390">
        <v>27.257100000000001</v>
      </c>
      <c r="B390">
        <v>0.85665599999999997</v>
      </c>
      <c r="C390">
        <v>-41.851300000000002</v>
      </c>
      <c r="D390">
        <v>-21.579899999999999</v>
      </c>
      <c r="E390">
        <v>16.478300000000001</v>
      </c>
      <c r="F390">
        <v>-12.691599999999999</v>
      </c>
      <c r="G390">
        <v>1.9626699999999999</v>
      </c>
      <c r="I390">
        <v>1.11404E-2</v>
      </c>
      <c r="J390">
        <v>0.298904</v>
      </c>
      <c r="K390">
        <v>-5.9740799999999997E-2</v>
      </c>
      <c r="L390">
        <v>6.3676800000000006E-2</v>
      </c>
      <c r="M390">
        <v>8.8503799999999994E-2</v>
      </c>
      <c r="N390">
        <v>3.8240999999999997E-2</v>
      </c>
    </row>
    <row r="391" spans="1:14" x14ac:dyDescent="0.25">
      <c r="A391">
        <v>27.328299999999999</v>
      </c>
      <c r="B391">
        <v>-1.67519</v>
      </c>
      <c r="C391">
        <v>11.4229</v>
      </c>
      <c r="D391">
        <v>-17.5809</v>
      </c>
      <c r="E391">
        <v>24.189900000000002</v>
      </c>
      <c r="F391">
        <v>-18.907699999999998</v>
      </c>
      <c r="G391">
        <v>70.209199999999996</v>
      </c>
      <c r="I391" s="1">
        <v>8.7588600000000003E-3</v>
      </c>
      <c r="J391">
        <v>7.7008599999999996E-2</v>
      </c>
      <c r="K391">
        <v>8.5362300000000002E-2</v>
      </c>
      <c r="L391">
        <v>0.190888</v>
      </c>
      <c r="M391">
        <v>-3.50549E-2</v>
      </c>
      <c r="N391">
        <v>-2.3667899999999999E-2</v>
      </c>
    </row>
    <row r="392" spans="1:14" x14ac:dyDescent="0.25">
      <c r="A392">
        <v>27.3994</v>
      </c>
      <c r="B392">
        <v>-2.2548499999999998</v>
      </c>
      <c r="C392">
        <v>45.7012</v>
      </c>
      <c r="D392">
        <v>2.0806</v>
      </c>
      <c r="E392">
        <v>8.2653800000000004</v>
      </c>
      <c r="F392">
        <v>-6.6191700000000004</v>
      </c>
      <c r="G392">
        <v>62.614199999999997</v>
      </c>
      <c r="I392" s="1">
        <v>3.2027700000000002E-3</v>
      </c>
      <c r="J392">
        <v>-0.270897</v>
      </c>
      <c r="K392">
        <v>0.16492299999999999</v>
      </c>
      <c r="L392">
        <v>0.12590100000000001</v>
      </c>
      <c r="M392">
        <v>-0.110529</v>
      </c>
      <c r="N392">
        <v>-2.1830700000000001E-2</v>
      </c>
    </row>
    <row r="393" spans="1:14" x14ac:dyDescent="0.25">
      <c r="A393">
        <v>27.470600000000001</v>
      </c>
      <c r="B393">
        <v>-0.65324300000000002</v>
      </c>
      <c r="C393">
        <v>32.213500000000003</v>
      </c>
      <c r="D393">
        <v>16.7102</v>
      </c>
      <c r="E393">
        <v>-12.8057</v>
      </c>
      <c r="F393">
        <v>9.8641400000000008</v>
      </c>
      <c r="G393">
        <v>-1.81186</v>
      </c>
      <c r="I393" s="1">
        <v>4.6528000000000003E-3</v>
      </c>
      <c r="J393">
        <v>-0.24635499999999999</v>
      </c>
      <c r="K393">
        <v>0.12935099999999999</v>
      </c>
      <c r="L393">
        <v>-2.8647300000000001E-2</v>
      </c>
      <c r="M393">
        <v>-0.12008099999999999</v>
      </c>
      <c r="N393">
        <v>3.8176399999999999E-2</v>
      </c>
    </row>
    <row r="394" spans="1:14" x14ac:dyDescent="0.25">
      <c r="A394">
        <v>27.541799999999999</v>
      </c>
      <c r="B394">
        <v>1.3009599999999999</v>
      </c>
      <c r="C394">
        <v>-9.0001899999999999</v>
      </c>
      <c r="D394">
        <v>13.543799999999999</v>
      </c>
      <c r="E394">
        <v>-18.682600000000001</v>
      </c>
      <c r="F394">
        <v>14.6036</v>
      </c>
      <c r="G394">
        <v>-54.389099999999999</v>
      </c>
      <c r="I394" s="1">
        <v>-3.3367900000000001E-3</v>
      </c>
      <c r="J394">
        <v>0.123498</v>
      </c>
      <c r="K394" s="1">
        <v>-8.8554700000000007E-3</v>
      </c>
      <c r="L394">
        <v>-0.133572</v>
      </c>
      <c r="M394">
        <v>-8.4693000000000004E-2</v>
      </c>
      <c r="N394">
        <v>3.0366400000000002E-2</v>
      </c>
    </row>
    <row r="395" spans="1:14" x14ac:dyDescent="0.25">
      <c r="A395">
        <v>27.613</v>
      </c>
      <c r="B395">
        <v>1.74099</v>
      </c>
      <c r="C395">
        <v>-35.367100000000001</v>
      </c>
      <c r="D395">
        <v>-1.67502</v>
      </c>
      <c r="E395">
        <v>-6.3170599999999997</v>
      </c>
      <c r="F395">
        <v>5.0605599999999997</v>
      </c>
      <c r="G395">
        <v>-48.26</v>
      </c>
      <c r="I395">
        <v>-1.95432E-2</v>
      </c>
      <c r="J395">
        <v>0.30536000000000002</v>
      </c>
      <c r="K395">
        <v>-0.137679</v>
      </c>
      <c r="L395">
        <v>-0.12292</v>
      </c>
      <c r="M395" s="1">
        <v>-8.2999000000000007E-3</v>
      </c>
      <c r="N395">
        <v>-5.5718900000000002E-2</v>
      </c>
    </row>
    <row r="396" spans="1:14" x14ac:dyDescent="0.25">
      <c r="A396">
        <v>27.684100000000001</v>
      </c>
      <c r="B396">
        <v>0.49802999999999997</v>
      </c>
      <c r="C396">
        <v>-24.7943</v>
      </c>
      <c r="D396">
        <v>-12.9392</v>
      </c>
      <c r="E396">
        <v>9.9511299999999991</v>
      </c>
      <c r="F396">
        <v>-7.6661900000000003</v>
      </c>
      <c r="G396">
        <v>1.62826</v>
      </c>
      <c r="I396">
        <v>-1.65013E-2</v>
      </c>
      <c r="J396">
        <v>3.7470999999999997E-2</v>
      </c>
      <c r="K396">
        <v>-0.136267</v>
      </c>
      <c r="L396">
        <v>-1.6454699999999999E-2</v>
      </c>
      <c r="M396">
        <v>9.7152799999999997E-2</v>
      </c>
      <c r="N396">
        <v>-7.52308E-2</v>
      </c>
    </row>
    <row r="397" spans="1:14" x14ac:dyDescent="0.25">
      <c r="A397">
        <v>27.755299999999998</v>
      </c>
      <c r="B397">
        <v>-1.0102899999999999</v>
      </c>
      <c r="C397">
        <v>7.0885800000000003</v>
      </c>
      <c r="D397">
        <v>-10.433400000000001</v>
      </c>
      <c r="E397">
        <v>14.428800000000001</v>
      </c>
      <c r="F397">
        <v>-11.2791</v>
      </c>
      <c r="G397">
        <v>42.132599999999996</v>
      </c>
      <c r="I397" s="1">
        <v>8.3535399999999996E-3</v>
      </c>
      <c r="J397">
        <v>-0.28492299999999998</v>
      </c>
      <c r="K397">
        <v>-2.8275100000000001E-2</v>
      </c>
      <c r="L397">
        <v>9.7064399999999995E-2</v>
      </c>
      <c r="M397">
        <v>0.163746</v>
      </c>
      <c r="N397">
        <v>2.4718500000000001E-2</v>
      </c>
    </row>
    <row r="398" spans="1:14" x14ac:dyDescent="0.25">
      <c r="A398">
        <v>27.826499999999999</v>
      </c>
      <c r="B398">
        <v>-1.3442000000000001</v>
      </c>
      <c r="C398">
        <v>27.3691</v>
      </c>
      <c r="D398">
        <v>1.3463099999999999</v>
      </c>
      <c r="E398">
        <v>4.8273000000000001</v>
      </c>
      <c r="F398">
        <v>-3.86842</v>
      </c>
      <c r="G398">
        <v>37.195500000000003</v>
      </c>
      <c r="I398">
        <v>2.6680800000000001E-2</v>
      </c>
      <c r="J398">
        <v>-0.182946</v>
      </c>
      <c r="K398">
        <v>5.2522699999999999E-2</v>
      </c>
      <c r="L398">
        <v>0.12056500000000001</v>
      </c>
      <c r="M398">
        <v>0.120087</v>
      </c>
      <c r="N398">
        <v>0.103198</v>
      </c>
    </row>
    <row r="399" spans="1:14" x14ac:dyDescent="0.25">
      <c r="A399">
        <v>27.897600000000001</v>
      </c>
      <c r="B399">
        <v>-0.37961800000000001</v>
      </c>
      <c r="C399">
        <v>19.083100000000002</v>
      </c>
      <c r="D399">
        <v>10.0189</v>
      </c>
      <c r="E399">
        <v>-7.7324999999999999</v>
      </c>
      <c r="F399">
        <v>5.9576900000000004</v>
      </c>
      <c r="G399">
        <v>-1.43455</v>
      </c>
      <c r="I399">
        <v>1.9666699999999999E-2</v>
      </c>
      <c r="J399">
        <v>0.20070099999999999</v>
      </c>
      <c r="K399">
        <v>5.0746399999999997E-2</v>
      </c>
      <c r="L399">
        <v>3.3952700000000002E-2</v>
      </c>
      <c r="M399">
        <v>-2.0146299999999999E-2</v>
      </c>
      <c r="N399">
        <v>4.1983699999999999E-2</v>
      </c>
    </row>
    <row r="400" spans="1:14" x14ac:dyDescent="0.25">
      <c r="A400">
        <v>27.968800000000002</v>
      </c>
      <c r="B400">
        <v>0.78453099999999998</v>
      </c>
      <c r="C400">
        <v>-5.5809199999999999</v>
      </c>
      <c r="D400">
        <v>8.0371400000000008</v>
      </c>
      <c r="E400">
        <v>-11.1434</v>
      </c>
      <c r="F400">
        <v>8.7112499999999997</v>
      </c>
      <c r="G400">
        <v>-32.637300000000003</v>
      </c>
      <c r="I400" s="1">
        <v>-5.9576799999999999E-3</v>
      </c>
      <c r="J400">
        <v>0.30395100000000003</v>
      </c>
      <c r="K400">
        <v>4.5668500000000001E-2</v>
      </c>
      <c r="L400">
        <v>-7.6194600000000001E-2</v>
      </c>
      <c r="M400">
        <v>-0.16007099999999999</v>
      </c>
      <c r="N400">
        <v>-7.3594599999999996E-2</v>
      </c>
    </row>
    <row r="401" spans="1:14" x14ac:dyDescent="0.25">
      <c r="A401">
        <v>28.04</v>
      </c>
      <c r="B401">
        <v>1.03783</v>
      </c>
      <c r="C401">
        <v>-21.179400000000001</v>
      </c>
      <c r="D401">
        <v>-1.08049</v>
      </c>
      <c r="E401">
        <v>-3.6883300000000001</v>
      </c>
      <c r="F401">
        <v>2.9567000000000001</v>
      </c>
      <c r="G401">
        <v>-28.667000000000002</v>
      </c>
      <c r="I401">
        <v>-2.5461299999999999E-2</v>
      </c>
      <c r="J401">
        <v>-2.5859199999999999E-2</v>
      </c>
      <c r="K401">
        <v>9.4297900000000004E-2</v>
      </c>
      <c r="L401">
        <v>-9.0511800000000003E-2</v>
      </c>
      <c r="M401">
        <v>-0.195548</v>
      </c>
      <c r="N401">
        <v>-7.9870499999999997E-2</v>
      </c>
    </row>
    <row r="402" spans="1:14" x14ac:dyDescent="0.25">
      <c r="A402">
        <v>28.1111</v>
      </c>
      <c r="B402">
        <v>0.289298</v>
      </c>
      <c r="C402">
        <v>-14.6869</v>
      </c>
      <c r="D402">
        <v>-7.75753</v>
      </c>
      <c r="E402">
        <v>6.0082300000000002</v>
      </c>
      <c r="F402">
        <v>-4.6297100000000002</v>
      </c>
      <c r="G402">
        <v>1.2447999999999999</v>
      </c>
      <c r="I402">
        <v>-1.8994E-2</v>
      </c>
      <c r="J402">
        <v>-0.315913</v>
      </c>
      <c r="K402">
        <v>9.9883600000000003E-2</v>
      </c>
      <c r="L402" s="1">
        <v>1.5934899999999999E-3</v>
      </c>
      <c r="M402">
        <v>-9.1975600000000005E-2</v>
      </c>
      <c r="N402">
        <v>2.2832000000000002E-2</v>
      </c>
    </row>
    <row r="403" spans="1:14" x14ac:dyDescent="0.25">
      <c r="A403">
        <v>28.182300000000001</v>
      </c>
      <c r="B403">
        <v>-0.60919400000000001</v>
      </c>
      <c r="C403">
        <v>4.39236</v>
      </c>
      <c r="D403">
        <v>-6.1910299999999996</v>
      </c>
      <c r="E403">
        <v>8.6058500000000002</v>
      </c>
      <c r="F403">
        <v>-6.7278700000000002</v>
      </c>
      <c r="G403">
        <v>25.281300000000002</v>
      </c>
      <c r="I403" s="1">
        <v>9.58146E-4</v>
      </c>
      <c r="J403">
        <v>-0.176318</v>
      </c>
      <c r="K403">
        <v>-5.9255099999999998E-2</v>
      </c>
      <c r="L403">
        <v>6.4382800000000004E-2</v>
      </c>
      <c r="M403">
        <v>8.4078299999999995E-2</v>
      </c>
      <c r="N403">
        <v>6.94158E-2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4"/>
  <sheetViews>
    <sheetView workbookViewId="0">
      <selection activeCell="G34" sqref="G34"/>
    </sheetView>
  </sheetViews>
  <sheetFormatPr defaultRowHeight="15" x14ac:dyDescent="0.25"/>
  <cols>
    <col min="3" max="3" width="10.85546875" bestFit="1" customWidth="1"/>
    <col min="4" max="4" width="10.85546875" customWidth="1"/>
    <col min="5" max="7" width="10.85546875" bestFit="1" customWidth="1"/>
    <col min="11" max="11" width="13.28515625" bestFit="1" customWidth="1"/>
    <col min="12" max="12" width="13.28515625" customWidth="1"/>
    <col min="13" max="15" width="13.28515625" bestFit="1" customWidth="1"/>
  </cols>
  <sheetData>
    <row r="5" spans="1:15" x14ac:dyDescent="0.3">
      <c r="B5" t="s">
        <v>23</v>
      </c>
      <c r="C5" t="s">
        <v>20</v>
      </c>
      <c r="D5" t="s">
        <v>16</v>
      </c>
      <c r="E5" t="s">
        <v>21</v>
      </c>
      <c r="F5" t="s">
        <v>17</v>
      </c>
      <c r="G5" t="s">
        <v>19</v>
      </c>
      <c r="J5" t="s">
        <v>24</v>
      </c>
      <c r="K5" t="s">
        <v>20</v>
      </c>
      <c r="L5" t="s">
        <v>16</v>
      </c>
      <c r="M5" t="s">
        <v>21</v>
      </c>
      <c r="N5" t="s">
        <v>17</v>
      </c>
      <c r="O5" t="s">
        <v>19</v>
      </c>
    </row>
    <row r="6" spans="1:15" x14ac:dyDescent="0.3">
      <c r="B6" t="s">
        <v>18</v>
      </c>
      <c r="C6" t="s">
        <v>18</v>
      </c>
      <c r="E6" t="s">
        <v>18</v>
      </c>
      <c r="F6" t="s">
        <v>18</v>
      </c>
      <c r="G6" t="s">
        <v>18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</row>
    <row r="7" spans="1:15" x14ac:dyDescent="0.3">
      <c r="A7">
        <v>400</v>
      </c>
      <c r="B7">
        <v>17.905999999999999</v>
      </c>
      <c r="C7">
        <v>151.48500000000001</v>
      </c>
      <c r="D7">
        <v>46.847499999999997</v>
      </c>
      <c r="E7">
        <v>55.916899999999998</v>
      </c>
      <c r="F7">
        <v>33.017299999999999</v>
      </c>
      <c r="G7">
        <v>36.358499999999999</v>
      </c>
      <c r="J7">
        <v>-0.75316399999999994</v>
      </c>
      <c r="K7">
        <v>-1.2262299999999999</v>
      </c>
      <c r="L7">
        <v>-0.74663100000000004</v>
      </c>
      <c r="M7">
        <v>-0.74995599999999996</v>
      </c>
      <c r="N7">
        <v>-0.76180899999999996</v>
      </c>
      <c r="O7">
        <v>-0.76051500000000005</v>
      </c>
    </row>
    <row r="8" spans="1:15" x14ac:dyDescent="0.3">
      <c r="A8">
        <v>500</v>
      </c>
      <c r="B8">
        <v>12.5718</v>
      </c>
      <c r="C8">
        <v>185.69200000000001</v>
      </c>
      <c r="D8">
        <v>176.005</v>
      </c>
      <c r="E8">
        <v>96.866299999999995</v>
      </c>
      <c r="F8">
        <v>60.700200000000002</v>
      </c>
      <c r="G8">
        <v>45.750999999999998</v>
      </c>
      <c r="J8">
        <v>-0.75022500000000003</v>
      </c>
      <c r="K8">
        <v>-0.88177700000000003</v>
      </c>
      <c r="L8">
        <v>-0.826631</v>
      </c>
      <c r="M8">
        <v>-0.77854400000000001</v>
      </c>
      <c r="N8">
        <v>-0.78984399999999999</v>
      </c>
      <c r="O8">
        <v>-0.77499600000000002</v>
      </c>
    </row>
    <row r="9" spans="1:15" x14ac:dyDescent="0.3">
      <c r="A9">
        <v>600</v>
      </c>
      <c r="B9">
        <v>17.322099999999999</v>
      </c>
      <c r="C9">
        <v>329.83600000000001</v>
      </c>
      <c r="D9">
        <v>272.73599999999999</v>
      </c>
      <c r="E9">
        <v>176.57499999999999</v>
      </c>
      <c r="F9">
        <v>159.87299999999999</v>
      </c>
      <c r="G9">
        <v>57.931399999999996</v>
      </c>
      <c r="J9">
        <v>-0.74491700000000005</v>
      </c>
      <c r="K9">
        <v>-0.91743200000000003</v>
      </c>
      <c r="L9">
        <v>-0.88005299999999997</v>
      </c>
      <c r="M9">
        <v>-0.85111300000000001</v>
      </c>
      <c r="N9">
        <v>-0.97754099999999999</v>
      </c>
      <c r="O9">
        <v>-0.83648900000000004</v>
      </c>
    </row>
    <row r="10" spans="1:15" x14ac:dyDescent="0.3">
      <c r="A10">
        <v>700</v>
      </c>
      <c r="B10">
        <v>19.566199999999998</v>
      </c>
      <c r="C10">
        <v>206.459</v>
      </c>
      <c r="D10">
        <v>327.20600000000002</v>
      </c>
      <c r="E10">
        <v>234.02500000000001</v>
      </c>
      <c r="F10">
        <v>142.31700000000001</v>
      </c>
      <c r="G10">
        <v>102.01</v>
      </c>
      <c r="J10">
        <v>-0.76235600000000003</v>
      </c>
      <c r="K10">
        <v>-0.85160199999999997</v>
      </c>
      <c r="L10">
        <v>-0.80613199999999996</v>
      </c>
      <c r="M10">
        <v>-0.85459399999999996</v>
      </c>
      <c r="N10">
        <v>-0.84168399999999999</v>
      </c>
      <c r="O10">
        <v>-0.91044800000000004</v>
      </c>
    </row>
    <row r="11" spans="1:15" x14ac:dyDescent="0.3">
      <c r="A11">
        <v>800</v>
      </c>
      <c r="B11">
        <v>21.936399999999999</v>
      </c>
      <c r="C11">
        <v>136.197</v>
      </c>
      <c r="D11">
        <v>232.31800000000001</v>
      </c>
      <c r="E11">
        <v>326.31799999999998</v>
      </c>
      <c r="F11">
        <v>261.35300000000001</v>
      </c>
      <c r="G11">
        <v>133.00200000000001</v>
      </c>
      <c r="J11">
        <v>-0.74087400000000003</v>
      </c>
      <c r="K11">
        <v>-0.78349800000000003</v>
      </c>
      <c r="L11">
        <v>-0.80432999999999999</v>
      </c>
      <c r="M11">
        <v>-0.801396</v>
      </c>
      <c r="N11">
        <v>-0.98003799999999996</v>
      </c>
      <c r="O11">
        <v>-1.15768</v>
      </c>
    </row>
    <row r="12" spans="1:15" x14ac:dyDescent="0.3">
      <c r="A12">
        <v>900</v>
      </c>
      <c r="B12">
        <v>19.025500000000001</v>
      </c>
      <c r="C12">
        <v>124.625</v>
      </c>
      <c r="D12">
        <v>198.32</v>
      </c>
      <c r="E12">
        <v>246.5</v>
      </c>
      <c r="F12">
        <v>322.81200000000001</v>
      </c>
      <c r="G12">
        <v>215.5</v>
      </c>
      <c r="J12">
        <v>-0.76980000000000004</v>
      </c>
      <c r="K12">
        <v>-0.77451000000000003</v>
      </c>
      <c r="L12">
        <v>-0.77259100000000003</v>
      </c>
      <c r="M12">
        <v>-0.78310199999999996</v>
      </c>
      <c r="N12">
        <v>-0.87248099999999995</v>
      </c>
      <c r="O12">
        <v>-0.98203799999999997</v>
      </c>
    </row>
    <row r="13" spans="1:15" x14ac:dyDescent="0.3">
      <c r="A13" s="1">
        <v>1000</v>
      </c>
      <c r="B13">
        <v>24.800799999999999</v>
      </c>
      <c r="C13">
        <v>101.61799999999999</v>
      </c>
      <c r="D13">
        <v>133.31100000000001</v>
      </c>
      <c r="E13">
        <v>163.595</v>
      </c>
      <c r="F13">
        <v>237.46</v>
      </c>
      <c r="G13">
        <v>327.959</v>
      </c>
      <c r="J13">
        <v>-0.80487799999999998</v>
      </c>
      <c r="K13">
        <v>-0.80559700000000001</v>
      </c>
      <c r="L13">
        <v>-0.79183199999999998</v>
      </c>
      <c r="M13">
        <v>-0.79213500000000003</v>
      </c>
      <c r="N13">
        <v>-0.82549300000000003</v>
      </c>
      <c r="O13">
        <v>-1.0936399999999999</v>
      </c>
    </row>
    <row r="14" spans="1:15" x14ac:dyDescent="0.3">
      <c r="A14" s="1">
        <v>1100</v>
      </c>
      <c r="B14">
        <v>18.374600000000001</v>
      </c>
      <c r="C14">
        <v>90.2333</v>
      </c>
      <c r="D14">
        <v>130.43899999999999</v>
      </c>
      <c r="E14">
        <v>141.12799999999999</v>
      </c>
      <c r="F14">
        <v>170.423</v>
      </c>
      <c r="G14">
        <v>247.191</v>
      </c>
      <c r="J14">
        <v>-0.82667900000000005</v>
      </c>
      <c r="K14">
        <v>-0.82852300000000001</v>
      </c>
      <c r="L14">
        <v>-0.81593199999999999</v>
      </c>
      <c r="M14">
        <v>-0.82216199999999995</v>
      </c>
      <c r="N14">
        <v>-0.86337399999999997</v>
      </c>
      <c r="O14">
        <v>-0.92266599999999999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9459"/>
  <sheetViews>
    <sheetView tabSelected="1" topLeftCell="A28" workbookViewId="0">
      <selection activeCell="S46" sqref="S46"/>
    </sheetView>
  </sheetViews>
  <sheetFormatPr defaultRowHeight="15" x14ac:dyDescent="0.25"/>
  <sheetData>
    <row r="3" spans="1:15" x14ac:dyDescent="0.25">
      <c r="G3">
        <v>0</v>
      </c>
      <c r="H3">
        <f>MIN(H7:H29458)</f>
        <v>-0.74224699999999999</v>
      </c>
      <c r="K3" t="s">
        <v>33</v>
      </c>
      <c r="L3">
        <f>(H3-K4)/H3</f>
        <v>-0.55977727090847118</v>
      </c>
      <c r="O3" t="s">
        <v>32</v>
      </c>
    </row>
    <row r="4" spans="1:15" x14ac:dyDescent="0.25">
      <c r="G4">
        <f>MAX(A7:A403)</f>
        <v>28.182300000000001</v>
      </c>
      <c r="H4">
        <f>MIN(H7:H29459)</f>
        <v>-0.74224699999999999</v>
      </c>
      <c r="K4">
        <f>MIN(K7:K403)</f>
        <v>-1.15774</v>
      </c>
      <c r="O4" t="s">
        <v>25</v>
      </c>
    </row>
    <row r="5" spans="1:15" x14ac:dyDescent="0.25">
      <c r="B5" t="s">
        <v>27</v>
      </c>
      <c r="D5" t="s">
        <v>25</v>
      </c>
      <c r="E5" t="s">
        <v>26</v>
      </c>
      <c r="H5" t="s">
        <v>29</v>
      </c>
      <c r="I5" t="s">
        <v>27</v>
      </c>
      <c r="J5" t="s">
        <v>25</v>
      </c>
      <c r="K5" t="s">
        <v>26</v>
      </c>
      <c r="N5" t="s">
        <v>25</v>
      </c>
      <c r="O5" t="s">
        <v>31</v>
      </c>
    </row>
    <row r="6" spans="1:15" x14ac:dyDescent="0.25">
      <c r="B6" t="s">
        <v>18</v>
      </c>
      <c r="C6" t="s">
        <v>18</v>
      </c>
      <c r="D6" t="s">
        <v>18</v>
      </c>
      <c r="E6" t="s">
        <v>18</v>
      </c>
      <c r="G6" t="s">
        <v>0</v>
      </c>
      <c r="H6" t="s">
        <v>28</v>
      </c>
      <c r="I6" t="s">
        <v>28</v>
      </c>
      <c r="J6" t="s">
        <v>28</v>
      </c>
      <c r="K6" t="s">
        <v>28</v>
      </c>
      <c r="N6" t="s">
        <v>30</v>
      </c>
      <c r="O6" t="s">
        <v>28</v>
      </c>
    </row>
    <row r="7" spans="1:15" x14ac:dyDescent="0.25">
      <c r="A7">
        <v>0</v>
      </c>
      <c r="B7">
        <v>0</v>
      </c>
      <c r="D7">
        <v>0</v>
      </c>
      <c r="E7">
        <v>0</v>
      </c>
      <c r="G7">
        <v>0</v>
      </c>
      <c r="H7">
        <v>0</v>
      </c>
      <c r="I7">
        <v>0</v>
      </c>
      <c r="J7">
        <v>0</v>
      </c>
      <c r="K7">
        <v>0</v>
      </c>
      <c r="N7">
        <v>0</v>
      </c>
      <c r="O7">
        <v>0</v>
      </c>
    </row>
    <row r="8" spans="1:15" x14ac:dyDescent="0.25">
      <c r="A8">
        <v>7.1167400000000006E-2</v>
      </c>
      <c r="B8">
        <v>0</v>
      </c>
      <c r="D8">
        <v>0</v>
      </c>
      <c r="E8">
        <v>0</v>
      </c>
      <c r="G8">
        <v>7.1167400000000006E-2</v>
      </c>
      <c r="H8">
        <v>0</v>
      </c>
      <c r="I8">
        <v>0</v>
      </c>
      <c r="J8">
        <v>0</v>
      </c>
      <c r="K8">
        <v>0</v>
      </c>
      <c r="N8">
        <v>0</v>
      </c>
      <c r="O8">
        <v>0</v>
      </c>
    </row>
    <row r="9" spans="1:15" x14ac:dyDescent="0.25">
      <c r="A9">
        <v>0.14233499999999999</v>
      </c>
      <c r="B9">
        <v>0</v>
      </c>
      <c r="D9">
        <v>0</v>
      </c>
      <c r="E9">
        <v>0</v>
      </c>
      <c r="G9">
        <v>0.14233499999999999</v>
      </c>
      <c r="H9">
        <v>0</v>
      </c>
      <c r="I9">
        <v>0</v>
      </c>
      <c r="J9">
        <v>0</v>
      </c>
      <c r="K9">
        <v>0</v>
      </c>
      <c r="N9">
        <v>0</v>
      </c>
      <c r="O9">
        <v>0</v>
      </c>
    </row>
    <row r="10" spans="1:15" x14ac:dyDescent="0.25">
      <c r="A10">
        <v>0.213502</v>
      </c>
      <c r="B10">
        <v>0</v>
      </c>
      <c r="D10">
        <v>0</v>
      </c>
      <c r="E10">
        <v>0</v>
      </c>
      <c r="G10">
        <v>0.213502</v>
      </c>
      <c r="H10">
        <v>0</v>
      </c>
      <c r="I10">
        <v>0</v>
      </c>
      <c r="J10">
        <v>0</v>
      </c>
      <c r="K10">
        <v>0</v>
      </c>
      <c r="N10">
        <v>0</v>
      </c>
      <c r="O10">
        <v>0</v>
      </c>
    </row>
    <row r="11" spans="1:15" x14ac:dyDescent="0.25">
      <c r="A11">
        <v>0.28466999999999998</v>
      </c>
      <c r="B11">
        <v>0</v>
      </c>
      <c r="D11">
        <v>0</v>
      </c>
      <c r="E11">
        <v>0</v>
      </c>
      <c r="G11">
        <v>0.28466999999999998</v>
      </c>
      <c r="H11">
        <v>0</v>
      </c>
      <c r="I11">
        <v>0</v>
      </c>
      <c r="J11">
        <v>0</v>
      </c>
      <c r="K11">
        <v>0</v>
      </c>
      <c r="N11">
        <v>0</v>
      </c>
      <c r="O11">
        <v>0</v>
      </c>
    </row>
    <row r="12" spans="1:15" x14ac:dyDescent="0.25">
      <c r="A12">
        <v>0.35583700000000001</v>
      </c>
      <c r="B12">
        <v>0</v>
      </c>
      <c r="D12">
        <v>0</v>
      </c>
      <c r="E12">
        <v>0</v>
      </c>
      <c r="G12">
        <v>0.35583700000000001</v>
      </c>
      <c r="H12">
        <v>0</v>
      </c>
      <c r="I12">
        <v>0</v>
      </c>
      <c r="J12">
        <v>0</v>
      </c>
      <c r="K12">
        <v>0</v>
      </c>
      <c r="N12">
        <v>0</v>
      </c>
      <c r="O12">
        <v>0</v>
      </c>
    </row>
    <row r="13" spans="1:15" x14ac:dyDescent="0.25">
      <c r="A13">
        <v>0.42700399999999999</v>
      </c>
      <c r="B13">
        <v>0</v>
      </c>
      <c r="D13">
        <v>0</v>
      </c>
      <c r="E13">
        <v>0</v>
      </c>
      <c r="G13">
        <v>0.42700399999999999</v>
      </c>
      <c r="H13">
        <v>0</v>
      </c>
      <c r="I13">
        <v>0</v>
      </c>
      <c r="J13">
        <v>0</v>
      </c>
      <c r="K13">
        <v>0</v>
      </c>
      <c r="N13">
        <v>0</v>
      </c>
      <c r="O13">
        <v>0</v>
      </c>
    </row>
    <row r="14" spans="1:15" x14ac:dyDescent="0.25">
      <c r="A14">
        <v>0.498172</v>
      </c>
      <c r="B14">
        <v>0</v>
      </c>
      <c r="D14">
        <v>0</v>
      </c>
      <c r="E14">
        <v>0</v>
      </c>
      <c r="G14">
        <v>0.498172</v>
      </c>
      <c r="H14">
        <v>0</v>
      </c>
      <c r="I14">
        <v>0</v>
      </c>
      <c r="J14">
        <v>0</v>
      </c>
      <c r="K14">
        <v>0</v>
      </c>
      <c r="N14">
        <v>0</v>
      </c>
      <c r="O14">
        <v>0</v>
      </c>
    </row>
    <row r="15" spans="1:15" x14ac:dyDescent="0.25">
      <c r="A15">
        <v>0.56933900000000004</v>
      </c>
      <c r="B15">
        <v>0</v>
      </c>
      <c r="D15">
        <v>0</v>
      </c>
      <c r="E15">
        <v>0</v>
      </c>
      <c r="G15">
        <v>0.56933900000000004</v>
      </c>
      <c r="H15">
        <v>0</v>
      </c>
      <c r="I15">
        <v>0</v>
      </c>
      <c r="J15">
        <v>0</v>
      </c>
      <c r="K15">
        <v>0</v>
      </c>
      <c r="N15">
        <v>0</v>
      </c>
      <c r="O15">
        <v>0</v>
      </c>
    </row>
    <row r="16" spans="1:15" x14ac:dyDescent="0.25">
      <c r="A16">
        <v>0.64050700000000005</v>
      </c>
      <c r="B16">
        <v>0</v>
      </c>
      <c r="D16">
        <v>0</v>
      </c>
      <c r="E16">
        <v>0</v>
      </c>
      <c r="G16">
        <v>0.64050700000000005</v>
      </c>
      <c r="H16">
        <v>0</v>
      </c>
      <c r="I16">
        <v>0</v>
      </c>
      <c r="J16">
        <v>0</v>
      </c>
      <c r="K16">
        <v>0</v>
      </c>
      <c r="N16">
        <v>0</v>
      </c>
      <c r="O16">
        <v>0</v>
      </c>
    </row>
    <row r="17" spans="1:15" x14ac:dyDescent="0.25">
      <c r="A17">
        <v>0.71167400000000003</v>
      </c>
      <c r="B17">
        <v>0</v>
      </c>
      <c r="D17">
        <v>0</v>
      </c>
      <c r="E17">
        <v>0</v>
      </c>
      <c r="G17">
        <v>0.71167400000000003</v>
      </c>
      <c r="H17">
        <v>0</v>
      </c>
      <c r="I17">
        <v>0</v>
      </c>
      <c r="J17">
        <v>0</v>
      </c>
      <c r="K17">
        <v>0</v>
      </c>
      <c r="N17">
        <v>0</v>
      </c>
      <c r="O17">
        <v>0</v>
      </c>
    </row>
    <row r="18" spans="1:15" x14ac:dyDescent="0.25">
      <c r="A18">
        <v>0.78284100000000001</v>
      </c>
      <c r="B18">
        <v>0</v>
      </c>
      <c r="D18">
        <v>0</v>
      </c>
      <c r="E18">
        <v>0</v>
      </c>
      <c r="G18">
        <v>0.78284100000000001</v>
      </c>
      <c r="H18">
        <v>0</v>
      </c>
      <c r="I18">
        <v>0</v>
      </c>
      <c r="J18">
        <v>0</v>
      </c>
      <c r="K18">
        <v>0</v>
      </c>
      <c r="N18">
        <v>0</v>
      </c>
      <c r="O18">
        <v>0</v>
      </c>
    </row>
    <row r="19" spans="1:15" x14ac:dyDescent="0.25">
      <c r="A19">
        <v>0.85400900000000002</v>
      </c>
      <c r="B19">
        <v>0</v>
      </c>
      <c r="D19">
        <v>0</v>
      </c>
      <c r="E19">
        <v>0</v>
      </c>
      <c r="G19">
        <v>0.85400900000000002</v>
      </c>
      <c r="H19">
        <v>0</v>
      </c>
      <c r="I19">
        <v>0</v>
      </c>
      <c r="J19">
        <v>0</v>
      </c>
      <c r="K19">
        <v>0</v>
      </c>
      <c r="N19">
        <v>0</v>
      </c>
      <c r="O19">
        <v>0</v>
      </c>
    </row>
    <row r="20" spans="1:15" x14ac:dyDescent="0.25">
      <c r="A20">
        <v>0.925176</v>
      </c>
      <c r="B20">
        <v>0</v>
      </c>
      <c r="D20">
        <v>0</v>
      </c>
      <c r="E20">
        <v>0</v>
      </c>
      <c r="G20">
        <v>0.925176</v>
      </c>
      <c r="H20">
        <v>0</v>
      </c>
      <c r="I20">
        <v>0</v>
      </c>
      <c r="J20">
        <v>0</v>
      </c>
      <c r="K20">
        <v>0</v>
      </c>
      <c r="N20">
        <v>0</v>
      </c>
      <c r="O20">
        <v>0</v>
      </c>
    </row>
    <row r="21" spans="1:15" x14ac:dyDescent="0.25">
      <c r="A21">
        <v>0.99634400000000001</v>
      </c>
      <c r="B21">
        <v>0</v>
      </c>
      <c r="D21">
        <v>0</v>
      </c>
      <c r="E21">
        <v>0</v>
      </c>
      <c r="G21">
        <v>0.99634400000000001</v>
      </c>
      <c r="H21">
        <v>0</v>
      </c>
      <c r="I21">
        <v>0</v>
      </c>
      <c r="J21">
        <v>0</v>
      </c>
      <c r="K21">
        <v>0</v>
      </c>
      <c r="N21">
        <v>0</v>
      </c>
      <c r="O21">
        <v>0</v>
      </c>
    </row>
    <row r="22" spans="1:15" x14ac:dyDescent="0.25">
      <c r="A22">
        <v>1.06751</v>
      </c>
      <c r="B22">
        <v>0</v>
      </c>
      <c r="D22">
        <v>0</v>
      </c>
      <c r="E22">
        <v>0</v>
      </c>
      <c r="G22">
        <v>1.06751</v>
      </c>
      <c r="H22">
        <v>0</v>
      </c>
      <c r="I22">
        <v>0</v>
      </c>
      <c r="J22">
        <v>0</v>
      </c>
      <c r="K22">
        <v>0</v>
      </c>
      <c r="N22">
        <v>0</v>
      </c>
      <c r="O22">
        <v>0</v>
      </c>
    </row>
    <row r="23" spans="1:15" x14ac:dyDescent="0.25">
      <c r="A23">
        <v>1.1386799999999999</v>
      </c>
      <c r="B23">
        <v>0</v>
      </c>
      <c r="D23">
        <v>0</v>
      </c>
      <c r="E23">
        <v>0</v>
      </c>
      <c r="G23">
        <v>1.1386799999999999</v>
      </c>
      <c r="H23">
        <v>0</v>
      </c>
      <c r="I23">
        <v>0</v>
      </c>
      <c r="J23">
        <v>0</v>
      </c>
      <c r="K23">
        <v>0</v>
      </c>
      <c r="N23">
        <v>0</v>
      </c>
      <c r="O23">
        <v>0</v>
      </c>
    </row>
    <row r="24" spans="1:15" x14ac:dyDescent="0.25">
      <c r="A24">
        <v>1.2098500000000001</v>
      </c>
      <c r="B24">
        <v>0</v>
      </c>
      <c r="D24">
        <v>0</v>
      </c>
      <c r="E24">
        <v>0</v>
      </c>
      <c r="G24">
        <v>1.2098500000000001</v>
      </c>
      <c r="H24">
        <v>0</v>
      </c>
      <c r="I24">
        <v>0</v>
      </c>
      <c r="J24">
        <v>0</v>
      </c>
      <c r="K24">
        <v>0</v>
      </c>
      <c r="N24">
        <v>0</v>
      </c>
      <c r="O24">
        <v>0</v>
      </c>
    </row>
    <row r="25" spans="1:15" x14ac:dyDescent="0.25">
      <c r="A25">
        <v>1.28101</v>
      </c>
      <c r="B25">
        <v>0</v>
      </c>
      <c r="D25">
        <v>0</v>
      </c>
      <c r="E25">
        <v>0</v>
      </c>
      <c r="G25">
        <v>1.28101</v>
      </c>
      <c r="H25">
        <v>0</v>
      </c>
      <c r="I25">
        <v>0</v>
      </c>
      <c r="J25">
        <v>0</v>
      </c>
      <c r="K25">
        <v>0</v>
      </c>
      <c r="N25">
        <v>0</v>
      </c>
      <c r="O25">
        <v>0</v>
      </c>
    </row>
    <row r="26" spans="1:15" x14ac:dyDescent="0.25">
      <c r="A26">
        <v>1.3521799999999999</v>
      </c>
      <c r="B26">
        <v>0</v>
      </c>
      <c r="D26">
        <v>0</v>
      </c>
      <c r="E26">
        <v>0</v>
      </c>
      <c r="G26">
        <v>1.3521799999999999</v>
      </c>
      <c r="H26">
        <v>0</v>
      </c>
      <c r="I26">
        <v>0</v>
      </c>
      <c r="J26">
        <v>0</v>
      </c>
      <c r="K26">
        <v>0</v>
      </c>
      <c r="N26">
        <v>0</v>
      </c>
      <c r="O26">
        <v>0</v>
      </c>
    </row>
    <row r="27" spans="1:15" x14ac:dyDescent="0.25">
      <c r="A27">
        <v>1.4233499999999999</v>
      </c>
      <c r="B27">
        <v>0</v>
      </c>
      <c r="D27">
        <v>0</v>
      </c>
      <c r="E27">
        <v>0</v>
      </c>
      <c r="G27">
        <v>1.4233499999999999</v>
      </c>
      <c r="H27">
        <v>0</v>
      </c>
      <c r="I27">
        <v>0</v>
      </c>
      <c r="J27">
        <v>0</v>
      </c>
      <c r="K27">
        <v>0</v>
      </c>
      <c r="N27">
        <v>0</v>
      </c>
      <c r="O27">
        <v>0</v>
      </c>
    </row>
    <row r="28" spans="1:15" x14ac:dyDescent="0.25">
      <c r="A28">
        <v>1.4945200000000001</v>
      </c>
      <c r="B28">
        <v>0</v>
      </c>
      <c r="D28">
        <v>0</v>
      </c>
      <c r="E28">
        <v>0</v>
      </c>
      <c r="G28">
        <v>1.4945200000000001</v>
      </c>
      <c r="H28">
        <v>0</v>
      </c>
      <c r="I28" s="1">
        <v>-1.0489299999999999E-306</v>
      </c>
      <c r="J28" s="1">
        <v>-5.9766400000000001E-307</v>
      </c>
      <c r="K28" s="1">
        <v>-1.3009E-306</v>
      </c>
      <c r="N28">
        <v>0</v>
      </c>
      <c r="O28">
        <v>0</v>
      </c>
    </row>
    <row r="29" spans="1:15" x14ac:dyDescent="0.25">
      <c r="A29">
        <v>1.56568</v>
      </c>
      <c r="B29">
        <v>0</v>
      </c>
      <c r="D29">
        <v>0</v>
      </c>
      <c r="E29">
        <v>0</v>
      </c>
      <c r="G29">
        <v>1.56568</v>
      </c>
      <c r="H29">
        <v>0</v>
      </c>
      <c r="I29" s="1">
        <v>8.5501899999999995E-300</v>
      </c>
      <c r="J29" s="1">
        <v>1.13701E-299</v>
      </c>
      <c r="K29" s="1">
        <v>8.9768900000000005E-300</v>
      </c>
      <c r="N29">
        <v>0</v>
      </c>
      <c r="O29">
        <v>0</v>
      </c>
    </row>
    <row r="30" spans="1:15" x14ac:dyDescent="0.25">
      <c r="A30">
        <v>1.6368499999999999</v>
      </c>
      <c r="B30">
        <v>0</v>
      </c>
      <c r="D30">
        <v>0</v>
      </c>
      <c r="E30">
        <v>0</v>
      </c>
      <c r="G30">
        <v>1.6368499999999999</v>
      </c>
      <c r="H30">
        <v>0</v>
      </c>
      <c r="I30" s="1">
        <v>-8.9900899999999999E-294</v>
      </c>
      <c r="J30" s="1">
        <v>-1.5711300000000001E-293</v>
      </c>
      <c r="K30" s="1">
        <v>-7.5682399999999993E-294</v>
      </c>
      <c r="N30">
        <v>0</v>
      </c>
      <c r="O30">
        <v>0</v>
      </c>
    </row>
    <row r="31" spans="1:15" x14ac:dyDescent="0.25">
      <c r="A31">
        <v>1.7080200000000001</v>
      </c>
      <c r="B31">
        <v>0</v>
      </c>
      <c r="D31">
        <v>0</v>
      </c>
      <c r="E31">
        <v>0</v>
      </c>
      <c r="G31">
        <v>1.7080200000000001</v>
      </c>
      <c r="H31">
        <v>0</v>
      </c>
      <c r="I31" s="1">
        <v>-7.3469600000000002E-287</v>
      </c>
      <c r="J31" s="1">
        <v>-9.9481099999999997E-287</v>
      </c>
      <c r="K31" s="1">
        <v>-5.52558E-287</v>
      </c>
      <c r="N31">
        <v>0</v>
      </c>
      <c r="O31">
        <v>0</v>
      </c>
    </row>
    <row r="32" spans="1:15" x14ac:dyDescent="0.25">
      <c r="A32">
        <v>1.77919</v>
      </c>
      <c r="B32">
        <v>0</v>
      </c>
      <c r="D32">
        <v>0</v>
      </c>
      <c r="E32">
        <v>0</v>
      </c>
      <c r="G32">
        <v>1.77919</v>
      </c>
      <c r="H32">
        <v>0</v>
      </c>
      <c r="I32" s="1">
        <v>2.50216E-280</v>
      </c>
      <c r="J32" s="1">
        <v>1.4195500000000001E-280</v>
      </c>
      <c r="K32" s="1">
        <v>2.0705800000000001E-280</v>
      </c>
      <c r="N32">
        <v>0</v>
      </c>
      <c r="O32">
        <v>0</v>
      </c>
    </row>
    <row r="33" spans="1:15" x14ac:dyDescent="0.25">
      <c r="A33">
        <v>1.8503499999999999</v>
      </c>
      <c r="B33">
        <v>0</v>
      </c>
      <c r="D33">
        <v>0</v>
      </c>
      <c r="E33">
        <v>0</v>
      </c>
      <c r="G33">
        <v>1.8503499999999999</v>
      </c>
      <c r="H33">
        <v>0</v>
      </c>
      <c r="I33" s="1">
        <v>1.79191E-274</v>
      </c>
      <c r="J33" s="1">
        <v>4.2862600000000003E-275</v>
      </c>
      <c r="K33" s="1">
        <v>1.80256E-274</v>
      </c>
      <c r="N33">
        <v>0</v>
      </c>
      <c r="O33">
        <v>0</v>
      </c>
    </row>
    <row r="34" spans="1:15" x14ac:dyDescent="0.25">
      <c r="A34">
        <v>1.9215199999999999</v>
      </c>
      <c r="B34">
        <v>0</v>
      </c>
      <c r="D34">
        <v>0</v>
      </c>
      <c r="E34">
        <v>0</v>
      </c>
      <c r="G34">
        <v>1.9215199999999999</v>
      </c>
      <c r="H34">
        <v>0</v>
      </c>
      <c r="I34" s="1">
        <v>-3.1145499999999999E-267</v>
      </c>
      <c r="J34" s="1">
        <v>-2.3068299999999999E-267</v>
      </c>
      <c r="K34" s="1">
        <v>-3.6564499999999999E-267</v>
      </c>
      <c r="N34">
        <v>0</v>
      </c>
      <c r="O34">
        <v>0</v>
      </c>
    </row>
    <row r="35" spans="1:15" x14ac:dyDescent="0.25">
      <c r="A35">
        <v>1.9926900000000001</v>
      </c>
      <c r="B35">
        <v>0</v>
      </c>
      <c r="D35">
        <v>0</v>
      </c>
      <c r="E35">
        <v>0</v>
      </c>
      <c r="G35">
        <v>1.9926900000000001</v>
      </c>
      <c r="H35">
        <v>0</v>
      </c>
      <c r="I35" s="1">
        <v>5.1501500000000003E-261</v>
      </c>
      <c r="J35" s="1">
        <v>7.8786600000000002E-261</v>
      </c>
      <c r="K35" s="1">
        <v>6.3150199999999998E-261</v>
      </c>
      <c r="N35">
        <v>0</v>
      </c>
      <c r="O35">
        <v>0</v>
      </c>
    </row>
    <row r="36" spans="1:15" x14ac:dyDescent="0.25">
      <c r="A36">
        <v>2.06385</v>
      </c>
      <c r="B36">
        <v>0</v>
      </c>
      <c r="D36">
        <v>0</v>
      </c>
      <c r="E36">
        <v>0</v>
      </c>
      <c r="G36">
        <v>2.06385</v>
      </c>
      <c r="H36">
        <v>0</v>
      </c>
      <c r="I36" s="1">
        <v>2.20382E-254</v>
      </c>
      <c r="J36" s="1">
        <v>3.85503E-254</v>
      </c>
      <c r="K36" s="1">
        <v>2.4997600000000001E-254</v>
      </c>
      <c r="N36">
        <v>0</v>
      </c>
      <c r="O36">
        <v>0</v>
      </c>
    </row>
    <row r="37" spans="1:15" x14ac:dyDescent="0.25">
      <c r="A37">
        <v>2.1350199999999999</v>
      </c>
      <c r="B37">
        <v>0</v>
      </c>
      <c r="D37">
        <v>0</v>
      </c>
      <c r="E37">
        <v>0</v>
      </c>
      <c r="G37">
        <v>2.1350199999999999</v>
      </c>
      <c r="H37">
        <v>0</v>
      </c>
      <c r="I37" s="1">
        <v>-1.01099E-247</v>
      </c>
      <c r="J37" s="1">
        <v>-1.16172E-247</v>
      </c>
      <c r="K37" s="1">
        <v>-9.6796600000000005E-248</v>
      </c>
      <c r="N37">
        <v>0</v>
      </c>
      <c r="O37">
        <v>0</v>
      </c>
    </row>
    <row r="38" spans="1:15" x14ac:dyDescent="0.25">
      <c r="A38">
        <v>2.2061899999999999</v>
      </c>
      <c r="B38">
        <v>0</v>
      </c>
      <c r="D38">
        <v>0</v>
      </c>
      <c r="E38">
        <v>0</v>
      </c>
      <c r="G38">
        <v>2.2061899999999999</v>
      </c>
      <c r="H38">
        <v>0</v>
      </c>
      <c r="I38" s="1">
        <v>1.1101799999999999E-242</v>
      </c>
      <c r="J38" s="1">
        <v>4.2577700000000001E-243</v>
      </c>
      <c r="K38" s="1">
        <v>8.9433900000000005E-243</v>
      </c>
      <c r="N38">
        <v>0</v>
      </c>
      <c r="O38">
        <v>0</v>
      </c>
    </row>
    <row r="39" spans="1:15" x14ac:dyDescent="0.25">
      <c r="A39">
        <v>2.2773599999999998</v>
      </c>
      <c r="B39">
        <v>0</v>
      </c>
      <c r="D39">
        <v>0</v>
      </c>
      <c r="E39">
        <v>0</v>
      </c>
      <c r="G39">
        <v>2.2773599999999998</v>
      </c>
      <c r="H39">
        <v>0</v>
      </c>
      <c r="I39" s="1">
        <v>1.08639E-234</v>
      </c>
      <c r="J39" s="1">
        <v>3.1113600000000002E-235</v>
      </c>
      <c r="K39" s="1">
        <v>8.4708200000000003E-235</v>
      </c>
      <c r="N39">
        <v>0</v>
      </c>
      <c r="O39">
        <v>0</v>
      </c>
    </row>
    <row r="40" spans="1:15" x14ac:dyDescent="0.25">
      <c r="A40">
        <v>2.3485200000000002</v>
      </c>
      <c r="B40">
        <v>0</v>
      </c>
      <c r="D40">
        <v>0</v>
      </c>
      <c r="E40">
        <v>0</v>
      </c>
      <c r="G40">
        <v>2.3485200000000002</v>
      </c>
      <c r="H40">
        <v>0</v>
      </c>
      <c r="I40" s="1">
        <v>-2.4813600000000001E-228</v>
      </c>
      <c r="J40" s="1">
        <v>-2.4057300000000001E-228</v>
      </c>
      <c r="K40" s="1">
        <v>-2.22874E-228</v>
      </c>
      <c r="N40">
        <v>0</v>
      </c>
      <c r="O40">
        <v>0</v>
      </c>
    </row>
    <row r="41" spans="1:15" x14ac:dyDescent="0.25">
      <c r="A41">
        <v>2.4196900000000001</v>
      </c>
      <c r="B41">
        <v>0</v>
      </c>
      <c r="D41">
        <v>0</v>
      </c>
      <c r="E41">
        <v>0</v>
      </c>
      <c r="G41">
        <v>2.4196900000000001</v>
      </c>
      <c r="H41">
        <v>0</v>
      </c>
      <c r="I41" s="1">
        <v>-5.8769100000000004E-222</v>
      </c>
      <c r="J41" s="1">
        <v>-9.9283199999999998E-222</v>
      </c>
      <c r="K41" s="1">
        <v>-6.4039100000000001E-222</v>
      </c>
      <c r="N41">
        <v>0</v>
      </c>
      <c r="O41">
        <v>0</v>
      </c>
    </row>
    <row r="42" spans="1:15" x14ac:dyDescent="0.25">
      <c r="A42">
        <v>2.4908600000000001</v>
      </c>
      <c r="B42">
        <v>0</v>
      </c>
      <c r="D42">
        <v>0</v>
      </c>
      <c r="E42">
        <v>0</v>
      </c>
      <c r="G42">
        <v>2.4908600000000001</v>
      </c>
      <c r="H42">
        <v>0</v>
      </c>
      <c r="I42" s="1">
        <v>3.9055899999999999E-215</v>
      </c>
      <c r="J42" s="1">
        <v>6.4715900000000004E-215</v>
      </c>
      <c r="K42" s="1">
        <v>4.7871999999999999E-215</v>
      </c>
      <c r="N42">
        <v>0</v>
      </c>
      <c r="O42">
        <v>0</v>
      </c>
    </row>
    <row r="43" spans="1:15" x14ac:dyDescent="0.25">
      <c r="A43">
        <v>2.56203</v>
      </c>
      <c r="B43">
        <v>0</v>
      </c>
      <c r="D43">
        <v>0</v>
      </c>
      <c r="E43">
        <v>0</v>
      </c>
      <c r="G43">
        <v>2.56203</v>
      </c>
      <c r="H43">
        <v>0</v>
      </c>
      <c r="I43" s="1">
        <v>-3.0738299999999999E-209</v>
      </c>
      <c r="J43" s="1">
        <v>-2.7922599999999999E-209</v>
      </c>
      <c r="K43" s="1">
        <v>-3.7207100000000001E-209</v>
      </c>
      <c r="N43">
        <v>0</v>
      </c>
      <c r="O43">
        <v>0</v>
      </c>
    </row>
    <row r="44" spans="1:15" x14ac:dyDescent="0.25">
      <c r="A44">
        <v>2.6331899999999999</v>
      </c>
      <c r="B44">
        <v>0</v>
      </c>
      <c r="D44">
        <v>0</v>
      </c>
      <c r="E44">
        <v>0</v>
      </c>
      <c r="G44">
        <v>2.6331899999999999</v>
      </c>
      <c r="H44">
        <v>0</v>
      </c>
      <c r="I44" s="1">
        <v>-3.6030299999999999E-202</v>
      </c>
      <c r="J44" s="1">
        <v>-9.1686400000000003E-203</v>
      </c>
      <c r="K44" s="1">
        <v>-3.7891599999999998E-202</v>
      </c>
      <c r="N44">
        <v>0</v>
      </c>
      <c r="O44">
        <v>0</v>
      </c>
    </row>
    <row r="45" spans="1:15" x14ac:dyDescent="0.25">
      <c r="A45">
        <v>2.7043599999999999</v>
      </c>
      <c r="B45">
        <v>0</v>
      </c>
      <c r="D45">
        <v>0</v>
      </c>
      <c r="E45">
        <v>0</v>
      </c>
      <c r="G45">
        <v>2.7043599999999999</v>
      </c>
      <c r="H45">
        <v>0</v>
      </c>
      <c r="I45" s="1">
        <v>1.08992E-195</v>
      </c>
      <c r="J45" s="1">
        <v>4.5563800000000004E-196</v>
      </c>
      <c r="K45" s="1">
        <v>9.2734099999999996E-196</v>
      </c>
      <c r="N45">
        <v>0</v>
      </c>
      <c r="O45">
        <v>0</v>
      </c>
    </row>
    <row r="46" spans="1:15" x14ac:dyDescent="0.25">
      <c r="A46">
        <v>2.7755299999999998</v>
      </c>
      <c r="B46">
        <v>0</v>
      </c>
      <c r="D46">
        <v>0</v>
      </c>
      <c r="E46">
        <v>0</v>
      </c>
      <c r="G46">
        <v>2.7755299999999998</v>
      </c>
      <c r="H46">
        <v>0</v>
      </c>
      <c r="I46" s="1">
        <v>1.23746E-189</v>
      </c>
      <c r="J46" s="1">
        <v>1.5052400000000001E-189</v>
      </c>
      <c r="K46" s="1">
        <v>9.2829199999999997E-190</v>
      </c>
      <c r="N46">
        <v>0</v>
      </c>
      <c r="O46">
        <v>0</v>
      </c>
    </row>
    <row r="47" spans="1:15" x14ac:dyDescent="0.25">
      <c r="A47">
        <v>2.8466999999999998</v>
      </c>
      <c r="B47">
        <v>0</v>
      </c>
      <c r="D47">
        <v>0</v>
      </c>
      <c r="E47">
        <v>0</v>
      </c>
      <c r="G47">
        <v>2.8466999999999998</v>
      </c>
      <c r="H47">
        <v>0</v>
      </c>
      <c r="I47" s="1">
        <v>-1.4478600000000001E-182</v>
      </c>
      <c r="J47" s="1">
        <v>-2.57656E-182</v>
      </c>
      <c r="K47" s="1">
        <v>-1.18863E-182</v>
      </c>
      <c r="N47">
        <v>0</v>
      </c>
      <c r="O47">
        <v>0</v>
      </c>
    </row>
    <row r="48" spans="1:15" x14ac:dyDescent="0.25">
      <c r="A48">
        <v>2.9178600000000001</v>
      </c>
      <c r="B48">
        <v>0</v>
      </c>
      <c r="D48">
        <v>0</v>
      </c>
      <c r="E48">
        <v>0</v>
      </c>
      <c r="G48">
        <v>2.9178600000000001</v>
      </c>
      <c r="H48">
        <v>0</v>
      </c>
      <c r="I48" s="1">
        <v>2.0228300000000001E-176</v>
      </c>
      <c r="J48" s="1">
        <v>3.0102499999999999E-176</v>
      </c>
      <c r="K48" s="1">
        <v>2.05868E-176</v>
      </c>
      <c r="N48">
        <v>0</v>
      </c>
      <c r="O48">
        <v>0</v>
      </c>
    </row>
    <row r="49" spans="1:15" x14ac:dyDescent="0.25">
      <c r="A49">
        <v>2.9890300000000001</v>
      </c>
      <c r="B49">
        <v>0</v>
      </c>
      <c r="D49">
        <v>0</v>
      </c>
      <c r="E49">
        <v>0</v>
      </c>
      <c r="G49">
        <v>2.9890300000000001</v>
      </c>
      <c r="H49">
        <v>0</v>
      </c>
      <c r="I49" s="1">
        <v>1.11974E-169</v>
      </c>
      <c r="J49" s="1">
        <v>7.4305200000000005E-170</v>
      </c>
      <c r="K49" s="1">
        <v>1.3495200000000001E-169</v>
      </c>
      <c r="N49">
        <v>0</v>
      </c>
      <c r="O49">
        <v>0</v>
      </c>
    </row>
    <row r="50" spans="1:15" x14ac:dyDescent="0.25">
      <c r="A50">
        <v>3.0602</v>
      </c>
      <c r="B50">
        <v>0</v>
      </c>
      <c r="D50">
        <v>0</v>
      </c>
      <c r="E50">
        <v>0</v>
      </c>
      <c r="G50">
        <v>3.0602</v>
      </c>
      <c r="H50">
        <v>0</v>
      </c>
      <c r="I50" s="1">
        <v>-4.5001500000000003E-163</v>
      </c>
      <c r="J50" s="1">
        <v>-9.3453800000000005E-164</v>
      </c>
      <c r="K50" s="1">
        <v>-5.62594E-163</v>
      </c>
      <c r="N50">
        <v>0</v>
      </c>
      <c r="O50">
        <v>0</v>
      </c>
    </row>
    <row r="51" spans="1:15" x14ac:dyDescent="0.25">
      <c r="A51">
        <v>3.13137</v>
      </c>
      <c r="B51">
        <v>0</v>
      </c>
      <c r="D51">
        <v>0</v>
      </c>
      <c r="E51">
        <v>0</v>
      </c>
      <c r="G51">
        <v>3.13137</v>
      </c>
      <c r="H51">
        <v>0</v>
      </c>
      <c r="I51" s="1">
        <v>-9.8805099999999997E-158</v>
      </c>
      <c r="J51" s="1">
        <v>-6.1332300000000003E-158</v>
      </c>
      <c r="K51" s="1">
        <v>-1.1099200000000001E-157</v>
      </c>
      <c r="N51">
        <v>0</v>
      </c>
      <c r="O51">
        <v>0</v>
      </c>
    </row>
    <row r="52" spans="1:15" x14ac:dyDescent="0.25">
      <c r="A52">
        <v>3.2025299999999999</v>
      </c>
      <c r="B52">
        <v>0</v>
      </c>
      <c r="D52">
        <v>0</v>
      </c>
      <c r="E52">
        <v>0</v>
      </c>
      <c r="G52">
        <v>3.2025299999999999</v>
      </c>
      <c r="H52">
        <v>0</v>
      </c>
      <c r="I52" s="1">
        <v>5.1474500000000002E-150</v>
      </c>
      <c r="J52" s="1">
        <v>7.4596199999999997E-150</v>
      </c>
      <c r="K52" s="1">
        <v>4.6787400000000001E-150</v>
      </c>
      <c r="N52">
        <v>0</v>
      </c>
      <c r="O52">
        <v>0</v>
      </c>
    </row>
    <row r="53" spans="1:15" x14ac:dyDescent="0.25">
      <c r="A53">
        <v>3.2736999999999998</v>
      </c>
      <c r="B53">
        <v>0</v>
      </c>
      <c r="D53">
        <v>0</v>
      </c>
      <c r="E53">
        <v>0</v>
      </c>
      <c r="G53">
        <v>3.2736999999999998</v>
      </c>
      <c r="H53">
        <v>0</v>
      </c>
      <c r="I53" s="1">
        <v>-1.0331200000000001E-143</v>
      </c>
      <c r="J53" s="1">
        <v>-1.84256E-143</v>
      </c>
      <c r="K53" s="1">
        <v>-7.8335100000000003E-144</v>
      </c>
      <c r="N53">
        <v>0</v>
      </c>
      <c r="O53">
        <v>0</v>
      </c>
    </row>
    <row r="54" spans="1:15" x14ac:dyDescent="0.25">
      <c r="A54">
        <v>3.3448699999999998</v>
      </c>
      <c r="B54">
        <v>0</v>
      </c>
      <c r="D54">
        <v>0</v>
      </c>
      <c r="E54">
        <v>0</v>
      </c>
      <c r="G54">
        <v>3.3448699999999998</v>
      </c>
      <c r="H54">
        <v>0</v>
      </c>
      <c r="I54" s="1">
        <v>-3.16444E-137</v>
      </c>
      <c r="J54" s="1">
        <v>-3.9885200000000002E-137</v>
      </c>
      <c r="K54" s="1">
        <v>-2.4535200000000001E-137</v>
      </c>
      <c r="N54">
        <v>0</v>
      </c>
      <c r="O54">
        <v>0</v>
      </c>
    </row>
    <row r="55" spans="1:15" x14ac:dyDescent="0.25">
      <c r="A55">
        <v>3.4160400000000002</v>
      </c>
      <c r="B55">
        <v>0</v>
      </c>
      <c r="D55">
        <v>0</v>
      </c>
      <c r="E55">
        <v>0</v>
      </c>
      <c r="G55">
        <v>3.4160400000000002</v>
      </c>
      <c r="H55">
        <v>0</v>
      </c>
      <c r="I55" s="1">
        <v>1.7707699999999999E-130</v>
      </c>
      <c r="J55" s="1">
        <v>7.9410799999999997E-131</v>
      </c>
      <c r="K55" s="1">
        <v>1.6743600000000001E-130</v>
      </c>
      <c r="N55">
        <v>0</v>
      </c>
      <c r="O55">
        <v>0</v>
      </c>
    </row>
    <row r="56" spans="1:15" x14ac:dyDescent="0.25">
      <c r="A56">
        <v>3.4872000000000001</v>
      </c>
      <c r="B56">
        <v>0</v>
      </c>
      <c r="D56">
        <v>0</v>
      </c>
      <c r="E56">
        <v>0</v>
      </c>
      <c r="G56">
        <v>3.4872000000000001</v>
      </c>
      <c r="H56">
        <v>0</v>
      </c>
      <c r="I56" s="1">
        <v>-9.0423400000000003E-125</v>
      </c>
      <c r="J56" s="1">
        <v>-2.21874E-125</v>
      </c>
      <c r="K56" s="1">
        <v>-1.0435400000000001E-124</v>
      </c>
      <c r="N56">
        <v>0</v>
      </c>
      <c r="O56">
        <v>0</v>
      </c>
    </row>
    <row r="57" spans="1:15" x14ac:dyDescent="0.25">
      <c r="A57">
        <v>3.55837</v>
      </c>
      <c r="B57">
        <v>0</v>
      </c>
      <c r="D57">
        <v>0</v>
      </c>
      <c r="E57">
        <v>0</v>
      </c>
      <c r="G57">
        <v>3.55837</v>
      </c>
      <c r="H57">
        <v>0</v>
      </c>
      <c r="I57" s="1">
        <v>-1.7464800000000001E-117</v>
      </c>
      <c r="J57" s="1">
        <v>-1.5163600000000001E-117</v>
      </c>
      <c r="K57" s="1">
        <v>-2.1906900000000001E-117</v>
      </c>
      <c r="N57">
        <v>0</v>
      </c>
      <c r="O57">
        <v>0</v>
      </c>
    </row>
    <row r="58" spans="1:15" x14ac:dyDescent="0.25">
      <c r="A58">
        <v>3.62954</v>
      </c>
      <c r="B58">
        <v>0</v>
      </c>
      <c r="D58">
        <v>0</v>
      </c>
      <c r="E58">
        <v>0</v>
      </c>
      <c r="G58">
        <v>3.62954</v>
      </c>
      <c r="H58">
        <v>0</v>
      </c>
      <c r="I58" s="1">
        <v>4.6952599999999999E-111</v>
      </c>
      <c r="J58" s="1">
        <v>7.6846899999999998E-111</v>
      </c>
      <c r="K58" s="1">
        <v>5.54554E-111</v>
      </c>
      <c r="N58">
        <v>0</v>
      </c>
      <c r="O58">
        <v>0</v>
      </c>
    </row>
    <row r="59" spans="1:15" x14ac:dyDescent="0.25">
      <c r="A59">
        <v>3.7006999999999999</v>
      </c>
      <c r="B59">
        <v>0</v>
      </c>
      <c r="D59">
        <v>0</v>
      </c>
      <c r="E59">
        <v>0</v>
      </c>
      <c r="G59">
        <v>3.7006999999999999</v>
      </c>
      <c r="H59">
        <v>0</v>
      </c>
      <c r="I59" s="1">
        <v>7.5590200000000001E-105</v>
      </c>
      <c r="J59" s="1">
        <v>1.2883400000000001E-104</v>
      </c>
      <c r="K59" s="1">
        <v>7.4378499999999996E-105</v>
      </c>
      <c r="N59">
        <v>0</v>
      </c>
      <c r="O59">
        <v>0</v>
      </c>
    </row>
    <row r="60" spans="1:15" x14ac:dyDescent="0.25">
      <c r="A60">
        <v>3.7718699999999998</v>
      </c>
      <c r="B60">
        <v>0</v>
      </c>
      <c r="D60">
        <v>0</v>
      </c>
      <c r="E60">
        <v>0</v>
      </c>
      <c r="G60">
        <v>3.7718699999999998</v>
      </c>
      <c r="H60">
        <v>0</v>
      </c>
      <c r="I60" s="1">
        <v>-6.6774900000000005E-98</v>
      </c>
      <c r="J60" s="1">
        <v>-6.6756600000000001E-98</v>
      </c>
      <c r="K60" s="1">
        <v>-5.3342700000000003E-98</v>
      </c>
      <c r="N60">
        <v>0</v>
      </c>
      <c r="O60">
        <v>0</v>
      </c>
    </row>
    <row r="61" spans="1:15" x14ac:dyDescent="0.25">
      <c r="A61">
        <v>3.8430399999999998</v>
      </c>
      <c r="B61">
        <v>0</v>
      </c>
      <c r="D61">
        <v>0</v>
      </c>
      <c r="E61">
        <v>0</v>
      </c>
      <c r="G61">
        <v>3.8430399999999998</v>
      </c>
      <c r="H61">
        <v>0</v>
      </c>
      <c r="I61" s="1">
        <v>7.6110799999999996E-92</v>
      </c>
      <c r="J61" s="1">
        <v>2.25238E-92</v>
      </c>
      <c r="K61" s="1">
        <v>5.7317499999999999E-92</v>
      </c>
      <c r="N61">
        <v>0</v>
      </c>
      <c r="O61">
        <v>0</v>
      </c>
    </row>
    <row r="62" spans="1:15" x14ac:dyDescent="0.25">
      <c r="A62">
        <v>3.9142100000000002</v>
      </c>
      <c r="B62">
        <v>0</v>
      </c>
      <c r="D62">
        <v>0</v>
      </c>
      <c r="E62">
        <v>0</v>
      </c>
      <c r="G62">
        <v>3.9142100000000002</v>
      </c>
      <c r="H62">
        <v>0</v>
      </c>
      <c r="I62" s="1">
        <v>5.5920799999999999E-85</v>
      </c>
      <c r="J62" s="1">
        <v>2.0480400000000001E-85</v>
      </c>
      <c r="K62" s="1">
        <v>4.8829099999999998E-85</v>
      </c>
      <c r="N62">
        <v>0</v>
      </c>
      <c r="O62">
        <v>0</v>
      </c>
    </row>
    <row r="63" spans="1:15" x14ac:dyDescent="0.25">
      <c r="A63">
        <v>3.9853700000000001</v>
      </c>
      <c r="B63">
        <v>0</v>
      </c>
      <c r="D63">
        <v>0</v>
      </c>
      <c r="E63">
        <v>0</v>
      </c>
      <c r="G63">
        <v>3.9853700000000001</v>
      </c>
      <c r="H63">
        <v>0</v>
      </c>
      <c r="I63" s="1">
        <v>-1.9884200000000001E-78</v>
      </c>
      <c r="J63" s="1">
        <v>-2.2512699999999998E-78</v>
      </c>
      <c r="K63" s="1">
        <v>-2.1492900000000001E-78</v>
      </c>
      <c r="N63">
        <v>0</v>
      </c>
      <c r="O63">
        <v>0</v>
      </c>
    </row>
    <row r="64" spans="1:15" x14ac:dyDescent="0.25">
      <c r="A64">
        <v>4.05654</v>
      </c>
      <c r="B64">
        <v>0</v>
      </c>
      <c r="D64">
        <v>0</v>
      </c>
      <c r="E64">
        <v>0</v>
      </c>
      <c r="G64">
        <v>4.05654</v>
      </c>
      <c r="H64">
        <v>0</v>
      </c>
      <c r="I64" s="1">
        <v>-1.1598999999999999E-72</v>
      </c>
      <c r="J64" s="1">
        <v>-2.0281700000000001E-72</v>
      </c>
      <c r="K64" s="1">
        <v>-1.4281499999999999E-72</v>
      </c>
      <c r="N64">
        <v>0</v>
      </c>
      <c r="O64">
        <v>0</v>
      </c>
    </row>
    <row r="65" spans="1:15" x14ac:dyDescent="0.25">
      <c r="A65">
        <v>4.1277100000000004</v>
      </c>
      <c r="B65">
        <v>0</v>
      </c>
      <c r="D65">
        <v>0</v>
      </c>
      <c r="E65">
        <v>0</v>
      </c>
      <c r="G65">
        <v>4.1277100000000004</v>
      </c>
      <c r="H65">
        <v>0</v>
      </c>
      <c r="I65" s="1">
        <v>2.4261100000000002E-65</v>
      </c>
      <c r="J65" s="1">
        <v>3.7440800000000001E-65</v>
      </c>
      <c r="K65" s="1">
        <v>2.96969E-65</v>
      </c>
      <c r="N65">
        <v>0</v>
      </c>
      <c r="O65">
        <v>0</v>
      </c>
    </row>
    <row r="66" spans="1:15" x14ac:dyDescent="0.25">
      <c r="A66">
        <v>4.1988799999999999</v>
      </c>
      <c r="B66">
        <v>0</v>
      </c>
      <c r="D66">
        <v>0</v>
      </c>
      <c r="E66">
        <v>0</v>
      </c>
      <c r="G66">
        <v>4.1988799999999999</v>
      </c>
      <c r="H66">
        <v>0</v>
      </c>
      <c r="I66" s="1">
        <v>-4.2210299999999997E-59</v>
      </c>
      <c r="J66" s="1">
        <v>-3.1167500000000002E-59</v>
      </c>
      <c r="K66" s="1">
        <v>-4.4973500000000002E-59</v>
      </c>
      <c r="N66">
        <v>0</v>
      </c>
      <c r="O66">
        <v>0</v>
      </c>
    </row>
    <row r="67" spans="1:15" x14ac:dyDescent="0.25">
      <c r="A67">
        <v>4.2700399999999998</v>
      </c>
      <c r="B67">
        <v>0</v>
      </c>
      <c r="D67">
        <v>0</v>
      </c>
      <c r="E67">
        <v>0</v>
      </c>
      <c r="G67">
        <v>4.2700399999999998</v>
      </c>
      <c r="H67">
        <v>0</v>
      </c>
      <c r="I67" s="1">
        <v>-1.6513400000000001E-52</v>
      </c>
      <c r="J67" s="1">
        <v>-3.6396099999999999E-53</v>
      </c>
      <c r="K67" s="1">
        <v>-1.4209300000000001E-52</v>
      </c>
      <c r="N67">
        <v>0</v>
      </c>
      <c r="O67">
        <v>0</v>
      </c>
    </row>
    <row r="68" spans="1:15" x14ac:dyDescent="0.25">
      <c r="A68">
        <v>4.3412100000000002</v>
      </c>
      <c r="B68">
        <v>0</v>
      </c>
      <c r="D68">
        <v>0</v>
      </c>
      <c r="E68">
        <v>0</v>
      </c>
      <c r="G68">
        <v>4.3412100000000002</v>
      </c>
      <c r="H68">
        <v>0</v>
      </c>
      <c r="I68" s="1">
        <v>7.9166199999999999E-46</v>
      </c>
      <c r="J68" s="1">
        <v>4.4080700000000001E-46</v>
      </c>
      <c r="K68" s="1">
        <v>5.94393E-46</v>
      </c>
      <c r="N68">
        <v>0</v>
      </c>
      <c r="O68">
        <v>0</v>
      </c>
    </row>
    <row r="69" spans="1:15" x14ac:dyDescent="0.25">
      <c r="A69">
        <v>4.4123799999999997</v>
      </c>
      <c r="B69">
        <v>0</v>
      </c>
      <c r="D69">
        <v>0</v>
      </c>
      <c r="E69">
        <v>0</v>
      </c>
      <c r="G69">
        <v>4.4123799999999997</v>
      </c>
      <c r="H69">
        <v>0</v>
      </c>
      <c r="I69" s="1">
        <v>-1.7083600000000001E-40</v>
      </c>
      <c r="J69" s="1">
        <v>-2.3695000000000001E-40</v>
      </c>
      <c r="K69" s="1">
        <v>-1.3820199999999999E-40</v>
      </c>
      <c r="N69">
        <v>0</v>
      </c>
      <c r="O69">
        <v>0</v>
      </c>
    </row>
    <row r="70" spans="1:15" x14ac:dyDescent="0.25">
      <c r="A70">
        <v>4.4835500000000001</v>
      </c>
      <c r="B70">
        <v>0</v>
      </c>
      <c r="D70">
        <v>0</v>
      </c>
      <c r="E70">
        <v>0</v>
      </c>
      <c r="G70">
        <v>4.4835500000000001</v>
      </c>
      <c r="H70">
        <v>0</v>
      </c>
      <c r="I70" s="1">
        <v>-8.3006299999999995E-33</v>
      </c>
      <c r="J70" s="1">
        <v>-1.4865600000000001E-32</v>
      </c>
      <c r="K70" s="1">
        <v>-8.29543E-33</v>
      </c>
      <c r="N70">
        <v>0</v>
      </c>
      <c r="O70">
        <v>0</v>
      </c>
    </row>
    <row r="71" spans="1:15" x14ac:dyDescent="0.25">
      <c r="A71">
        <v>4.55471</v>
      </c>
      <c r="B71">
        <v>0</v>
      </c>
      <c r="D71">
        <v>0</v>
      </c>
      <c r="E71">
        <v>0</v>
      </c>
      <c r="G71">
        <v>4.55471</v>
      </c>
      <c r="H71">
        <v>0</v>
      </c>
      <c r="I71" s="1">
        <v>1.9890500000000001E-26</v>
      </c>
      <c r="J71" s="1">
        <v>2.6335899999999998E-26</v>
      </c>
      <c r="K71" s="1">
        <v>2.3652399999999999E-26</v>
      </c>
      <c r="N71">
        <v>0</v>
      </c>
      <c r="O71">
        <v>0</v>
      </c>
    </row>
    <row r="72" spans="1:15" x14ac:dyDescent="0.25">
      <c r="A72">
        <v>4.6258800000000004</v>
      </c>
      <c r="B72">
        <v>0</v>
      </c>
      <c r="D72">
        <v>0</v>
      </c>
      <c r="E72">
        <v>0</v>
      </c>
      <c r="G72">
        <v>4.6258800000000004</v>
      </c>
      <c r="H72">
        <v>0</v>
      </c>
      <c r="I72" s="1">
        <v>4.3465800000000003E-20</v>
      </c>
      <c r="J72" s="1">
        <v>2.2270999999999999E-20</v>
      </c>
      <c r="K72" s="1">
        <v>5.4154099999999999E-20</v>
      </c>
      <c r="N72">
        <v>0</v>
      </c>
      <c r="O72">
        <v>0</v>
      </c>
    </row>
    <row r="73" spans="1:15" x14ac:dyDescent="0.25">
      <c r="A73">
        <v>4.6970499999999999</v>
      </c>
      <c r="B73">
        <v>0</v>
      </c>
      <c r="D73">
        <v>0</v>
      </c>
      <c r="E73">
        <v>0</v>
      </c>
      <c r="G73">
        <v>4.6970499999999999</v>
      </c>
      <c r="H73">
        <v>0</v>
      </c>
      <c r="I73" s="1">
        <v>-3.1309499999999999E-13</v>
      </c>
      <c r="J73" s="1">
        <v>-7.8541899999999998E-14</v>
      </c>
      <c r="K73" s="1">
        <v>-3.5619099999999999E-13</v>
      </c>
      <c r="N73">
        <v>0</v>
      </c>
      <c r="O73">
        <v>0</v>
      </c>
    </row>
    <row r="74" spans="1:15" x14ac:dyDescent="0.25">
      <c r="A74">
        <v>4.7682200000000003</v>
      </c>
      <c r="B74">
        <v>0</v>
      </c>
      <c r="D74">
        <v>0</v>
      </c>
      <c r="E74">
        <v>0</v>
      </c>
      <c r="G74">
        <v>4.7682200000000003</v>
      </c>
      <c r="H74">
        <v>0</v>
      </c>
      <c r="I74" s="1">
        <v>2.7791700000000001E-7</v>
      </c>
      <c r="J74" s="1">
        <v>2.2486099999999999E-7</v>
      </c>
      <c r="K74" s="1">
        <v>2.60472E-7</v>
      </c>
      <c r="N74">
        <v>0</v>
      </c>
      <c r="O74">
        <v>0</v>
      </c>
    </row>
    <row r="75" spans="1:15" x14ac:dyDescent="0.25">
      <c r="A75">
        <v>4.8393800000000002</v>
      </c>
      <c r="B75">
        <v>0</v>
      </c>
      <c r="D75">
        <v>0</v>
      </c>
      <c r="E75">
        <v>0</v>
      </c>
      <c r="G75">
        <v>4.8393800000000002</v>
      </c>
      <c r="H75">
        <v>0</v>
      </c>
      <c r="I75" s="1">
        <v>-4.1981800000000001E-3</v>
      </c>
      <c r="J75" s="1">
        <v>-6.5778700000000004E-3</v>
      </c>
      <c r="K75" s="1">
        <v>-3.2847499999999999E-3</v>
      </c>
      <c r="N75">
        <v>0</v>
      </c>
      <c r="O75">
        <v>0</v>
      </c>
    </row>
    <row r="76" spans="1:15" x14ac:dyDescent="0.25">
      <c r="A76">
        <v>4.9105499999999997</v>
      </c>
      <c r="B76">
        <v>0</v>
      </c>
      <c r="D76">
        <v>0</v>
      </c>
      <c r="E76">
        <v>0</v>
      </c>
      <c r="G76">
        <v>4.9105499999999997</v>
      </c>
      <c r="H76">
        <v>0</v>
      </c>
      <c r="I76">
        <v>-2.2905100000000001E-2</v>
      </c>
      <c r="J76">
        <v>-3.7211899999999999E-2</v>
      </c>
      <c r="K76">
        <v>-1.7836600000000001E-2</v>
      </c>
      <c r="N76">
        <v>0</v>
      </c>
      <c r="O76">
        <v>0</v>
      </c>
    </row>
    <row r="77" spans="1:15" x14ac:dyDescent="0.25">
      <c r="A77">
        <v>4.9817200000000001</v>
      </c>
      <c r="B77">
        <v>0</v>
      </c>
      <c r="D77">
        <v>0</v>
      </c>
      <c r="E77">
        <v>0</v>
      </c>
      <c r="G77">
        <v>4.9817200000000001</v>
      </c>
      <c r="H77">
        <v>0</v>
      </c>
      <c r="I77">
        <v>-6.2719899999999995E-2</v>
      </c>
      <c r="J77">
        <v>-9.4963900000000004E-2</v>
      </c>
      <c r="K77">
        <v>-5.08114E-2</v>
      </c>
      <c r="N77">
        <v>0</v>
      </c>
      <c r="O77">
        <v>0</v>
      </c>
    </row>
    <row r="78" spans="1:15" x14ac:dyDescent="0.25">
      <c r="A78">
        <v>5.0528899999999997</v>
      </c>
      <c r="B78">
        <v>0</v>
      </c>
      <c r="D78">
        <v>0</v>
      </c>
      <c r="E78">
        <v>0</v>
      </c>
      <c r="G78">
        <v>5.0528899999999997</v>
      </c>
      <c r="H78">
        <v>0</v>
      </c>
      <c r="I78">
        <v>-0.119362</v>
      </c>
      <c r="J78">
        <v>-0.14717</v>
      </c>
      <c r="K78">
        <v>-0.105559</v>
      </c>
      <c r="N78">
        <v>0</v>
      </c>
      <c r="O78">
        <v>0</v>
      </c>
    </row>
    <row r="79" spans="1:15" x14ac:dyDescent="0.25">
      <c r="A79">
        <v>5.1240500000000004</v>
      </c>
      <c r="B79">
        <v>0</v>
      </c>
      <c r="D79">
        <v>0</v>
      </c>
      <c r="E79">
        <v>0</v>
      </c>
      <c r="G79">
        <v>5.1240500000000004</v>
      </c>
      <c r="H79">
        <v>0</v>
      </c>
      <c r="I79">
        <v>-0.18017900000000001</v>
      </c>
      <c r="J79">
        <v>-0.15912799999999999</v>
      </c>
      <c r="K79">
        <v>-0.17902599999999999</v>
      </c>
      <c r="N79">
        <v>0</v>
      </c>
      <c r="O79">
        <v>0</v>
      </c>
    </row>
    <row r="80" spans="1:15" x14ac:dyDescent="0.25">
      <c r="A80">
        <v>5.1952199999999999</v>
      </c>
      <c r="B80">
        <v>0</v>
      </c>
      <c r="D80">
        <v>0</v>
      </c>
      <c r="E80">
        <v>0</v>
      </c>
      <c r="G80">
        <v>5.1952199999999999</v>
      </c>
      <c r="H80">
        <v>0</v>
      </c>
      <c r="I80">
        <v>-0.23047599999999999</v>
      </c>
      <c r="J80">
        <v>-0.145179</v>
      </c>
      <c r="K80">
        <v>-0.25683899999999998</v>
      </c>
      <c r="N80">
        <v>0</v>
      </c>
      <c r="O80">
        <v>0</v>
      </c>
    </row>
    <row r="81" spans="1:15" x14ac:dyDescent="0.25">
      <c r="A81">
        <v>5.2663900000000003</v>
      </c>
      <c r="B81">
        <v>0</v>
      </c>
      <c r="D81">
        <v>0</v>
      </c>
      <c r="E81">
        <v>0</v>
      </c>
      <c r="G81">
        <v>5.2663900000000003</v>
      </c>
      <c r="H81">
        <v>0</v>
      </c>
      <c r="I81">
        <v>-0.26344600000000001</v>
      </c>
      <c r="J81">
        <v>-0.169354</v>
      </c>
      <c r="K81">
        <v>-0.31592799999999999</v>
      </c>
      <c r="N81">
        <v>0</v>
      </c>
      <c r="O81">
        <v>0</v>
      </c>
    </row>
    <row r="82" spans="1:15" x14ac:dyDescent="0.25">
      <c r="A82">
        <v>5.3375599999999999</v>
      </c>
      <c r="B82">
        <v>0</v>
      </c>
      <c r="D82">
        <v>0</v>
      </c>
      <c r="E82">
        <v>0</v>
      </c>
      <c r="G82">
        <v>5.3375599999999999</v>
      </c>
      <c r="H82">
        <v>0</v>
      </c>
      <c r="I82">
        <v>-0.285223</v>
      </c>
      <c r="J82">
        <v>-0.27674199999999999</v>
      </c>
      <c r="K82">
        <v>-0.33662199999999998</v>
      </c>
      <c r="N82">
        <v>0</v>
      </c>
      <c r="O82">
        <v>0</v>
      </c>
    </row>
    <row r="83" spans="1:15" x14ac:dyDescent="0.25">
      <c r="A83">
        <v>5.4087199999999998</v>
      </c>
      <c r="B83">
        <v>0</v>
      </c>
      <c r="D83">
        <v>0</v>
      </c>
      <c r="E83">
        <v>0</v>
      </c>
      <c r="G83">
        <v>5.4087199999999998</v>
      </c>
      <c r="H83">
        <v>0</v>
      </c>
      <c r="I83">
        <v>-0.30682399999999999</v>
      </c>
      <c r="J83">
        <v>-0.41977300000000001</v>
      </c>
      <c r="K83">
        <v>-0.31688499999999997</v>
      </c>
      <c r="N83">
        <v>0</v>
      </c>
      <c r="O83">
        <v>0</v>
      </c>
    </row>
    <row r="84" spans="1:15" x14ac:dyDescent="0.25">
      <c r="A84">
        <v>5.4798900000000001</v>
      </c>
      <c r="B84">
        <v>0</v>
      </c>
      <c r="D84">
        <v>0</v>
      </c>
      <c r="E84">
        <v>0</v>
      </c>
      <c r="G84">
        <v>5.4798900000000001</v>
      </c>
      <c r="H84">
        <v>0</v>
      </c>
      <c r="I84">
        <v>-0.33643299999999998</v>
      </c>
      <c r="J84">
        <v>-0.48955300000000002</v>
      </c>
      <c r="K84">
        <v>-0.28188400000000002</v>
      </c>
      <c r="N84">
        <v>0</v>
      </c>
      <c r="O84">
        <v>0</v>
      </c>
    </row>
    <row r="85" spans="1:15" x14ac:dyDescent="0.25">
      <c r="A85">
        <v>5.5510599999999997</v>
      </c>
      <c r="B85">
        <v>0</v>
      </c>
      <c r="D85">
        <v>0</v>
      </c>
      <c r="E85">
        <v>0</v>
      </c>
      <c r="G85">
        <v>5.5510599999999997</v>
      </c>
      <c r="H85">
        <v>0</v>
      </c>
      <c r="I85">
        <v>-0.38107400000000002</v>
      </c>
      <c r="J85">
        <v>-0.44700699999999999</v>
      </c>
      <c r="K85">
        <v>-0.277812</v>
      </c>
      <c r="N85">
        <v>0</v>
      </c>
      <c r="O85">
        <v>0</v>
      </c>
    </row>
    <row r="86" spans="1:15" x14ac:dyDescent="0.25">
      <c r="A86">
        <v>5.6222200000000004</v>
      </c>
      <c r="B86">
        <v>0</v>
      </c>
      <c r="D86">
        <v>0</v>
      </c>
      <c r="E86">
        <v>0</v>
      </c>
      <c r="G86">
        <v>5.6222200000000004</v>
      </c>
      <c r="H86">
        <v>0</v>
      </c>
      <c r="I86">
        <v>-0.44222099999999998</v>
      </c>
      <c r="J86">
        <v>-0.37634899999999999</v>
      </c>
      <c r="K86">
        <v>-0.34237099999999998</v>
      </c>
      <c r="N86">
        <v>0</v>
      </c>
      <c r="O86">
        <v>0</v>
      </c>
    </row>
    <row r="87" spans="1:15" x14ac:dyDescent="0.25">
      <c r="A87">
        <v>5.69339</v>
      </c>
      <c r="B87">
        <v>0</v>
      </c>
      <c r="D87">
        <v>0</v>
      </c>
      <c r="E87">
        <v>0</v>
      </c>
      <c r="G87">
        <v>5.69339</v>
      </c>
      <c r="H87">
        <v>0</v>
      </c>
      <c r="I87">
        <v>-0.51130500000000001</v>
      </c>
      <c r="J87">
        <v>-0.37959799999999999</v>
      </c>
      <c r="K87">
        <v>-0.47743799999999997</v>
      </c>
      <c r="N87">
        <v>0</v>
      </c>
      <c r="O87">
        <v>0</v>
      </c>
    </row>
    <row r="88" spans="1:15" x14ac:dyDescent="0.25">
      <c r="A88">
        <v>5.7645600000000004</v>
      </c>
      <c r="B88">
        <v>0</v>
      </c>
      <c r="D88">
        <v>0</v>
      </c>
      <c r="E88">
        <v>0</v>
      </c>
      <c r="G88">
        <v>5.7645600000000004</v>
      </c>
      <c r="H88">
        <v>0</v>
      </c>
      <c r="I88">
        <v>-0.57881099999999996</v>
      </c>
      <c r="J88">
        <v>-0.47558699999999998</v>
      </c>
      <c r="K88">
        <v>-0.64646599999999999</v>
      </c>
      <c r="N88">
        <v>0</v>
      </c>
      <c r="O88">
        <v>0</v>
      </c>
    </row>
    <row r="89" spans="1:15" x14ac:dyDescent="0.25">
      <c r="A89">
        <v>5.8357299999999999</v>
      </c>
      <c r="B89">
        <v>0</v>
      </c>
      <c r="D89">
        <v>0</v>
      </c>
      <c r="E89">
        <v>0</v>
      </c>
      <c r="G89">
        <v>5.8357299999999999</v>
      </c>
      <c r="H89">
        <v>0</v>
      </c>
      <c r="I89">
        <v>-0.63899499999999998</v>
      </c>
      <c r="J89">
        <v>-0.61375599999999997</v>
      </c>
      <c r="K89">
        <v>-0.78810000000000002</v>
      </c>
      <c r="N89">
        <v>0</v>
      </c>
      <c r="O89">
        <v>0</v>
      </c>
    </row>
    <row r="90" spans="1:15" x14ac:dyDescent="0.25">
      <c r="A90">
        <v>5.9068899999999998</v>
      </c>
      <c r="B90">
        <v>0</v>
      </c>
      <c r="D90">
        <v>0</v>
      </c>
      <c r="E90">
        <v>0</v>
      </c>
      <c r="G90">
        <v>5.9068899999999998</v>
      </c>
      <c r="H90">
        <v>0</v>
      </c>
      <c r="I90">
        <v>-0.68506100000000003</v>
      </c>
      <c r="J90">
        <v>-0.72984499999999997</v>
      </c>
      <c r="K90">
        <v>-0.84444900000000001</v>
      </c>
      <c r="N90">
        <v>0</v>
      </c>
      <c r="O90">
        <v>0</v>
      </c>
    </row>
    <row r="91" spans="1:15" x14ac:dyDescent="0.25">
      <c r="A91">
        <v>5.9780600000000002</v>
      </c>
      <c r="B91">
        <v>0</v>
      </c>
      <c r="D91">
        <v>0</v>
      </c>
      <c r="E91">
        <v>0</v>
      </c>
      <c r="G91">
        <v>5.9780600000000002</v>
      </c>
      <c r="H91">
        <v>0</v>
      </c>
      <c r="I91">
        <v>-0.71234200000000003</v>
      </c>
      <c r="J91">
        <v>-0.78368400000000005</v>
      </c>
      <c r="K91">
        <v>-0.79754599999999998</v>
      </c>
      <c r="N91">
        <v>0</v>
      </c>
      <c r="O91">
        <v>0</v>
      </c>
    </row>
    <row r="92" spans="1:15" x14ac:dyDescent="0.25">
      <c r="A92">
        <v>6.0492299999999997</v>
      </c>
      <c r="B92">
        <v>0</v>
      </c>
      <c r="D92">
        <v>0</v>
      </c>
      <c r="E92">
        <v>0</v>
      </c>
      <c r="G92">
        <v>6.0492299999999997</v>
      </c>
      <c r="H92">
        <v>0</v>
      </c>
      <c r="I92">
        <v>-0.72477499999999995</v>
      </c>
      <c r="J92">
        <v>-0.77903199999999995</v>
      </c>
      <c r="K92">
        <v>-0.68380099999999999</v>
      </c>
      <c r="N92">
        <v>0</v>
      </c>
      <c r="O92">
        <v>0</v>
      </c>
    </row>
    <row r="93" spans="1:15" x14ac:dyDescent="0.25">
      <c r="A93">
        <v>6.1204000000000001</v>
      </c>
      <c r="B93">
        <v>0</v>
      </c>
      <c r="D93">
        <v>0</v>
      </c>
      <c r="E93">
        <v>0</v>
      </c>
      <c r="G93">
        <v>6.1204000000000001</v>
      </c>
      <c r="H93">
        <v>0</v>
      </c>
      <c r="I93">
        <v>-0.72941500000000004</v>
      </c>
      <c r="J93">
        <v>-0.75356299999999998</v>
      </c>
      <c r="K93">
        <v>-0.57152599999999998</v>
      </c>
      <c r="N93">
        <v>0</v>
      </c>
      <c r="O93">
        <v>0</v>
      </c>
    </row>
    <row r="94" spans="1:15" x14ac:dyDescent="0.25">
      <c r="A94">
        <v>6.19156</v>
      </c>
      <c r="B94">
        <v>0</v>
      </c>
      <c r="D94">
        <v>0</v>
      </c>
      <c r="E94">
        <v>0</v>
      </c>
      <c r="G94">
        <v>6.19156</v>
      </c>
      <c r="H94">
        <v>0</v>
      </c>
      <c r="I94">
        <v>-0.73104899999999995</v>
      </c>
      <c r="J94">
        <v>-0.74099999999999999</v>
      </c>
      <c r="K94">
        <v>-0.52564599999999995</v>
      </c>
      <c r="N94">
        <v>0</v>
      </c>
      <c r="O94">
        <v>0</v>
      </c>
    </row>
    <row r="95" spans="1:15" x14ac:dyDescent="0.25">
      <c r="A95">
        <v>6.2627300000000004</v>
      </c>
      <c r="B95">
        <v>0</v>
      </c>
      <c r="D95">
        <v>0</v>
      </c>
      <c r="E95">
        <v>0</v>
      </c>
      <c r="G95">
        <v>6.2627300000000004</v>
      </c>
      <c r="H95">
        <v>0</v>
      </c>
      <c r="I95">
        <v>-0.73472999999999999</v>
      </c>
      <c r="J95">
        <v>-0.74026400000000003</v>
      </c>
      <c r="K95">
        <v>-0.58098099999999997</v>
      </c>
      <c r="N95">
        <v>0</v>
      </c>
      <c r="O95">
        <v>0</v>
      </c>
    </row>
    <row r="96" spans="1:15" x14ac:dyDescent="0.25">
      <c r="A96">
        <v>6.3338999999999999</v>
      </c>
      <c r="B96">
        <v>0</v>
      </c>
      <c r="D96">
        <v>0</v>
      </c>
      <c r="E96">
        <v>0</v>
      </c>
      <c r="G96">
        <v>6.3338999999999999</v>
      </c>
      <c r="H96">
        <v>0</v>
      </c>
      <c r="I96">
        <v>-0.74012800000000001</v>
      </c>
      <c r="J96">
        <v>-0.72044200000000003</v>
      </c>
      <c r="K96">
        <v>-0.72030300000000003</v>
      </c>
      <c r="N96">
        <v>0</v>
      </c>
      <c r="O96">
        <v>0</v>
      </c>
    </row>
    <row r="97" spans="1:15" x14ac:dyDescent="0.25">
      <c r="A97">
        <v>6.4050700000000003</v>
      </c>
      <c r="B97">
        <v>0</v>
      </c>
      <c r="D97">
        <v>0</v>
      </c>
      <c r="E97">
        <v>0</v>
      </c>
      <c r="G97">
        <v>6.4050700000000003</v>
      </c>
      <c r="H97">
        <v>0</v>
      </c>
      <c r="I97">
        <v>-0.73785299999999998</v>
      </c>
      <c r="J97">
        <v>-0.66783800000000004</v>
      </c>
      <c r="K97">
        <v>-0.87429400000000002</v>
      </c>
      <c r="N97">
        <v>0</v>
      </c>
      <c r="O97">
        <v>0</v>
      </c>
    </row>
    <row r="98" spans="1:15" x14ac:dyDescent="0.25">
      <c r="A98">
        <v>6.4762300000000002</v>
      </c>
      <c r="B98">
        <v>0</v>
      </c>
      <c r="D98">
        <v>0</v>
      </c>
      <c r="E98">
        <v>0</v>
      </c>
      <c r="G98">
        <v>6.4762300000000002</v>
      </c>
      <c r="H98">
        <v>0</v>
      </c>
      <c r="I98">
        <v>-0.72223300000000001</v>
      </c>
      <c r="J98">
        <v>-0.62573999999999996</v>
      </c>
      <c r="K98">
        <v>-0.95798700000000003</v>
      </c>
      <c r="N98">
        <v>0</v>
      </c>
      <c r="O98">
        <v>0</v>
      </c>
    </row>
    <row r="99" spans="1:15" x14ac:dyDescent="0.25">
      <c r="A99">
        <v>6.5473999999999997</v>
      </c>
      <c r="B99">
        <v>0</v>
      </c>
      <c r="D99">
        <v>0</v>
      </c>
      <c r="E99">
        <v>0</v>
      </c>
      <c r="G99">
        <v>6.5473999999999997</v>
      </c>
      <c r="H99">
        <v>0</v>
      </c>
      <c r="I99">
        <v>-0.69350900000000004</v>
      </c>
      <c r="J99">
        <v>-0.647312</v>
      </c>
      <c r="K99">
        <v>-0.91218100000000002</v>
      </c>
      <c r="N99">
        <v>0</v>
      </c>
      <c r="O99">
        <v>0</v>
      </c>
    </row>
    <row r="100" spans="1:15" x14ac:dyDescent="0.25">
      <c r="A100">
        <v>6.6185700000000001</v>
      </c>
      <c r="B100">
        <v>0</v>
      </c>
      <c r="D100">
        <v>0</v>
      </c>
      <c r="E100">
        <v>0</v>
      </c>
      <c r="G100">
        <v>6.6185700000000001</v>
      </c>
      <c r="H100">
        <v>0</v>
      </c>
      <c r="I100">
        <v>-0.64776400000000001</v>
      </c>
      <c r="J100">
        <v>-0.70661700000000005</v>
      </c>
      <c r="K100">
        <v>-0.73153500000000005</v>
      </c>
      <c r="N100">
        <v>0</v>
      </c>
      <c r="O100">
        <v>0</v>
      </c>
    </row>
    <row r="101" spans="1:15" x14ac:dyDescent="0.25">
      <c r="A101">
        <v>6.6897399999999996</v>
      </c>
      <c r="B101">
        <v>0</v>
      </c>
      <c r="D101">
        <v>0</v>
      </c>
      <c r="E101">
        <v>0</v>
      </c>
      <c r="G101">
        <v>6.6897399999999996</v>
      </c>
      <c r="H101">
        <v>0</v>
      </c>
      <c r="I101">
        <v>-0.58695299999999995</v>
      </c>
      <c r="J101">
        <v>-0.71461399999999997</v>
      </c>
      <c r="K101">
        <v>-0.48200399999999999</v>
      </c>
      <c r="N101">
        <v>0</v>
      </c>
      <c r="O101">
        <v>0</v>
      </c>
    </row>
    <row r="102" spans="1:15" x14ac:dyDescent="0.25">
      <c r="A102">
        <v>6.7609000000000004</v>
      </c>
      <c r="B102">
        <v>0</v>
      </c>
      <c r="D102">
        <v>0</v>
      </c>
      <c r="E102">
        <v>0</v>
      </c>
      <c r="G102">
        <v>6.7609000000000004</v>
      </c>
      <c r="H102">
        <v>0</v>
      </c>
      <c r="I102">
        <v>-0.52683999999999997</v>
      </c>
      <c r="J102">
        <v>-0.62673900000000005</v>
      </c>
      <c r="K102">
        <v>-0.27785100000000001</v>
      </c>
      <c r="N102">
        <v>0</v>
      </c>
      <c r="O102">
        <v>0</v>
      </c>
    </row>
    <row r="103" spans="1:15" x14ac:dyDescent="0.25">
      <c r="A103">
        <v>6.8320699999999999</v>
      </c>
      <c r="B103">
        <v>0</v>
      </c>
      <c r="D103">
        <v>0</v>
      </c>
      <c r="E103">
        <v>0</v>
      </c>
      <c r="G103">
        <v>6.8320699999999999</v>
      </c>
      <c r="H103">
        <v>0</v>
      </c>
      <c r="I103">
        <v>-0.47586499999999998</v>
      </c>
      <c r="J103">
        <v>-0.48237600000000003</v>
      </c>
      <c r="K103">
        <v>-0.21092</v>
      </c>
      <c r="N103">
        <v>0</v>
      </c>
      <c r="O103">
        <v>0</v>
      </c>
    </row>
    <row r="104" spans="1:15" x14ac:dyDescent="0.25">
      <c r="A104">
        <v>6.9032400000000003</v>
      </c>
      <c r="B104">
        <v>0</v>
      </c>
      <c r="D104">
        <v>0</v>
      </c>
      <c r="E104">
        <v>0</v>
      </c>
      <c r="G104">
        <v>6.9032400000000003</v>
      </c>
      <c r="H104">
        <v>0</v>
      </c>
      <c r="I104">
        <v>-0.42752200000000001</v>
      </c>
      <c r="J104">
        <v>-0.34990199999999999</v>
      </c>
      <c r="K104">
        <v>-0.295514</v>
      </c>
      <c r="N104">
        <v>0</v>
      </c>
      <c r="O104">
        <v>0</v>
      </c>
    </row>
    <row r="105" spans="1:15" x14ac:dyDescent="0.25">
      <c r="A105">
        <v>6.9744099999999998</v>
      </c>
      <c r="B105">
        <v>0</v>
      </c>
      <c r="D105">
        <v>0</v>
      </c>
      <c r="E105">
        <v>0</v>
      </c>
      <c r="G105">
        <v>6.9744099999999998</v>
      </c>
      <c r="H105">
        <v>0</v>
      </c>
      <c r="I105">
        <v>-0.38447700000000001</v>
      </c>
      <c r="J105">
        <v>-0.28383799999999998</v>
      </c>
      <c r="K105">
        <v>-0.468725</v>
      </c>
      <c r="N105">
        <v>0</v>
      </c>
      <c r="O105">
        <v>0</v>
      </c>
    </row>
    <row r="106" spans="1:15" x14ac:dyDescent="0.25">
      <c r="A106">
        <v>7.0455699999999997</v>
      </c>
      <c r="B106">
        <v>0</v>
      </c>
      <c r="D106">
        <v>0</v>
      </c>
      <c r="E106">
        <v>0</v>
      </c>
      <c r="G106">
        <v>7.0455699999999997</v>
      </c>
      <c r="H106">
        <v>0</v>
      </c>
      <c r="I106">
        <v>-0.35825299999999999</v>
      </c>
      <c r="J106">
        <v>-0.30518699999999999</v>
      </c>
      <c r="K106">
        <v>-0.61648099999999995</v>
      </c>
      <c r="N106">
        <v>0</v>
      </c>
      <c r="O106">
        <v>0</v>
      </c>
    </row>
    <row r="107" spans="1:15" x14ac:dyDescent="0.25">
      <c r="A107">
        <v>7.1167400000000001</v>
      </c>
      <c r="B107">
        <v>0</v>
      </c>
      <c r="D107">
        <v>0</v>
      </c>
      <c r="E107">
        <v>0</v>
      </c>
      <c r="G107">
        <v>7.1167400000000001</v>
      </c>
      <c r="H107">
        <v>0</v>
      </c>
      <c r="I107">
        <v>-0.34257100000000001</v>
      </c>
      <c r="J107">
        <v>-0.36790899999999999</v>
      </c>
      <c r="K107">
        <v>-0.62453999999999998</v>
      </c>
      <c r="N107">
        <v>0</v>
      </c>
      <c r="O107">
        <v>0</v>
      </c>
    </row>
    <row r="108" spans="1:15" x14ac:dyDescent="0.25">
      <c r="A108">
        <v>7.1879099999999996</v>
      </c>
      <c r="B108">
        <v>0</v>
      </c>
      <c r="D108">
        <v>0</v>
      </c>
      <c r="E108">
        <v>0</v>
      </c>
      <c r="G108">
        <v>7.1879099999999996</v>
      </c>
      <c r="H108">
        <v>0</v>
      </c>
      <c r="I108">
        <v>-0.32121</v>
      </c>
      <c r="J108">
        <v>-0.38347999999999999</v>
      </c>
      <c r="K108">
        <v>-0.46205600000000002</v>
      </c>
      <c r="N108">
        <v>0</v>
      </c>
      <c r="O108">
        <v>0</v>
      </c>
    </row>
    <row r="109" spans="1:15" x14ac:dyDescent="0.25">
      <c r="A109">
        <v>7.2590700000000004</v>
      </c>
      <c r="B109">
        <v>0</v>
      </c>
      <c r="D109">
        <v>0</v>
      </c>
      <c r="E109">
        <v>0</v>
      </c>
      <c r="G109">
        <v>7.2590700000000004</v>
      </c>
      <c r="H109">
        <v>0</v>
      </c>
      <c r="I109">
        <v>-0.289516</v>
      </c>
      <c r="J109">
        <v>-0.31551899999999999</v>
      </c>
      <c r="K109">
        <v>-0.21499399999999999</v>
      </c>
      <c r="N109">
        <v>0</v>
      </c>
      <c r="O109">
        <v>0</v>
      </c>
    </row>
    <row r="110" spans="1:15" x14ac:dyDescent="0.25">
      <c r="A110">
        <v>7.3302399999999999</v>
      </c>
      <c r="B110">
        <v>0</v>
      </c>
      <c r="D110">
        <v>0</v>
      </c>
      <c r="E110">
        <v>0</v>
      </c>
      <c r="G110">
        <v>7.3302399999999999</v>
      </c>
      <c r="H110">
        <v>0</v>
      </c>
      <c r="I110">
        <v>-0.24796099999999999</v>
      </c>
      <c r="J110">
        <v>-0.22042999999999999</v>
      </c>
      <c r="K110">
        <v>-1.69172E-2</v>
      </c>
      <c r="N110">
        <v>0</v>
      </c>
      <c r="O110">
        <v>0</v>
      </c>
    </row>
    <row r="111" spans="1:15" x14ac:dyDescent="0.25">
      <c r="A111">
        <v>7.4014100000000003</v>
      </c>
      <c r="B111">
        <v>0</v>
      </c>
      <c r="D111">
        <v>0</v>
      </c>
      <c r="E111">
        <v>0</v>
      </c>
      <c r="G111">
        <v>7.4014100000000003</v>
      </c>
      <c r="H111">
        <v>0</v>
      </c>
      <c r="I111">
        <v>-0.20196800000000001</v>
      </c>
      <c r="J111">
        <v>-0.18520300000000001</v>
      </c>
      <c r="K111">
        <v>4.3710100000000002E-2</v>
      </c>
      <c r="N111">
        <v>0</v>
      </c>
      <c r="O111">
        <v>0</v>
      </c>
    </row>
    <row r="112" spans="1:15" x14ac:dyDescent="0.25">
      <c r="A112">
        <v>7.4725799999999998</v>
      </c>
      <c r="B112">
        <v>0</v>
      </c>
      <c r="D112">
        <v>0</v>
      </c>
      <c r="E112">
        <v>0</v>
      </c>
      <c r="G112">
        <v>7.4725799999999998</v>
      </c>
      <c r="H112">
        <v>0</v>
      </c>
      <c r="I112">
        <v>-0.17222100000000001</v>
      </c>
      <c r="J112">
        <v>-0.23241700000000001</v>
      </c>
      <c r="K112">
        <v>-3.6563699999999998E-2</v>
      </c>
      <c r="N112">
        <v>0</v>
      </c>
      <c r="O112">
        <v>0</v>
      </c>
    </row>
    <row r="113" spans="1:15" x14ac:dyDescent="0.25">
      <c r="A113">
        <v>7.5437399999999997</v>
      </c>
      <c r="B113">
        <v>0</v>
      </c>
      <c r="D113">
        <v>0</v>
      </c>
      <c r="E113">
        <v>0</v>
      </c>
      <c r="G113">
        <v>7.5437399999999997</v>
      </c>
      <c r="H113">
        <v>0</v>
      </c>
      <c r="I113">
        <v>-0.17383999999999999</v>
      </c>
      <c r="J113">
        <v>-0.27484500000000001</v>
      </c>
      <c r="K113">
        <v>-0.18901899999999999</v>
      </c>
      <c r="N113">
        <v>0</v>
      </c>
      <c r="O113">
        <v>0</v>
      </c>
    </row>
    <row r="114" spans="1:15" x14ac:dyDescent="0.25">
      <c r="A114">
        <v>7.6149100000000001</v>
      </c>
      <c r="B114">
        <v>0</v>
      </c>
      <c r="D114">
        <v>0</v>
      </c>
      <c r="E114">
        <v>0</v>
      </c>
      <c r="G114">
        <v>7.6149100000000001</v>
      </c>
      <c r="H114">
        <v>0</v>
      </c>
      <c r="I114">
        <v>-0.19759299999999999</v>
      </c>
      <c r="J114">
        <v>-0.205571</v>
      </c>
      <c r="K114">
        <v>-0.33030399999999999</v>
      </c>
      <c r="N114">
        <v>0</v>
      </c>
      <c r="O114">
        <v>0</v>
      </c>
    </row>
    <row r="115" spans="1:15" x14ac:dyDescent="0.25">
      <c r="A115">
        <v>7.6860799999999996</v>
      </c>
      <c r="B115">
        <v>0</v>
      </c>
      <c r="D115">
        <v>0</v>
      </c>
      <c r="E115">
        <v>0</v>
      </c>
      <c r="G115">
        <v>7.6860799999999996</v>
      </c>
      <c r="H115">
        <v>0</v>
      </c>
      <c r="I115">
        <v>-0.23050499999999999</v>
      </c>
      <c r="J115">
        <v>-7.4308899999999997E-2</v>
      </c>
      <c r="K115">
        <v>-0.42028799999999999</v>
      </c>
      <c r="N115">
        <v>0</v>
      </c>
      <c r="O115">
        <v>0</v>
      </c>
    </row>
    <row r="116" spans="1:15" x14ac:dyDescent="0.25">
      <c r="A116">
        <v>7.75725</v>
      </c>
      <c r="B116">
        <v>0</v>
      </c>
      <c r="D116">
        <v>0</v>
      </c>
      <c r="E116">
        <v>0</v>
      </c>
      <c r="G116">
        <v>7.75725</v>
      </c>
      <c r="H116">
        <v>0</v>
      </c>
      <c r="I116">
        <v>-0.26641700000000001</v>
      </c>
      <c r="J116">
        <v>-7.3272799999999999E-2</v>
      </c>
      <c r="K116">
        <v>-0.45347700000000002</v>
      </c>
      <c r="N116">
        <v>0</v>
      </c>
      <c r="O116">
        <v>0</v>
      </c>
    </row>
    <row r="117" spans="1:15" x14ac:dyDescent="0.25">
      <c r="A117">
        <v>7.8284099999999999</v>
      </c>
      <c r="B117">
        <v>0</v>
      </c>
      <c r="D117">
        <v>0</v>
      </c>
      <c r="E117">
        <v>0</v>
      </c>
      <c r="G117">
        <v>7.8284099999999999</v>
      </c>
      <c r="H117">
        <v>0</v>
      </c>
      <c r="I117">
        <v>-0.29397299999999998</v>
      </c>
      <c r="J117">
        <v>-0.27390300000000001</v>
      </c>
      <c r="K117">
        <v>-0.42008200000000001</v>
      </c>
      <c r="N117">
        <v>0</v>
      </c>
      <c r="O117">
        <v>0</v>
      </c>
    </row>
    <row r="118" spans="1:15" x14ac:dyDescent="0.25">
      <c r="A118">
        <v>7.8995800000000003</v>
      </c>
      <c r="B118">
        <v>0</v>
      </c>
      <c r="D118">
        <v>0</v>
      </c>
      <c r="E118">
        <v>0</v>
      </c>
      <c r="G118">
        <v>7.8995800000000003</v>
      </c>
      <c r="H118">
        <v>0</v>
      </c>
      <c r="I118">
        <v>-0.30474000000000001</v>
      </c>
      <c r="J118">
        <v>-0.49270399999999998</v>
      </c>
      <c r="K118">
        <v>-0.31419399999999997</v>
      </c>
      <c r="N118">
        <v>0</v>
      </c>
      <c r="O118">
        <v>0</v>
      </c>
    </row>
    <row r="119" spans="1:15" x14ac:dyDescent="0.25">
      <c r="A119">
        <v>7.9707499999999998</v>
      </c>
      <c r="B119">
        <v>0</v>
      </c>
      <c r="D119">
        <v>0</v>
      </c>
      <c r="E119">
        <v>0</v>
      </c>
      <c r="G119">
        <v>7.9707499999999998</v>
      </c>
      <c r="H119">
        <v>0</v>
      </c>
      <c r="I119">
        <v>-0.30673600000000001</v>
      </c>
      <c r="J119">
        <v>-0.50991900000000001</v>
      </c>
      <c r="K119">
        <v>-0.16891300000000001</v>
      </c>
      <c r="N119">
        <v>0</v>
      </c>
      <c r="O119">
        <v>0</v>
      </c>
    </row>
    <row r="120" spans="1:15" x14ac:dyDescent="0.25">
      <c r="A120">
        <v>8.0419199999999993</v>
      </c>
      <c r="B120">
        <v>0</v>
      </c>
      <c r="D120">
        <v>0</v>
      </c>
      <c r="E120">
        <v>0</v>
      </c>
      <c r="G120">
        <v>8.0419199999999993</v>
      </c>
      <c r="H120">
        <v>0</v>
      </c>
      <c r="I120">
        <v>-0.30979099999999998</v>
      </c>
      <c r="J120">
        <v>-0.33751100000000001</v>
      </c>
      <c r="K120">
        <v>-5.4454299999999997E-2</v>
      </c>
      <c r="N120">
        <v>0</v>
      </c>
      <c r="O120">
        <v>0</v>
      </c>
    </row>
    <row r="121" spans="1:15" x14ac:dyDescent="0.25">
      <c r="A121">
        <v>8.1130800000000001</v>
      </c>
      <c r="B121">
        <v>0</v>
      </c>
      <c r="D121">
        <v>0</v>
      </c>
      <c r="E121">
        <v>0</v>
      </c>
      <c r="G121">
        <v>8.1130800000000001</v>
      </c>
      <c r="H121">
        <v>0</v>
      </c>
      <c r="I121">
        <v>-0.314133</v>
      </c>
      <c r="J121">
        <v>-0.18280099999999999</v>
      </c>
      <c r="K121">
        <v>-4.30993E-2</v>
      </c>
      <c r="N121">
        <v>0</v>
      </c>
      <c r="O121">
        <v>0</v>
      </c>
    </row>
    <row r="122" spans="1:15" x14ac:dyDescent="0.25">
      <c r="A122">
        <v>8.1842500000000005</v>
      </c>
      <c r="B122">
        <v>0</v>
      </c>
      <c r="D122">
        <v>0</v>
      </c>
      <c r="E122">
        <v>0</v>
      </c>
      <c r="G122">
        <v>8.1842500000000005</v>
      </c>
      <c r="H122">
        <v>0</v>
      </c>
      <c r="I122">
        <v>-0.32210299999999997</v>
      </c>
      <c r="J122">
        <v>-0.19167500000000001</v>
      </c>
      <c r="K122">
        <v>-0.17005100000000001</v>
      </c>
      <c r="N122">
        <v>0</v>
      </c>
      <c r="O122">
        <v>0</v>
      </c>
    </row>
    <row r="123" spans="1:15" x14ac:dyDescent="0.25">
      <c r="A123">
        <v>8.2554200000000009</v>
      </c>
      <c r="B123">
        <v>0</v>
      </c>
      <c r="D123">
        <v>0</v>
      </c>
      <c r="E123">
        <v>0</v>
      </c>
      <c r="G123">
        <v>8.2554200000000009</v>
      </c>
      <c r="H123">
        <v>0</v>
      </c>
      <c r="I123">
        <v>-0.33761099999999999</v>
      </c>
      <c r="J123">
        <v>-0.308195</v>
      </c>
      <c r="K123">
        <v>-0.39857300000000001</v>
      </c>
      <c r="N123">
        <v>0</v>
      </c>
      <c r="O123">
        <v>0</v>
      </c>
    </row>
    <row r="124" spans="1:15" x14ac:dyDescent="0.25">
      <c r="A124">
        <v>8.3265899999999995</v>
      </c>
      <c r="B124">
        <v>0</v>
      </c>
      <c r="D124">
        <v>0</v>
      </c>
      <c r="E124">
        <v>0</v>
      </c>
      <c r="G124">
        <v>8.3265899999999995</v>
      </c>
      <c r="H124">
        <v>0</v>
      </c>
      <c r="I124">
        <v>-0.360516</v>
      </c>
      <c r="J124">
        <v>-0.40181</v>
      </c>
      <c r="K124">
        <v>-0.62694399999999995</v>
      </c>
      <c r="N124">
        <v>0</v>
      </c>
      <c r="O124">
        <v>0</v>
      </c>
    </row>
    <row r="125" spans="1:15" x14ac:dyDescent="0.25">
      <c r="A125">
        <v>8.3977500000000003</v>
      </c>
      <c r="B125">
        <v>0</v>
      </c>
      <c r="D125">
        <v>0</v>
      </c>
      <c r="E125">
        <v>0</v>
      </c>
      <c r="G125">
        <v>8.3977500000000003</v>
      </c>
      <c r="H125">
        <v>0</v>
      </c>
      <c r="I125">
        <v>-0.392961</v>
      </c>
      <c r="J125">
        <v>-0.445465</v>
      </c>
      <c r="K125">
        <v>-0.74721000000000004</v>
      </c>
      <c r="N125">
        <v>0</v>
      </c>
      <c r="O125">
        <v>0</v>
      </c>
    </row>
    <row r="126" spans="1:15" x14ac:dyDescent="0.25">
      <c r="A126">
        <v>8.4689200000000007</v>
      </c>
      <c r="B126">
        <v>0</v>
      </c>
      <c r="D126">
        <v>0</v>
      </c>
      <c r="E126">
        <v>0</v>
      </c>
      <c r="G126">
        <v>8.4689200000000007</v>
      </c>
      <c r="H126">
        <v>0</v>
      </c>
      <c r="I126">
        <v>-0.43134400000000001</v>
      </c>
      <c r="J126">
        <v>-0.47892800000000002</v>
      </c>
      <c r="K126">
        <v>-0.70214500000000002</v>
      </c>
      <c r="N126">
        <v>0</v>
      </c>
      <c r="O126">
        <v>0</v>
      </c>
    </row>
    <row r="127" spans="1:15" x14ac:dyDescent="0.25">
      <c r="A127">
        <v>8.5400899999999993</v>
      </c>
      <c r="B127">
        <v>0</v>
      </c>
      <c r="D127">
        <v>0</v>
      </c>
      <c r="E127">
        <v>0</v>
      </c>
      <c r="G127">
        <v>8.5400899999999993</v>
      </c>
      <c r="H127">
        <v>0</v>
      </c>
      <c r="I127">
        <v>-0.46479100000000001</v>
      </c>
      <c r="J127">
        <v>-0.49448300000000001</v>
      </c>
      <c r="K127">
        <v>-0.51707099999999995</v>
      </c>
      <c r="N127">
        <v>0</v>
      </c>
      <c r="O127">
        <v>0</v>
      </c>
    </row>
    <row r="128" spans="1:15" x14ac:dyDescent="0.25">
      <c r="A128">
        <v>8.6112599999999997</v>
      </c>
      <c r="B128">
        <v>0</v>
      </c>
      <c r="D128">
        <v>0</v>
      </c>
      <c r="E128">
        <v>0</v>
      </c>
      <c r="G128">
        <v>8.6112599999999997</v>
      </c>
      <c r="H128">
        <v>0</v>
      </c>
      <c r="I128">
        <v>-0.49409999999999998</v>
      </c>
      <c r="J128">
        <v>-0.47547</v>
      </c>
      <c r="K128">
        <v>-0.29666700000000001</v>
      </c>
      <c r="N128">
        <v>0</v>
      </c>
      <c r="O128">
        <v>0</v>
      </c>
    </row>
    <row r="129" spans="1:15" x14ac:dyDescent="0.25">
      <c r="A129">
        <v>8.6824200000000005</v>
      </c>
      <c r="B129">
        <v>0</v>
      </c>
      <c r="D129">
        <v>0</v>
      </c>
      <c r="E129">
        <v>0</v>
      </c>
      <c r="G129">
        <v>8.6824200000000005</v>
      </c>
      <c r="H129">
        <v>0</v>
      </c>
      <c r="I129">
        <v>-0.52546999999999999</v>
      </c>
      <c r="J129">
        <v>-0.46103899999999998</v>
      </c>
      <c r="K129">
        <v>-0.167465</v>
      </c>
      <c r="N129">
        <v>0</v>
      </c>
      <c r="O129">
        <v>0</v>
      </c>
    </row>
    <row r="130" spans="1:15" x14ac:dyDescent="0.25">
      <c r="A130">
        <v>8.7535900000000009</v>
      </c>
      <c r="B130">
        <v>0</v>
      </c>
      <c r="D130">
        <v>0</v>
      </c>
      <c r="E130">
        <v>0</v>
      </c>
      <c r="G130">
        <v>8.7535900000000009</v>
      </c>
      <c r="H130">
        <v>0</v>
      </c>
      <c r="I130">
        <v>-0.55082100000000001</v>
      </c>
      <c r="J130">
        <v>-0.49146200000000001</v>
      </c>
      <c r="K130">
        <v>-0.20427200000000001</v>
      </c>
      <c r="N130">
        <v>0</v>
      </c>
      <c r="O130">
        <v>0</v>
      </c>
    </row>
    <row r="131" spans="1:15" x14ac:dyDescent="0.25">
      <c r="A131">
        <v>8.8247599999999995</v>
      </c>
      <c r="B131">
        <v>0</v>
      </c>
      <c r="D131">
        <v>0</v>
      </c>
      <c r="E131">
        <v>0</v>
      </c>
      <c r="G131">
        <v>8.8247599999999995</v>
      </c>
      <c r="H131">
        <v>0</v>
      </c>
      <c r="I131">
        <v>-0.55994600000000005</v>
      </c>
      <c r="J131">
        <v>-0.55251499999999998</v>
      </c>
      <c r="K131">
        <v>-0.39760299999999998</v>
      </c>
      <c r="N131">
        <v>0</v>
      </c>
      <c r="O131">
        <v>0</v>
      </c>
    </row>
    <row r="132" spans="1:15" x14ac:dyDescent="0.25">
      <c r="A132">
        <v>8.8959299999999999</v>
      </c>
      <c r="B132">
        <v>0</v>
      </c>
      <c r="D132">
        <v>0</v>
      </c>
      <c r="E132">
        <v>0</v>
      </c>
      <c r="G132">
        <v>8.8959299999999999</v>
      </c>
      <c r="H132">
        <v>0</v>
      </c>
      <c r="I132">
        <v>-0.558365</v>
      </c>
      <c r="J132">
        <v>-0.60639200000000004</v>
      </c>
      <c r="K132">
        <v>-0.661524</v>
      </c>
      <c r="N132">
        <v>0</v>
      </c>
      <c r="O132">
        <v>0</v>
      </c>
    </row>
    <row r="133" spans="1:15" x14ac:dyDescent="0.25">
      <c r="A133">
        <v>8.9670900000000007</v>
      </c>
      <c r="B133">
        <v>0</v>
      </c>
      <c r="D133">
        <v>0</v>
      </c>
      <c r="E133">
        <v>0</v>
      </c>
      <c r="G133">
        <v>8.9670900000000007</v>
      </c>
      <c r="H133">
        <v>0</v>
      </c>
      <c r="I133">
        <v>-0.55578399999999994</v>
      </c>
      <c r="J133">
        <v>-0.62457300000000004</v>
      </c>
      <c r="K133">
        <v>-0.86867300000000003</v>
      </c>
      <c r="N133">
        <v>0</v>
      </c>
      <c r="O133">
        <v>0</v>
      </c>
    </row>
    <row r="134" spans="1:15" x14ac:dyDescent="0.25">
      <c r="A134">
        <v>9.0382599999999993</v>
      </c>
      <c r="B134">
        <v>0</v>
      </c>
      <c r="D134">
        <v>0</v>
      </c>
      <c r="E134">
        <v>0</v>
      </c>
      <c r="G134">
        <v>9.0382599999999993</v>
      </c>
      <c r="H134">
        <v>0</v>
      </c>
      <c r="I134">
        <v>-0.55276199999999998</v>
      </c>
      <c r="J134">
        <v>-0.58919500000000002</v>
      </c>
      <c r="K134">
        <v>-0.91631099999999999</v>
      </c>
      <c r="N134">
        <v>0</v>
      </c>
      <c r="O134">
        <v>0</v>
      </c>
    </row>
    <row r="135" spans="1:15" x14ac:dyDescent="0.25">
      <c r="A135">
        <v>9.1094299999999997</v>
      </c>
      <c r="B135">
        <v>0</v>
      </c>
      <c r="D135">
        <v>0</v>
      </c>
      <c r="E135">
        <v>0</v>
      </c>
      <c r="G135">
        <v>9.1094299999999997</v>
      </c>
      <c r="H135">
        <v>0</v>
      </c>
      <c r="I135">
        <v>-0.54802899999999999</v>
      </c>
      <c r="J135">
        <v>-0.51616200000000001</v>
      </c>
      <c r="K135">
        <v>-0.786775</v>
      </c>
      <c r="N135">
        <v>0</v>
      </c>
      <c r="O135">
        <v>0</v>
      </c>
    </row>
    <row r="136" spans="1:15" x14ac:dyDescent="0.25">
      <c r="A136">
        <v>9.1805900000000005</v>
      </c>
      <c r="B136">
        <v>0</v>
      </c>
      <c r="D136">
        <v>0</v>
      </c>
      <c r="E136">
        <v>0</v>
      </c>
      <c r="G136">
        <v>9.1805900000000005</v>
      </c>
      <c r="H136">
        <v>0</v>
      </c>
      <c r="I136">
        <v>-0.53948200000000002</v>
      </c>
      <c r="J136">
        <v>-0.46392</v>
      </c>
      <c r="K136">
        <v>-0.54647800000000002</v>
      </c>
      <c r="N136">
        <v>0</v>
      </c>
      <c r="O136">
        <v>0</v>
      </c>
    </row>
    <row r="137" spans="1:15" x14ac:dyDescent="0.25">
      <c r="A137">
        <v>9.2517600000000009</v>
      </c>
      <c r="B137">
        <v>0</v>
      </c>
      <c r="D137">
        <v>0</v>
      </c>
      <c r="E137">
        <v>0</v>
      </c>
      <c r="G137">
        <v>9.2517600000000009</v>
      </c>
      <c r="H137">
        <v>0</v>
      </c>
      <c r="I137">
        <v>-0.52032500000000004</v>
      </c>
      <c r="J137">
        <v>-0.47894500000000001</v>
      </c>
      <c r="K137">
        <v>-0.29999199999999998</v>
      </c>
      <c r="N137">
        <v>0</v>
      </c>
      <c r="O137">
        <v>0</v>
      </c>
    </row>
    <row r="138" spans="1:15" x14ac:dyDescent="0.25">
      <c r="A138">
        <v>9.3229299999999995</v>
      </c>
      <c r="B138">
        <v>0</v>
      </c>
      <c r="D138">
        <v>0</v>
      </c>
      <c r="E138">
        <v>0</v>
      </c>
      <c r="G138">
        <v>9.3229299999999995</v>
      </c>
      <c r="H138">
        <v>0</v>
      </c>
      <c r="I138">
        <v>-0.489842</v>
      </c>
      <c r="J138">
        <v>-0.53506299999999996</v>
      </c>
      <c r="K138">
        <v>-0.14858299999999999</v>
      </c>
      <c r="N138">
        <v>0</v>
      </c>
      <c r="O138">
        <v>0</v>
      </c>
    </row>
    <row r="139" spans="1:15" x14ac:dyDescent="0.25">
      <c r="A139">
        <v>9.3940999999999999</v>
      </c>
      <c r="B139">
        <v>0</v>
      </c>
      <c r="D139">
        <v>0</v>
      </c>
      <c r="E139">
        <v>0</v>
      </c>
      <c r="G139">
        <v>9.3940999999999999</v>
      </c>
      <c r="H139">
        <v>0</v>
      </c>
      <c r="I139">
        <v>-0.45232800000000001</v>
      </c>
      <c r="J139">
        <v>-0.53883999999999999</v>
      </c>
      <c r="K139">
        <v>-0.151556</v>
      </c>
      <c r="N139">
        <v>0</v>
      </c>
      <c r="O139">
        <v>0</v>
      </c>
    </row>
    <row r="140" spans="1:15" x14ac:dyDescent="0.25">
      <c r="A140">
        <v>9.4652600000000007</v>
      </c>
      <c r="B140">
        <v>0</v>
      </c>
      <c r="D140">
        <v>0</v>
      </c>
      <c r="E140">
        <v>0</v>
      </c>
      <c r="G140">
        <v>9.4652600000000007</v>
      </c>
      <c r="H140">
        <v>0</v>
      </c>
      <c r="I140">
        <v>-0.41364600000000001</v>
      </c>
      <c r="J140">
        <v>-0.439077</v>
      </c>
      <c r="K140">
        <v>-0.29947800000000002</v>
      </c>
      <c r="N140">
        <v>0</v>
      </c>
      <c r="O140">
        <v>0</v>
      </c>
    </row>
    <row r="141" spans="1:15" x14ac:dyDescent="0.25">
      <c r="A141">
        <v>9.5364299999999993</v>
      </c>
      <c r="B141">
        <v>0</v>
      </c>
      <c r="D141">
        <v>0</v>
      </c>
      <c r="E141">
        <v>0</v>
      </c>
      <c r="G141">
        <v>9.5364299999999993</v>
      </c>
      <c r="H141">
        <v>0</v>
      </c>
      <c r="I141">
        <v>-0.391822</v>
      </c>
      <c r="J141">
        <v>-0.32757199999999997</v>
      </c>
      <c r="K141">
        <v>-0.51899600000000001</v>
      </c>
      <c r="N141">
        <v>0</v>
      </c>
      <c r="O141">
        <v>0</v>
      </c>
    </row>
    <row r="142" spans="1:15" x14ac:dyDescent="0.25">
      <c r="A142">
        <v>9.6075999999999997</v>
      </c>
      <c r="B142">
        <v>0</v>
      </c>
      <c r="D142">
        <v>0</v>
      </c>
      <c r="E142">
        <v>0</v>
      </c>
      <c r="G142">
        <v>9.6075999999999997</v>
      </c>
      <c r="H142">
        <v>0</v>
      </c>
      <c r="I142">
        <v>-0.4037</v>
      </c>
      <c r="J142">
        <v>-0.34155400000000002</v>
      </c>
      <c r="K142">
        <v>-0.69869199999999998</v>
      </c>
      <c r="N142">
        <v>0</v>
      </c>
      <c r="O142">
        <v>0</v>
      </c>
    </row>
    <row r="143" spans="1:15" x14ac:dyDescent="0.25">
      <c r="A143">
        <v>9.6787700000000001</v>
      </c>
      <c r="B143">
        <v>0</v>
      </c>
      <c r="D143">
        <v>0</v>
      </c>
      <c r="E143">
        <v>0</v>
      </c>
      <c r="G143">
        <v>9.6787700000000001</v>
      </c>
      <c r="H143">
        <v>0</v>
      </c>
      <c r="I143">
        <v>-0.43846000000000002</v>
      </c>
      <c r="J143">
        <v>-0.464501</v>
      </c>
      <c r="K143">
        <v>-0.74351800000000001</v>
      </c>
      <c r="N143">
        <v>0</v>
      </c>
      <c r="O143">
        <v>0</v>
      </c>
    </row>
    <row r="144" spans="1:15" x14ac:dyDescent="0.25">
      <c r="A144">
        <v>9.7499300000000009</v>
      </c>
      <c r="B144">
        <v>0</v>
      </c>
      <c r="D144">
        <v>0</v>
      </c>
      <c r="E144">
        <v>0</v>
      </c>
      <c r="G144">
        <v>9.7499300000000009</v>
      </c>
      <c r="H144">
        <v>0</v>
      </c>
      <c r="I144">
        <v>-0.47087299999999999</v>
      </c>
      <c r="J144">
        <v>-0.53587700000000005</v>
      </c>
      <c r="K144">
        <v>-0.643791</v>
      </c>
      <c r="N144">
        <v>0</v>
      </c>
      <c r="O144">
        <v>0</v>
      </c>
    </row>
    <row r="145" spans="1:15" x14ac:dyDescent="0.25">
      <c r="A145">
        <v>9.8210999999999995</v>
      </c>
      <c r="B145">
        <v>0</v>
      </c>
      <c r="D145">
        <v>0</v>
      </c>
      <c r="E145">
        <v>0</v>
      </c>
      <c r="G145">
        <v>9.8210999999999995</v>
      </c>
      <c r="H145">
        <v>0</v>
      </c>
      <c r="I145">
        <v>-0.48831200000000002</v>
      </c>
      <c r="J145">
        <v>-0.47809200000000002</v>
      </c>
      <c r="K145">
        <v>-0.476329</v>
      </c>
      <c r="N145">
        <v>0</v>
      </c>
      <c r="O145">
        <v>0</v>
      </c>
    </row>
    <row r="146" spans="1:15" x14ac:dyDescent="0.25">
      <c r="A146">
        <v>9.8922699999999999</v>
      </c>
      <c r="B146">
        <v>0</v>
      </c>
      <c r="D146">
        <v>0</v>
      </c>
      <c r="E146">
        <v>0</v>
      </c>
      <c r="G146">
        <v>9.8922699999999999</v>
      </c>
      <c r="H146">
        <v>0</v>
      </c>
      <c r="I146">
        <v>-0.483155</v>
      </c>
      <c r="J146">
        <v>-0.396262</v>
      </c>
      <c r="K146">
        <v>-0.322488</v>
      </c>
      <c r="N146">
        <v>0</v>
      </c>
      <c r="O146">
        <v>0</v>
      </c>
    </row>
    <row r="147" spans="1:15" x14ac:dyDescent="0.25">
      <c r="A147">
        <v>9.9634400000000003</v>
      </c>
      <c r="B147">
        <v>0</v>
      </c>
      <c r="D147">
        <v>0</v>
      </c>
      <c r="E147">
        <v>0</v>
      </c>
      <c r="G147">
        <v>9.9634400000000003</v>
      </c>
      <c r="H147">
        <v>0</v>
      </c>
      <c r="I147">
        <v>-0.45183200000000001</v>
      </c>
      <c r="J147">
        <v>-0.41703299999999999</v>
      </c>
      <c r="K147">
        <v>-0.217863</v>
      </c>
      <c r="N147">
        <v>0</v>
      </c>
      <c r="O147">
        <v>0</v>
      </c>
    </row>
    <row r="148" spans="1:15" x14ac:dyDescent="0.25">
      <c r="A148">
        <v>10.034599999999999</v>
      </c>
      <c r="B148">
        <v>0</v>
      </c>
      <c r="D148">
        <v>0</v>
      </c>
      <c r="E148">
        <v>0</v>
      </c>
      <c r="G148">
        <v>10.034599999999999</v>
      </c>
      <c r="H148">
        <v>0</v>
      </c>
      <c r="I148">
        <v>-0.41111599999999998</v>
      </c>
      <c r="J148">
        <v>-0.50632600000000005</v>
      </c>
      <c r="K148">
        <v>-0.17785599999999999</v>
      </c>
      <c r="N148">
        <v>0</v>
      </c>
      <c r="O148">
        <v>0</v>
      </c>
    </row>
    <row r="149" spans="1:15" x14ac:dyDescent="0.25">
      <c r="A149">
        <v>10.1058</v>
      </c>
      <c r="B149">
        <v>0</v>
      </c>
      <c r="D149">
        <v>0</v>
      </c>
      <c r="E149">
        <v>0</v>
      </c>
      <c r="G149">
        <v>10.1058</v>
      </c>
      <c r="H149">
        <v>0</v>
      </c>
      <c r="I149">
        <v>-0.38345499999999999</v>
      </c>
      <c r="J149">
        <v>-0.51282000000000005</v>
      </c>
      <c r="K149">
        <v>-0.219918</v>
      </c>
      <c r="N149">
        <v>0</v>
      </c>
      <c r="O149">
        <v>0</v>
      </c>
    </row>
    <row r="150" spans="1:15" x14ac:dyDescent="0.25">
      <c r="A150">
        <v>10.1769</v>
      </c>
      <c r="B150">
        <v>0</v>
      </c>
      <c r="D150">
        <v>0</v>
      </c>
      <c r="E150">
        <v>0</v>
      </c>
      <c r="G150">
        <v>10.1769</v>
      </c>
      <c r="H150">
        <v>0</v>
      </c>
      <c r="I150">
        <v>-0.37652600000000003</v>
      </c>
      <c r="J150">
        <v>-0.382073</v>
      </c>
      <c r="K150">
        <v>-0.34971400000000002</v>
      </c>
      <c r="N150">
        <v>0</v>
      </c>
      <c r="O150">
        <v>0</v>
      </c>
    </row>
    <row r="151" spans="1:15" x14ac:dyDescent="0.25">
      <c r="A151">
        <v>10.248100000000001</v>
      </c>
      <c r="B151">
        <v>0</v>
      </c>
      <c r="D151">
        <v>0</v>
      </c>
      <c r="E151">
        <v>0</v>
      </c>
      <c r="G151">
        <v>10.248100000000001</v>
      </c>
      <c r="H151">
        <v>0</v>
      </c>
      <c r="I151">
        <v>-0.39318700000000001</v>
      </c>
      <c r="J151">
        <v>-0.24823600000000001</v>
      </c>
      <c r="K151">
        <v>-0.540987</v>
      </c>
      <c r="N151">
        <v>0</v>
      </c>
      <c r="O151">
        <v>0</v>
      </c>
    </row>
    <row r="152" spans="1:15" x14ac:dyDescent="0.25">
      <c r="A152">
        <v>10.3193</v>
      </c>
      <c r="B152">
        <v>0</v>
      </c>
      <c r="D152">
        <v>0</v>
      </c>
      <c r="E152">
        <v>0</v>
      </c>
      <c r="G152">
        <v>10.3193</v>
      </c>
      <c r="H152">
        <v>0</v>
      </c>
      <c r="I152">
        <v>-0.43536799999999998</v>
      </c>
      <c r="J152">
        <v>-0.28293000000000001</v>
      </c>
      <c r="K152">
        <v>-0.72550099999999995</v>
      </c>
      <c r="N152">
        <v>0</v>
      </c>
      <c r="O152">
        <v>0</v>
      </c>
    </row>
    <row r="153" spans="1:15" x14ac:dyDescent="0.25">
      <c r="A153">
        <v>10.3904</v>
      </c>
      <c r="B153">
        <v>0</v>
      </c>
      <c r="D153">
        <v>0</v>
      </c>
      <c r="E153">
        <v>0</v>
      </c>
      <c r="G153">
        <v>10.3904</v>
      </c>
      <c r="H153">
        <v>0</v>
      </c>
      <c r="I153">
        <v>-0.48930400000000002</v>
      </c>
      <c r="J153">
        <v>-0.49230600000000002</v>
      </c>
      <c r="K153">
        <v>-0.81254800000000005</v>
      </c>
      <c r="N153">
        <v>0</v>
      </c>
      <c r="O153">
        <v>0</v>
      </c>
    </row>
    <row r="154" spans="1:15" x14ac:dyDescent="0.25">
      <c r="A154">
        <v>10.461600000000001</v>
      </c>
      <c r="B154">
        <v>0</v>
      </c>
      <c r="D154">
        <v>0</v>
      </c>
      <c r="E154">
        <v>0</v>
      </c>
      <c r="G154">
        <v>10.461600000000001</v>
      </c>
      <c r="H154">
        <v>0</v>
      </c>
      <c r="I154">
        <v>-0.53728399999999998</v>
      </c>
      <c r="J154">
        <v>-0.70426100000000003</v>
      </c>
      <c r="K154">
        <v>-0.74924299999999999</v>
      </c>
      <c r="N154">
        <v>0</v>
      </c>
      <c r="O154">
        <v>0</v>
      </c>
    </row>
    <row r="155" spans="1:15" x14ac:dyDescent="0.25">
      <c r="A155">
        <v>10.5328</v>
      </c>
      <c r="B155">
        <v>0</v>
      </c>
      <c r="D155">
        <v>0</v>
      </c>
      <c r="E155">
        <v>0</v>
      </c>
      <c r="G155">
        <v>10.5328</v>
      </c>
      <c r="H155">
        <v>0</v>
      </c>
      <c r="I155">
        <v>-0.57789100000000004</v>
      </c>
      <c r="J155">
        <v>-0.75269900000000001</v>
      </c>
      <c r="K155">
        <v>-0.56278300000000003</v>
      </c>
      <c r="N155">
        <v>0</v>
      </c>
      <c r="O155">
        <v>0</v>
      </c>
    </row>
    <row r="156" spans="1:15" x14ac:dyDescent="0.25">
      <c r="A156">
        <v>10.603899999999999</v>
      </c>
      <c r="B156">
        <v>0</v>
      </c>
      <c r="D156">
        <v>0</v>
      </c>
      <c r="E156">
        <v>0</v>
      </c>
      <c r="G156">
        <v>10.603899999999999</v>
      </c>
      <c r="H156">
        <v>0</v>
      </c>
      <c r="I156">
        <v>-0.61009500000000005</v>
      </c>
      <c r="J156">
        <v>-0.63197199999999998</v>
      </c>
      <c r="K156">
        <v>-0.34256399999999998</v>
      </c>
      <c r="N156">
        <v>0</v>
      </c>
      <c r="O156">
        <v>0</v>
      </c>
    </row>
    <row r="157" spans="1:15" x14ac:dyDescent="0.25">
      <c r="A157">
        <v>10.6751</v>
      </c>
      <c r="B157">
        <v>0</v>
      </c>
      <c r="D157">
        <v>0</v>
      </c>
      <c r="E157">
        <v>0</v>
      </c>
      <c r="G157">
        <v>10.6751</v>
      </c>
      <c r="H157">
        <v>0</v>
      </c>
      <c r="I157">
        <v>-0.62547799999999998</v>
      </c>
      <c r="J157">
        <v>-0.47785100000000003</v>
      </c>
      <c r="K157">
        <v>-0.20599799999999999</v>
      </c>
      <c r="N157">
        <v>0</v>
      </c>
      <c r="O157">
        <v>0</v>
      </c>
    </row>
    <row r="158" spans="1:15" x14ac:dyDescent="0.25">
      <c r="A158">
        <v>10.7463</v>
      </c>
      <c r="B158">
        <v>0</v>
      </c>
      <c r="D158">
        <v>0</v>
      </c>
      <c r="E158">
        <v>0</v>
      </c>
      <c r="G158">
        <v>10.7463</v>
      </c>
      <c r="H158">
        <v>0</v>
      </c>
      <c r="I158">
        <v>-0.62868400000000002</v>
      </c>
      <c r="J158">
        <v>-0.437417</v>
      </c>
      <c r="K158">
        <v>-0.25329600000000002</v>
      </c>
      <c r="N158">
        <v>0</v>
      </c>
      <c r="O158">
        <v>0</v>
      </c>
    </row>
    <row r="159" spans="1:15" x14ac:dyDescent="0.25">
      <c r="A159">
        <v>10.817399999999999</v>
      </c>
      <c r="B159">
        <v>0</v>
      </c>
      <c r="D159">
        <v>0</v>
      </c>
      <c r="E159">
        <v>0</v>
      </c>
      <c r="G159">
        <v>10.817399999999999</v>
      </c>
      <c r="H159">
        <v>0</v>
      </c>
      <c r="I159">
        <v>-0.63132200000000005</v>
      </c>
      <c r="J159">
        <v>-0.54391800000000001</v>
      </c>
      <c r="K159">
        <v>-0.49229499999999998</v>
      </c>
      <c r="N159">
        <v>0</v>
      </c>
      <c r="O159">
        <v>0</v>
      </c>
    </row>
    <row r="160" spans="1:15" x14ac:dyDescent="0.25">
      <c r="A160">
        <v>10.8886</v>
      </c>
      <c r="B160">
        <v>0</v>
      </c>
      <c r="D160">
        <v>0</v>
      </c>
      <c r="E160">
        <v>0</v>
      </c>
      <c r="G160">
        <v>10.8886</v>
      </c>
      <c r="H160">
        <v>0</v>
      </c>
      <c r="I160">
        <v>-0.63249999999999995</v>
      </c>
      <c r="J160">
        <v>-0.69939099999999998</v>
      </c>
      <c r="K160">
        <v>-0.81040500000000004</v>
      </c>
      <c r="N160">
        <v>0</v>
      </c>
      <c r="O160">
        <v>0</v>
      </c>
    </row>
    <row r="161" spans="1:15" x14ac:dyDescent="0.25">
      <c r="A161">
        <v>10.9598</v>
      </c>
      <c r="B161">
        <v>0</v>
      </c>
      <c r="D161">
        <v>0</v>
      </c>
      <c r="E161">
        <v>0</v>
      </c>
      <c r="G161">
        <v>10.9598</v>
      </c>
      <c r="H161">
        <v>0</v>
      </c>
      <c r="I161">
        <v>-0.63370899999999997</v>
      </c>
      <c r="J161">
        <v>-0.78584399999999999</v>
      </c>
      <c r="K161">
        <v>-1.0507899999999999</v>
      </c>
      <c r="N161">
        <v>0</v>
      </c>
      <c r="O161">
        <v>0</v>
      </c>
    </row>
    <row r="162" spans="1:15" x14ac:dyDescent="0.25">
      <c r="A162">
        <v>11.030900000000001</v>
      </c>
      <c r="B162">
        <v>0</v>
      </c>
      <c r="D162">
        <v>0</v>
      </c>
      <c r="E162">
        <v>0</v>
      </c>
      <c r="G162">
        <v>11.030900000000001</v>
      </c>
      <c r="H162">
        <v>0</v>
      </c>
      <c r="I162">
        <v>-0.64566000000000001</v>
      </c>
      <c r="J162">
        <v>-0.76836199999999999</v>
      </c>
      <c r="K162">
        <v>-1.10564</v>
      </c>
      <c r="N162">
        <v>0</v>
      </c>
      <c r="O162">
        <v>0</v>
      </c>
    </row>
    <row r="163" spans="1:15" x14ac:dyDescent="0.25">
      <c r="A163">
        <v>11.1021</v>
      </c>
      <c r="B163">
        <v>0</v>
      </c>
      <c r="D163">
        <v>0</v>
      </c>
      <c r="E163">
        <v>0</v>
      </c>
      <c r="G163">
        <v>11.1021</v>
      </c>
      <c r="H163">
        <v>0</v>
      </c>
      <c r="I163">
        <v>-0.66231499999999999</v>
      </c>
      <c r="J163">
        <v>-0.68417300000000003</v>
      </c>
      <c r="K163">
        <v>-0.94849499999999998</v>
      </c>
      <c r="N163">
        <v>0</v>
      </c>
      <c r="O163">
        <v>0</v>
      </c>
    </row>
    <row r="164" spans="1:15" x14ac:dyDescent="0.25">
      <c r="A164">
        <v>11.173299999999999</v>
      </c>
      <c r="B164">
        <v>0</v>
      </c>
      <c r="D164">
        <v>0</v>
      </c>
      <c r="E164">
        <v>0</v>
      </c>
      <c r="G164">
        <v>11.173299999999999</v>
      </c>
      <c r="H164">
        <v>0</v>
      </c>
      <c r="I164">
        <v>-0.66364000000000001</v>
      </c>
      <c r="J164">
        <v>-0.592808</v>
      </c>
      <c r="K164">
        <v>-0.64165499999999998</v>
      </c>
      <c r="N164">
        <v>0</v>
      </c>
      <c r="O164">
        <v>0</v>
      </c>
    </row>
    <row r="165" spans="1:15" x14ac:dyDescent="0.25">
      <c r="A165">
        <v>11.244400000000001</v>
      </c>
      <c r="B165">
        <v>0</v>
      </c>
      <c r="D165">
        <v>0</v>
      </c>
      <c r="E165">
        <v>0</v>
      </c>
      <c r="G165">
        <v>11.244400000000001</v>
      </c>
      <c r="H165">
        <v>0</v>
      </c>
      <c r="I165">
        <v>-0.64502999999999999</v>
      </c>
      <c r="J165">
        <v>-0.54985399999999995</v>
      </c>
      <c r="K165">
        <v>-0.32551000000000002</v>
      </c>
      <c r="N165">
        <v>0</v>
      </c>
      <c r="O165">
        <v>0</v>
      </c>
    </row>
    <row r="166" spans="1:15" x14ac:dyDescent="0.25">
      <c r="A166">
        <v>11.3156</v>
      </c>
      <c r="B166">
        <v>0</v>
      </c>
      <c r="D166">
        <v>0</v>
      </c>
      <c r="E166">
        <v>0</v>
      </c>
      <c r="G166">
        <v>11.3156</v>
      </c>
      <c r="H166">
        <v>0</v>
      </c>
      <c r="I166">
        <v>-0.60918600000000001</v>
      </c>
      <c r="J166">
        <v>-0.56338699999999997</v>
      </c>
      <c r="K166">
        <v>-0.14723800000000001</v>
      </c>
      <c r="N166">
        <v>0</v>
      </c>
      <c r="O166">
        <v>0</v>
      </c>
    </row>
    <row r="167" spans="1:15" x14ac:dyDescent="0.25">
      <c r="A167">
        <v>11.386799999999999</v>
      </c>
      <c r="B167">
        <v>0</v>
      </c>
      <c r="D167">
        <v>0</v>
      </c>
      <c r="E167">
        <v>0</v>
      </c>
      <c r="G167">
        <v>11.386799999999999</v>
      </c>
      <c r="H167">
        <v>0</v>
      </c>
      <c r="I167">
        <v>-0.54999699999999996</v>
      </c>
      <c r="J167">
        <v>-0.57194699999999998</v>
      </c>
      <c r="K167">
        <v>-0.17474100000000001</v>
      </c>
      <c r="N167">
        <v>0</v>
      </c>
      <c r="O167">
        <v>0</v>
      </c>
    </row>
    <row r="168" spans="1:15" x14ac:dyDescent="0.25">
      <c r="A168">
        <v>11.458</v>
      </c>
      <c r="B168">
        <v>0</v>
      </c>
      <c r="D168">
        <v>0</v>
      </c>
      <c r="E168">
        <v>0</v>
      </c>
      <c r="G168">
        <v>11.458</v>
      </c>
      <c r="H168">
        <v>0</v>
      </c>
      <c r="I168">
        <v>-0.47734100000000002</v>
      </c>
      <c r="J168">
        <v>-0.51800100000000004</v>
      </c>
      <c r="K168">
        <v>-0.37024699999999999</v>
      </c>
      <c r="N168">
        <v>0</v>
      </c>
      <c r="O168">
        <v>0</v>
      </c>
    </row>
    <row r="169" spans="1:15" x14ac:dyDescent="0.25">
      <c r="A169">
        <v>11.5291</v>
      </c>
      <c r="B169">
        <v>0</v>
      </c>
      <c r="D169">
        <v>0</v>
      </c>
      <c r="E169">
        <v>0</v>
      </c>
      <c r="G169">
        <v>11.5291</v>
      </c>
      <c r="H169">
        <v>0</v>
      </c>
      <c r="I169">
        <v>-0.42267700000000002</v>
      </c>
      <c r="J169">
        <v>-0.42966900000000002</v>
      </c>
      <c r="K169">
        <v>-0.61519699999999999</v>
      </c>
      <c r="N169">
        <v>0</v>
      </c>
      <c r="O169">
        <v>0</v>
      </c>
    </row>
    <row r="170" spans="1:15" x14ac:dyDescent="0.25">
      <c r="A170">
        <v>11.600300000000001</v>
      </c>
      <c r="B170">
        <v>0</v>
      </c>
      <c r="D170">
        <v>0</v>
      </c>
      <c r="E170">
        <v>0</v>
      </c>
      <c r="G170">
        <v>11.600300000000001</v>
      </c>
      <c r="H170">
        <v>0</v>
      </c>
      <c r="I170">
        <v>-0.40017399999999997</v>
      </c>
      <c r="J170">
        <v>-0.38434699999999999</v>
      </c>
      <c r="K170">
        <v>-0.76802499999999996</v>
      </c>
      <c r="N170">
        <v>0</v>
      </c>
      <c r="O170">
        <v>0</v>
      </c>
    </row>
    <row r="171" spans="1:15" x14ac:dyDescent="0.25">
      <c r="A171">
        <v>11.6715</v>
      </c>
      <c r="B171">
        <v>0</v>
      </c>
      <c r="D171">
        <v>0</v>
      </c>
      <c r="E171">
        <v>0</v>
      </c>
      <c r="G171">
        <v>11.6715</v>
      </c>
      <c r="H171">
        <v>0</v>
      </c>
      <c r="I171">
        <v>-0.39945399999999998</v>
      </c>
      <c r="J171">
        <v>-0.40714600000000001</v>
      </c>
      <c r="K171">
        <v>-0.75104700000000002</v>
      </c>
      <c r="N171">
        <v>0</v>
      </c>
      <c r="O171">
        <v>0</v>
      </c>
    </row>
    <row r="172" spans="1:15" x14ac:dyDescent="0.25">
      <c r="A172">
        <v>11.742599999999999</v>
      </c>
      <c r="B172">
        <v>0</v>
      </c>
      <c r="D172">
        <v>0</v>
      </c>
      <c r="E172">
        <v>0</v>
      </c>
      <c r="G172">
        <v>11.742599999999999</v>
      </c>
      <c r="H172">
        <v>0</v>
      </c>
      <c r="I172">
        <v>-0.40795500000000001</v>
      </c>
      <c r="J172">
        <v>-0.44185400000000002</v>
      </c>
      <c r="K172">
        <v>-0.59202999999999995</v>
      </c>
      <c r="N172">
        <v>0</v>
      </c>
      <c r="O172">
        <v>0</v>
      </c>
    </row>
    <row r="173" spans="1:15" x14ac:dyDescent="0.25">
      <c r="A173">
        <v>11.813800000000001</v>
      </c>
      <c r="B173">
        <v>0</v>
      </c>
      <c r="D173">
        <v>0</v>
      </c>
      <c r="E173">
        <v>0</v>
      </c>
      <c r="G173">
        <v>11.813800000000001</v>
      </c>
      <c r="H173">
        <v>0</v>
      </c>
      <c r="I173">
        <v>-0.409914</v>
      </c>
      <c r="J173">
        <v>-0.42583100000000002</v>
      </c>
      <c r="K173">
        <v>-0.37529800000000002</v>
      </c>
      <c r="N173">
        <v>0</v>
      </c>
      <c r="O173">
        <v>0</v>
      </c>
    </row>
    <row r="174" spans="1:15" x14ac:dyDescent="0.25">
      <c r="A174">
        <v>11.885</v>
      </c>
      <c r="B174">
        <v>0</v>
      </c>
      <c r="D174">
        <v>0</v>
      </c>
      <c r="E174">
        <v>0</v>
      </c>
      <c r="G174">
        <v>11.885</v>
      </c>
      <c r="H174">
        <v>0</v>
      </c>
      <c r="I174">
        <v>-0.394677</v>
      </c>
      <c r="J174">
        <v>-0.38034400000000002</v>
      </c>
      <c r="K174">
        <v>-0.18485499999999999</v>
      </c>
      <c r="N174">
        <v>0</v>
      </c>
      <c r="O174">
        <v>0</v>
      </c>
    </row>
    <row r="175" spans="1:15" x14ac:dyDescent="0.25">
      <c r="A175">
        <v>11.956099999999999</v>
      </c>
      <c r="B175">
        <v>0</v>
      </c>
      <c r="D175">
        <v>0</v>
      </c>
      <c r="E175">
        <v>0</v>
      </c>
      <c r="G175">
        <v>11.956099999999999</v>
      </c>
      <c r="H175">
        <v>0</v>
      </c>
      <c r="I175">
        <v>-0.36834699999999998</v>
      </c>
      <c r="J175">
        <v>-0.36757200000000001</v>
      </c>
      <c r="K175">
        <v>-7.9984899999999998E-2</v>
      </c>
      <c r="N175">
        <v>0</v>
      </c>
      <c r="O175">
        <v>0</v>
      </c>
    </row>
    <row r="176" spans="1:15" x14ac:dyDescent="0.25">
      <c r="A176">
        <v>12.0273</v>
      </c>
      <c r="B176">
        <v>0</v>
      </c>
      <c r="D176">
        <v>0</v>
      </c>
      <c r="E176">
        <v>0</v>
      </c>
      <c r="G176">
        <v>12.0273</v>
      </c>
      <c r="H176">
        <v>0</v>
      </c>
      <c r="I176">
        <v>-0.33730100000000002</v>
      </c>
      <c r="J176">
        <v>-0.36624200000000001</v>
      </c>
      <c r="K176">
        <v>-8.14912E-2</v>
      </c>
      <c r="N176">
        <v>0</v>
      </c>
      <c r="O176">
        <v>0</v>
      </c>
    </row>
    <row r="177" spans="1:15" x14ac:dyDescent="0.25">
      <c r="A177">
        <v>12.0985</v>
      </c>
      <c r="B177">
        <v>0</v>
      </c>
      <c r="D177">
        <v>0</v>
      </c>
      <c r="E177">
        <v>0</v>
      </c>
      <c r="G177">
        <v>12.0985</v>
      </c>
      <c r="H177">
        <v>0</v>
      </c>
      <c r="I177">
        <v>-0.307977</v>
      </c>
      <c r="J177">
        <v>-0.30758799999999997</v>
      </c>
      <c r="K177">
        <v>-0.180038</v>
      </c>
      <c r="N177">
        <v>0</v>
      </c>
      <c r="O177">
        <v>0</v>
      </c>
    </row>
    <row r="178" spans="1:15" x14ac:dyDescent="0.25">
      <c r="A178">
        <v>12.169600000000001</v>
      </c>
      <c r="B178">
        <v>0</v>
      </c>
      <c r="D178">
        <v>0</v>
      </c>
      <c r="E178">
        <v>0</v>
      </c>
      <c r="G178">
        <v>12.169600000000001</v>
      </c>
      <c r="H178">
        <v>0</v>
      </c>
      <c r="I178">
        <v>-0.29863600000000001</v>
      </c>
      <c r="J178">
        <v>-0.21963099999999999</v>
      </c>
      <c r="K178">
        <v>-0.35080800000000001</v>
      </c>
      <c r="N178">
        <v>0</v>
      </c>
      <c r="O178">
        <v>0</v>
      </c>
    </row>
    <row r="179" spans="1:15" x14ac:dyDescent="0.25">
      <c r="A179">
        <v>12.2408</v>
      </c>
      <c r="B179">
        <v>0</v>
      </c>
      <c r="D179">
        <v>0</v>
      </c>
      <c r="E179">
        <v>0</v>
      </c>
      <c r="G179">
        <v>12.2408</v>
      </c>
      <c r="H179">
        <v>0</v>
      </c>
      <c r="I179">
        <v>-0.320299</v>
      </c>
      <c r="J179">
        <v>-0.21651000000000001</v>
      </c>
      <c r="K179">
        <v>-0.54446499999999998</v>
      </c>
      <c r="N179">
        <v>0</v>
      </c>
      <c r="O179">
        <v>0</v>
      </c>
    </row>
    <row r="180" spans="1:15" x14ac:dyDescent="0.25">
      <c r="A180">
        <v>12.311999999999999</v>
      </c>
      <c r="B180">
        <v>0</v>
      </c>
      <c r="D180">
        <v>0</v>
      </c>
      <c r="E180">
        <v>0</v>
      </c>
      <c r="G180">
        <v>12.311999999999999</v>
      </c>
      <c r="H180">
        <v>0</v>
      </c>
      <c r="I180">
        <v>-0.35653899999999999</v>
      </c>
      <c r="J180">
        <v>-0.34074599999999999</v>
      </c>
      <c r="K180">
        <v>-0.67927800000000005</v>
      </c>
      <c r="N180">
        <v>0</v>
      </c>
      <c r="O180">
        <v>0</v>
      </c>
    </row>
    <row r="181" spans="1:15" x14ac:dyDescent="0.25">
      <c r="A181">
        <v>12.383100000000001</v>
      </c>
      <c r="B181">
        <v>0</v>
      </c>
      <c r="D181">
        <v>0</v>
      </c>
      <c r="E181">
        <v>0</v>
      </c>
      <c r="G181">
        <v>12.383100000000001</v>
      </c>
      <c r="H181">
        <v>0</v>
      </c>
      <c r="I181">
        <v>-0.384017</v>
      </c>
      <c r="J181">
        <v>-0.49286999999999997</v>
      </c>
      <c r="K181">
        <v>-0.67664599999999997</v>
      </c>
      <c r="N181">
        <v>0</v>
      </c>
      <c r="O181">
        <v>0</v>
      </c>
    </row>
    <row r="182" spans="1:15" x14ac:dyDescent="0.25">
      <c r="A182">
        <v>12.4543</v>
      </c>
      <c r="B182">
        <v>0</v>
      </c>
      <c r="D182">
        <v>0</v>
      </c>
      <c r="E182">
        <v>0</v>
      </c>
      <c r="G182">
        <v>12.4543</v>
      </c>
      <c r="H182">
        <v>0</v>
      </c>
      <c r="I182">
        <v>-0.39816499999999999</v>
      </c>
      <c r="J182">
        <v>-0.54020000000000001</v>
      </c>
      <c r="K182">
        <v>-0.51816600000000002</v>
      </c>
      <c r="N182">
        <v>0</v>
      </c>
      <c r="O182">
        <v>0</v>
      </c>
    </row>
    <row r="183" spans="1:15" x14ac:dyDescent="0.25">
      <c r="A183">
        <v>12.525499999999999</v>
      </c>
      <c r="B183">
        <v>0</v>
      </c>
      <c r="D183">
        <v>0</v>
      </c>
      <c r="E183">
        <v>0</v>
      </c>
      <c r="G183">
        <v>12.525499999999999</v>
      </c>
      <c r="H183">
        <v>0</v>
      </c>
      <c r="I183">
        <v>-0.40405000000000002</v>
      </c>
      <c r="J183">
        <v>-0.46068199999999998</v>
      </c>
      <c r="K183">
        <v>-0.269623</v>
      </c>
      <c r="N183">
        <v>0</v>
      </c>
      <c r="O183">
        <v>0</v>
      </c>
    </row>
    <row r="184" spans="1:15" x14ac:dyDescent="0.25">
      <c r="A184">
        <v>12.5966</v>
      </c>
      <c r="B184">
        <v>0</v>
      </c>
      <c r="D184">
        <v>0</v>
      </c>
      <c r="E184">
        <v>0</v>
      </c>
      <c r="G184">
        <v>12.5966</v>
      </c>
      <c r="H184">
        <v>0</v>
      </c>
      <c r="I184">
        <v>-0.39987899999999998</v>
      </c>
      <c r="J184">
        <v>-0.34602899999999998</v>
      </c>
      <c r="K184">
        <v>-5.1310799999999997E-2</v>
      </c>
      <c r="N184">
        <v>0</v>
      </c>
      <c r="O184">
        <v>0</v>
      </c>
    </row>
    <row r="185" spans="1:15" x14ac:dyDescent="0.25">
      <c r="A185">
        <v>12.6678</v>
      </c>
      <c r="B185">
        <v>0</v>
      </c>
      <c r="D185">
        <v>0</v>
      </c>
      <c r="E185">
        <v>0</v>
      </c>
      <c r="G185">
        <v>12.6678</v>
      </c>
      <c r="H185">
        <v>0</v>
      </c>
      <c r="I185">
        <v>-0.38295499999999999</v>
      </c>
      <c r="J185">
        <v>-0.28597499999999998</v>
      </c>
      <c r="K185">
        <v>2.70625E-2</v>
      </c>
      <c r="N185">
        <v>0</v>
      </c>
      <c r="O185">
        <v>0</v>
      </c>
    </row>
    <row r="186" spans="1:15" x14ac:dyDescent="0.25">
      <c r="A186">
        <v>12.739000000000001</v>
      </c>
      <c r="B186">
        <v>0</v>
      </c>
      <c r="D186">
        <v>0</v>
      </c>
      <c r="E186">
        <v>0</v>
      </c>
      <c r="G186">
        <v>12.739000000000001</v>
      </c>
      <c r="H186">
        <v>0</v>
      </c>
      <c r="I186">
        <v>-0.37048300000000001</v>
      </c>
      <c r="J186">
        <v>-0.31196699999999999</v>
      </c>
      <c r="K186">
        <v>-8.5012500000000005E-2</v>
      </c>
      <c r="N186">
        <v>0</v>
      </c>
      <c r="O186">
        <v>0</v>
      </c>
    </row>
    <row r="187" spans="1:15" x14ac:dyDescent="0.25">
      <c r="A187">
        <v>12.8101</v>
      </c>
      <c r="B187">
        <v>0</v>
      </c>
      <c r="D187">
        <v>0</v>
      </c>
      <c r="E187">
        <v>0</v>
      </c>
      <c r="G187">
        <v>12.8101</v>
      </c>
      <c r="H187">
        <v>0</v>
      </c>
      <c r="I187">
        <v>-0.39147500000000002</v>
      </c>
      <c r="J187">
        <v>-0.40388499999999999</v>
      </c>
      <c r="K187">
        <v>-0.360987</v>
      </c>
      <c r="N187">
        <v>0</v>
      </c>
      <c r="O187">
        <v>0</v>
      </c>
    </row>
    <row r="188" spans="1:15" x14ac:dyDescent="0.25">
      <c r="A188">
        <v>12.8813</v>
      </c>
      <c r="B188">
        <v>0</v>
      </c>
      <c r="D188">
        <v>0</v>
      </c>
      <c r="E188">
        <v>0</v>
      </c>
      <c r="G188">
        <v>12.8813</v>
      </c>
      <c r="H188">
        <v>0</v>
      </c>
      <c r="I188">
        <v>-0.44578099999999998</v>
      </c>
      <c r="J188">
        <v>-0.48311399999999999</v>
      </c>
      <c r="K188">
        <v>-0.696994</v>
      </c>
      <c r="N188">
        <v>0</v>
      </c>
      <c r="O188">
        <v>0</v>
      </c>
    </row>
    <row r="189" spans="1:15" x14ac:dyDescent="0.25">
      <c r="A189">
        <v>12.952500000000001</v>
      </c>
      <c r="B189">
        <v>0</v>
      </c>
      <c r="D189">
        <v>0</v>
      </c>
      <c r="E189">
        <v>0</v>
      </c>
      <c r="G189">
        <v>12.952500000000001</v>
      </c>
      <c r="H189">
        <v>0</v>
      </c>
      <c r="I189">
        <v>-0.506301</v>
      </c>
      <c r="J189">
        <v>-0.49345899999999998</v>
      </c>
      <c r="K189">
        <v>-0.95352199999999998</v>
      </c>
      <c r="N189">
        <v>0</v>
      </c>
      <c r="O189">
        <v>0</v>
      </c>
    </row>
    <row r="190" spans="1:15" x14ac:dyDescent="0.25">
      <c r="A190">
        <v>13.0236</v>
      </c>
      <c r="B190">
        <v>0</v>
      </c>
      <c r="D190">
        <v>0</v>
      </c>
      <c r="E190">
        <v>0</v>
      </c>
      <c r="G190">
        <v>13.0236</v>
      </c>
      <c r="H190">
        <v>0</v>
      </c>
      <c r="I190">
        <v>-0.56293099999999996</v>
      </c>
      <c r="J190">
        <v>-0.51009599999999999</v>
      </c>
      <c r="K190">
        <v>-1.02413</v>
      </c>
      <c r="N190">
        <v>0</v>
      </c>
      <c r="O190">
        <v>0</v>
      </c>
    </row>
    <row r="191" spans="1:15" x14ac:dyDescent="0.25">
      <c r="A191">
        <v>13.094799999999999</v>
      </c>
      <c r="B191">
        <v>0</v>
      </c>
      <c r="D191">
        <v>0</v>
      </c>
      <c r="E191">
        <v>0</v>
      </c>
      <c r="G191">
        <v>13.094799999999999</v>
      </c>
      <c r="H191">
        <v>0</v>
      </c>
      <c r="I191">
        <v>-0.62137900000000001</v>
      </c>
      <c r="J191">
        <v>-0.63211300000000004</v>
      </c>
      <c r="K191">
        <v>-0.88048199999999999</v>
      </c>
      <c r="N191">
        <v>0</v>
      </c>
      <c r="O191">
        <v>0</v>
      </c>
    </row>
    <row r="192" spans="1:15" x14ac:dyDescent="0.25">
      <c r="A192">
        <v>13.166</v>
      </c>
      <c r="B192">
        <v>0</v>
      </c>
      <c r="D192">
        <v>0</v>
      </c>
      <c r="E192">
        <v>0</v>
      </c>
      <c r="G192">
        <v>13.166</v>
      </c>
      <c r="H192">
        <v>0</v>
      </c>
      <c r="I192">
        <v>-0.66993199999999997</v>
      </c>
      <c r="J192">
        <v>-0.78495999999999999</v>
      </c>
      <c r="K192">
        <v>-0.58945099999999995</v>
      </c>
      <c r="N192">
        <v>0</v>
      </c>
      <c r="O192">
        <v>0</v>
      </c>
    </row>
    <row r="193" spans="1:15" x14ac:dyDescent="0.25">
      <c r="A193">
        <v>13.2371</v>
      </c>
      <c r="B193">
        <v>0</v>
      </c>
      <c r="D193">
        <v>0</v>
      </c>
      <c r="E193">
        <v>0</v>
      </c>
      <c r="G193">
        <v>13.2371</v>
      </c>
      <c r="H193">
        <v>0</v>
      </c>
      <c r="I193">
        <v>-0.69058799999999998</v>
      </c>
      <c r="J193">
        <v>-0.79233399999999998</v>
      </c>
      <c r="K193">
        <v>-0.29908699999999999</v>
      </c>
      <c r="N193">
        <v>0</v>
      </c>
      <c r="O193">
        <v>0</v>
      </c>
    </row>
    <row r="194" spans="1:15" x14ac:dyDescent="0.25">
      <c r="A194">
        <v>13.308299999999999</v>
      </c>
      <c r="B194">
        <v>0</v>
      </c>
      <c r="D194">
        <v>0</v>
      </c>
      <c r="E194">
        <v>0</v>
      </c>
      <c r="G194">
        <v>13.308299999999999</v>
      </c>
      <c r="H194">
        <v>0</v>
      </c>
      <c r="I194">
        <v>-0.68835500000000005</v>
      </c>
      <c r="J194">
        <v>-0.63677099999999998</v>
      </c>
      <c r="K194">
        <v>-0.164549</v>
      </c>
      <c r="N194">
        <v>0</v>
      </c>
      <c r="O194">
        <v>0</v>
      </c>
    </row>
    <row r="195" spans="1:15" x14ac:dyDescent="0.25">
      <c r="A195">
        <v>13.3795</v>
      </c>
      <c r="B195">
        <v>0</v>
      </c>
      <c r="D195">
        <v>0</v>
      </c>
      <c r="E195">
        <v>0</v>
      </c>
      <c r="G195">
        <v>13.3795</v>
      </c>
      <c r="H195">
        <v>0</v>
      </c>
      <c r="I195">
        <v>-0.67619499999999999</v>
      </c>
      <c r="J195">
        <v>-0.50305999999999995</v>
      </c>
      <c r="K195">
        <v>-0.252521</v>
      </c>
      <c r="N195">
        <v>0</v>
      </c>
      <c r="O195">
        <v>0</v>
      </c>
    </row>
    <row r="196" spans="1:15" x14ac:dyDescent="0.25">
      <c r="A196">
        <v>13.4506</v>
      </c>
      <c r="B196">
        <v>0</v>
      </c>
      <c r="D196">
        <v>0</v>
      </c>
      <c r="E196">
        <v>0</v>
      </c>
      <c r="G196">
        <v>13.4506</v>
      </c>
      <c r="H196">
        <v>0</v>
      </c>
      <c r="I196">
        <v>-0.65621799999999997</v>
      </c>
      <c r="J196">
        <v>-0.54441700000000004</v>
      </c>
      <c r="K196">
        <v>-0.51824000000000003</v>
      </c>
      <c r="N196">
        <v>0</v>
      </c>
      <c r="O196">
        <v>0</v>
      </c>
    </row>
    <row r="197" spans="1:15" x14ac:dyDescent="0.25">
      <c r="A197">
        <v>13.521800000000001</v>
      </c>
      <c r="B197">
        <v>0</v>
      </c>
      <c r="D197">
        <v>0</v>
      </c>
      <c r="E197">
        <v>0</v>
      </c>
      <c r="G197">
        <v>13.521800000000001</v>
      </c>
      <c r="H197">
        <v>0</v>
      </c>
      <c r="I197">
        <v>-0.63589499999999999</v>
      </c>
      <c r="J197">
        <v>-0.69895700000000005</v>
      </c>
      <c r="K197">
        <v>-0.85082999999999998</v>
      </c>
      <c r="N197">
        <v>0</v>
      </c>
      <c r="O197">
        <v>0</v>
      </c>
    </row>
    <row r="198" spans="1:15" x14ac:dyDescent="0.25">
      <c r="A198">
        <v>13.593</v>
      </c>
      <c r="B198">
        <v>0</v>
      </c>
      <c r="D198">
        <v>0</v>
      </c>
      <c r="E198">
        <v>0</v>
      </c>
      <c r="G198">
        <v>13.593</v>
      </c>
      <c r="H198">
        <v>0</v>
      </c>
      <c r="I198">
        <v>-0.627054</v>
      </c>
      <c r="J198">
        <v>-0.77575099999999997</v>
      </c>
      <c r="K198">
        <v>-1.10825</v>
      </c>
      <c r="N198">
        <v>0</v>
      </c>
      <c r="O198">
        <v>0</v>
      </c>
    </row>
    <row r="199" spans="1:15" x14ac:dyDescent="0.25">
      <c r="A199">
        <v>13.664099999999999</v>
      </c>
      <c r="B199">
        <v>0</v>
      </c>
      <c r="D199">
        <v>0</v>
      </c>
      <c r="E199">
        <v>0</v>
      </c>
      <c r="G199">
        <v>13.664099999999999</v>
      </c>
      <c r="H199">
        <v>0</v>
      </c>
      <c r="I199">
        <v>-0.62700500000000003</v>
      </c>
      <c r="J199">
        <v>-0.69538900000000003</v>
      </c>
      <c r="K199">
        <v>-1.15774</v>
      </c>
      <c r="N199">
        <v>0</v>
      </c>
      <c r="O199">
        <v>0</v>
      </c>
    </row>
    <row r="200" spans="1:15" x14ac:dyDescent="0.25">
      <c r="A200">
        <v>13.735300000000001</v>
      </c>
      <c r="B200">
        <v>0</v>
      </c>
      <c r="D200">
        <v>0</v>
      </c>
      <c r="E200">
        <v>0</v>
      </c>
      <c r="G200">
        <v>13.735300000000001</v>
      </c>
      <c r="H200">
        <v>0</v>
      </c>
      <c r="I200">
        <v>-0.62706099999999998</v>
      </c>
      <c r="J200">
        <v>-0.576237</v>
      </c>
      <c r="K200">
        <v>-0.95485799999999998</v>
      </c>
      <c r="N200">
        <v>0</v>
      </c>
      <c r="O200">
        <v>0</v>
      </c>
    </row>
    <row r="201" spans="1:15" x14ac:dyDescent="0.25">
      <c r="A201">
        <v>13.8065</v>
      </c>
      <c r="B201">
        <v>0</v>
      </c>
      <c r="D201">
        <v>0</v>
      </c>
      <c r="E201">
        <v>0</v>
      </c>
      <c r="G201">
        <v>13.8065</v>
      </c>
      <c r="H201">
        <v>0</v>
      </c>
      <c r="I201">
        <v>-0.62078</v>
      </c>
      <c r="J201">
        <v>-0.55104900000000001</v>
      </c>
      <c r="K201">
        <v>-0.58503000000000005</v>
      </c>
      <c r="N201">
        <v>0</v>
      </c>
      <c r="O201">
        <v>0</v>
      </c>
    </row>
    <row r="202" spans="1:15" x14ac:dyDescent="0.25">
      <c r="A202">
        <v>13.877599999999999</v>
      </c>
      <c r="B202">
        <v>0</v>
      </c>
      <c r="D202">
        <v>0</v>
      </c>
      <c r="E202">
        <v>0</v>
      </c>
      <c r="G202">
        <v>13.877599999999999</v>
      </c>
      <c r="H202">
        <v>0</v>
      </c>
      <c r="I202">
        <v>-0.59397699999999998</v>
      </c>
      <c r="J202">
        <v>-0.59243500000000004</v>
      </c>
      <c r="K202">
        <v>-0.21540300000000001</v>
      </c>
      <c r="N202">
        <v>0</v>
      </c>
      <c r="O202">
        <v>0</v>
      </c>
    </row>
    <row r="203" spans="1:15" x14ac:dyDescent="0.25">
      <c r="A203">
        <v>13.9488</v>
      </c>
      <c r="B203">
        <v>0</v>
      </c>
      <c r="D203">
        <v>0</v>
      </c>
      <c r="E203">
        <v>0</v>
      </c>
      <c r="G203">
        <v>13.9488</v>
      </c>
      <c r="H203">
        <v>0</v>
      </c>
      <c r="I203">
        <v>-0.53539199999999998</v>
      </c>
      <c r="J203">
        <v>-0.58250800000000003</v>
      </c>
      <c r="K203" s="1">
        <v>-7.3950200000000004E-3</v>
      </c>
      <c r="N203">
        <v>0</v>
      </c>
      <c r="O203">
        <v>0</v>
      </c>
    </row>
    <row r="204" spans="1:15" x14ac:dyDescent="0.25">
      <c r="A204">
        <v>14.02</v>
      </c>
      <c r="B204">
        <v>0</v>
      </c>
      <c r="D204">
        <v>0</v>
      </c>
      <c r="E204">
        <v>0</v>
      </c>
      <c r="G204">
        <v>14.02</v>
      </c>
      <c r="H204">
        <v>0</v>
      </c>
      <c r="I204">
        <v>-0.46168999999999999</v>
      </c>
      <c r="J204">
        <v>-0.48176099999999999</v>
      </c>
      <c r="K204">
        <v>-4.4368100000000001E-2</v>
      </c>
      <c r="N204">
        <v>0</v>
      </c>
      <c r="O204">
        <v>0</v>
      </c>
    </row>
    <row r="205" spans="1:15" x14ac:dyDescent="0.25">
      <c r="A205">
        <v>14.091100000000001</v>
      </c>
      <c r="B205">
        <v>0</v>
      </c>
      <c r="D205">
        <v>0</v>
      </c>
      <c r="E205">
        <v>0</v>
      </c>
      <c r="G205">
        <v>14.091100000000001</v>
      </c>
      <c r="H205">
        <v>0</v>
      </c>
      <c r="I205">
        <v>-0.40015299999999998</v>
      </c>
      <c r="J205">
        <v>-0.36293599999999998</v>
      </c>
      <c r="K205">
        <v>-0.28736499999999998</v>
      </c>
      <c r="N205">
        <v>0</v>
      </c>
      <c r="O205">
        <v>0</v>
      </c>
    </row>
    <row r="206" spans="1:15" x14ac:dyDescent="0.25">
      <c r="A206">
        <v>14.1623</v>
      </c>
      <c r="B206">
        <v>0</v>
      </c>
      <c r="D206">
        <v>0</v>
      </c>
      <c r="E206">
        <v>0</v>
      </c>
      <c r="G206">
        <v>14.1623</v>
      </c>
      <c r="H206">
        <v>0</v>
      </c>
      <c r="I206">
        <v>-0.35664499999999999</v>
      </c>
      <c r="J206">
        <v>-0.31132599999999999</v>
      </c>
      <c r="K206">
        <v>-0.58956699999999995</v>
      </c>
      <c r="N206">
        <v>0</v>
      </c>
      <c r="O206">
        <v>0</v>
      </c>
    </row>
    <row r="207" spans="1:15" x14ac:dyDescent="0.25">
      <c r="A207">
        <v>14.233499999999999</v>
      </c>
      <c r="B207">
        <v>0</v>
      </c>
      <c r="D207">
        <v>0</v>
      </c>
      <c r="E207">
        <v>0</v>
      </c>
      <c r="G207">
        <v>14.233499999999999</v>
      </c>
      <c r="H207">
        <v>0</v>
      </c>
      <c r="I207">
        <v>-0.33547100000000002</v>
      </c>
      <c r="J207">
        <v>-0.34043299999999999</v>
      </c>
      <c r="K207">
        <v>-0.78813299999999997</v>
      </c>
      <c r="N207">
        <v>0</v>
      </c>
      <c r="O207">
        <v>0</v>
      </c>
    </row>
    <row r="208" spans="1:15" x14ac:dyDescent="0.25">
      <c r="A208">
        <v>14.304600000000001</v>
      </c>
      <c r="B208">
        <v>0</v>
      </c>
      <c r="D208">
        <v>0</v>
      </c>
      <c r="E208">
        <v>0</v>
      </c>
      <c r="G208">
        <v>14.304600000000001</v>
      </c>
      <c r="H208">
        <v>0</v>
      </c>
      <c r="I208">
        <v>-0.35610199999999997</v>
      </c>
      <c r="J208">
        <v>-0.40132000000000001</v>
      </c>
      <c r="K208">
        <v>-0.79560799999999998</v>
      </c>
      <c r="N208">
        <v>0</v>
      </c>
      <c r="O208">
        <v>0</v>
      </c>
    </row>
    <row r="209" spans="1:15" x14ac:dyDescent="0.25">
      <c r="A209">
        <v>14.3758</v>
      </c>
      <c r="B209">
        <v>0</v>
      </c>
      <c r="D209">
        <v>0</v>
      </c>
      <c r="E209">
        <v>0</v>
      </c>
      <c r="G209">
        <v>14.3758</v>
      </c>
      <c r="H209">
        <v>0</v>
      </c>
      <c r="I209">
        <v>-0.41112100000000001</v>
      </c>
      <c r="J209">
        <v>-0.438357</v>
      </c>
      <c r="K209">
        <v>-0.62042200000000003</v>
      </c>
      <c r="N209">
        <v>0</v>
      </c>
      <c r="O209">
        <v>0</v>
      </c>
    </row>
    <row r="210" spans="1:15" x14ac:dyDescent="0.25">
      <c r="A210">
        <v>14.446999999999999</v>
      </c>
      <c r="B210">
        <v>0</v>
      </c>
      <c r="D210">
        <v>0</v>
      </c>
      <c r="E210">
        <v>0</v>
      </c>
      <c r="G210">
        <v>14.446999999999999</v>
      </c>
      <c r="H210">
        <v>0</v>
      </c>
      <c r="I210">
        <v>-0.449351</v>
      </c>
      <c r="J210">
        <v>-0.42954700000000001</v>
      </c>
      <c r="K210">
        <v>-0.34818500000000002</v>
      </c>
      <c r="N210">
        <v>0</v>
      </c>
      <c r="O210">
        <v>0</v>
      </c>
    </row>
    <row r="211" spans="1:15" x14ac:dyDescent="0.25">
      <c r="A211">
        <v>14.5181</v>
      </c>
      <c r="B211">
        <v>0</v>
      </c>
      <c r="D211">
        <v>0</v>
      </c>
      <c r="E211">
        <v>0</v>
      </c>
      <c r="G211">
        <v>14.5181</v>
      </c>
      <c r="H211">
        <v>0</v>
      </c>
      <c r="I211">
        <v>-0.43353599999999998</v>
      </c>
      <c r="J211">
        <v>-0.39904499999999998</v>
      </c>
      <c r="K211">
        <v>-0.107712</v>
      </c>
      <c r="N211">
        <v>0</v>
      </c>
      <c r="O211">
        <v>0</v>
      </c>
    </row>
    <row r="212" spans="1:15" x14ac:dyDescent="0.25">
      <c r="A212">
        <v>14.5893</v>
      </c>
      <c r="B212">
        <v>0</v>
      </c>
      <c r="D212">
        <v>0</v>
      </c>
      <c r="E212">
        <v>0</v>
      </c>
      <c r="G212">
        <v>14.5893</v>
      </c>
      <c r="H212">
        <v>0</v>
      </c>
      <c r="I212">
        <v>-0.37395899999999999</v>
      </c>
      <c r="J212">
        <v>-0.37329800000000002</v>
      </c>
      <c r="K212" s="1">
        <v>1.34034E-3</v>
      </c>
      <c r="N212">
        <v>0</v>
      </c>
      <c r="O212">
        <v>0</v>
      </c>
    </row>
    <row r="213" spans="1:15" x14ac:dyDescent="0.25">
      <c r="A213">
        <v>14.660500000000001</v>
      </c>
      <c r="B213">
        <v>0</v>
      </c>
      <c r="D213">
        <v>0</v>
      </c>
      <c r="E213">
        <v>0</v>
      </c>
      <c r="G213">
        <v>14.660500000000001</v>
      </c>
      <c r="H213">
        <v>0</v>
      </c>
      <c r="I213">
        <v>-0.29571900000000001</v>
      </c>
      <c r="J213">
        <v>-0.32839099999999999</v>
      </c>
      <c r="K213">
        <v>-3.0134500000000002E-2</v>
      </c>
      <c r="N213">
        <v>0</v>
      </c>
      <c r="O213">
        <v>0</v>
      </c>
    </row>
    <row r="214" spans="1:15" x14ac:dyDescent="0.25">
      <c r="A214">
        <v>14.7317</v>
      </c>
      <c r="B214">
        <v>0</v>
      </c>
      <c r="D214">
        <v>0</v>
      </c>
      <c r="E214">
        <v>0</v>
      </c>
      <c r="G214">
        <v>14.7317</v>
      </c>
      <c r="H214">
        <v>0</v>
      </c>
      <c r="I214">
        <v>-0.22248399999999999</v>
      </c>
      <c r="J214">
        <v>-0.240452</v>
      </c>
      <c r="K214">
        <v>-0.15160399999999999</v>
      </c>
      <c r="N214">
        <v>0</v>
      </c>
      <c r="O214">
        <v>0</v>
      </c>
    </row>
    <row r="215" spans="1:15" x14ac:dyDescent="0.25">
      <c r="A215">
        <v>14.8028</v>
      </c>
      <c r="B215">
        <v>0</v>
      </c>
      <c r="D215">
        <v>0</v>
      </c>
      <c r="E215">
        <v>0</v>
      </c>
      <c r="G215">
        <v>14.8028</v>
      </c>
      <c r="H215">
        <v>0</v>
      </c>
      <c r="I215">
        <v>-0.17910300000000001</v>
      </c>
      <c r="J215">
        <v>-0.15374299999999999</v>
      </c>
      <c r="K215">
        <v>-0.31373600000000001</v>
      </c>
      <c r="N215">
        <v>0</v>
      </c>
      <c r="O215">
        <v>0</v>
      </c>
    </row>
    <row r="216" spans="1:15" x14ac:dyDescent="0.25">
      <c r="A216">
        <v>14.874000000000001</v>
      </c>
      <c r="B216">
        <v>0</v>
      </c>
      <c r="D216">
        <v>0</v>
      </c>
      <c r="E216">
        <v>0</v>
      </c>
      <c r="G216">
        <v>14.874000000000001</v>
      </c>
      <c r="H216">
        <v>0</v>
      </c>
      <c r="I216">
        <v>-0.16930300000000001</v>
      </c>
      <c r="J216">
        <v>-0.13152</v>
      </c>
      <c r="K216">
        <v>-0.46518500000000002</v>
      </c>
      <c r="N216">
        <v>0</v>
      </c>
      <c r="O216">
        <v>0</v>
      </c>
    </row>
    <row r="217" spans="1:15" x14ac:dyDescent="0.25">
      <c r="A217">
        <v>14.9452</v>
      </c>
      <c r="B217">
        <v>0</v>
      </c>
      <c r="D217">
        <v>0</v>
      </c>
      <c r="E217">
        <v>0</v>
      </c>
      <c r="G217">
        <v>14.9452</v>
      </c>
      <c r="H217">
        <v>0</v>
      </c>
      <c r="I217">
        <v>-0.17862800000000001</v>
      </c>
      <c r="J217">
        <v>-0.17963399999999999</v>
      </c>
      <c r="K217">
        <v>-0.53695300000000001</v>
      </c>
      <c r="N217">
        <v>0</v>
      </c>
      <c r="O217">
        <v>0</v>
      </c>
    </row>
    <row r="218" spans="1:15" x14ac:dyDescent="0.25">
      <c r="A218">
        <v>15.016299999999999</v>
      </c>
      <c r="B218">
        <v>0</v>
      </c>
      <c r="D218">
        <v>0</v>
      </c>
      <c r="E218">
        <v>0</v>
      </c>
      <c r="G218">
        <v>15.016299999999999</v>
      </c>
      <c r="H218">
        <v>0</v>
      </c>
      <c r="I218">
        <v>-0.19953499999999999</v>
      </c>
      <c r="J218">
        <v>-0.24104100000000001</v>
      </c>
      <c r="K218">
        <v>-0.46734599999999998</v>
      </c>
      <c r="N218">
        <v>0</v>
      </c>
      <c r="O218">
        <v>0</v>
      </c>
    </row>
    <row r="219" spans="1:15" x14ac:dyDescent="0.25">
      <c r="A219">
        <v>15.0875</v>
      </c>
      <c r="B219">
        <v>0</v>
      </c>
      <c r="D219">
        <v>0</v>
      </c>
      <c r="E219">
        <v>0</v>
      </c>
      <c r="G219">
        <v>15.0875</v>
      </c>
      <c r="H219">
        <v>0</v>
      </c>
      <c r="I219">
        <v>-0.21590000000000001</v>
      </c>
      <c r="J219">
        <v>-0.24069699999999999</v>
      </c>
      <c r="K219">
        <v>-0.24415700000000001</v>
      </c>
      <c r="N219">
        <v>0</v>
      </c>
      <c r="O219">
        <v>0</v>
      </c>
    </row>
    <row r="220" spans="1:15" x14ac:dyDescent="0.25">
      <c r="A220">
        <v>15.1587</v>
      </c>
      <c r="B220">
        <v>0</v>
      </c>
      <c r="D220">
        <v>0</v>
      </c>
      <c r="E220">
        <v>0</v>
      </c>
      <c r="G220">
        <v>15.1587</v>
      </c>
      <c r="H220">
        <v>0</v>
      </c>
      <c r="I220">
        <v>-0.19940099999999999</v>
      </c>
      <c r="J220">
        <v>-0.16500400000000001</v>
      </c>
      <c r="K220">
        <v>5.2331000000000003E-2</v>
      </c>
      <c r="N220">
        <v>0</v>
      </c>
      <c r="O220">
        <v>0</v>
      </c>
    </row>
    <row r="221" spans="1:15" x14ac:dyDescent="0.25">
      <c r="A221">
        <v>15.229799999999999</v>
      </c>
      <c r="B221">
        <v>0</v>
      </c>
      <c r="D221">
        <v>0</v>
      </c>
      <c r="E221">
        <v>0</v>
      </c>
      <c r="G221">
        <v>15.229799999999999</v>
      </c>
      <c r="H221">
        <v>0</v>
      </c>
      <c r="I221">
        <v>-0.15129500000000001</v>
      </c>
      <c r="J221">
        <v>-9.4100799999999998E-2</v>
      </c>
      <c r="K221">
        <v>0.26175199999999998</v>
      </c>
      <c r="N221">
        <v>0</v>
      </c>
      <c r="O221">
        <v>0</v>
      </c>
    </row>
    <row r="222" spans="1:15" x14ac:dyDescent="0.25">
      <c r="A222">
        <v>15.301</v>
      </c>
      <c r="B222">
        <v>0</v>
      </c>
      <c r="D222">
        <v>0</v>
      </c>
      <c r="E222">
        <v>0</v>
      </c>
      <c r="G222">
        <v>15.301</v>
      </c>
      <c r="H222">
        <v>0</v>
      </c>
      <c r="I222">
        <v>-9.8228399999999993E-2</v>
      </c>
      <c r="J222">
        <v>-9.5813400000000007E-2</v>
      </c>
      <c r="K222">
        <v>0.26148199999999999</v>
      </c>
      <c r="N222">
        <v>0</v>
      </c>
      <c r="O222">
        <v>0</v>
      </c>
    </row>
    <row r="223" spans="1:15" x14ac:dyDescent="0.25">
      <c r="A223">
        <v>15.372199999999999</v>
      </c>
      <c r="B223">
        <v>0</v>
      </c>
      <c r="D223">
        <v>0</v>
      </c>
      <c r="E223">
        <v>0</v>
      </c>
      <c r="G223">
        <v>15.372199999999999</v>
      </c>
      <c r="H223">
        <v>0</v>
      </c>
      <c r="I223">
        <v>-5.7104200000000001E-2</v>
      </c>
      <c r="J223">
        <v>-0.13363800000000001</v>
      </c>
      <c r="K223">
        <v>6.6773600000000002E-2</v>
      </c>
      <c r="N223">
        <v>0</v>
      </c>
      <c r="O223">
        <v>0</v>
      </c>
    </row>
    <row r="224" spans="1:15" x14ac:dyDescent="0.25">
      <c r="A224">
        <v>15.443300000000001</v>
      </c>
      <c r="B224">
        <v>0</v>
      </c>
      <c r="D224">
        <v>0</v>
      </c>
      <c r="E224">
        <v>0</v>
      </c>
      <c r="G224">
        <v>15.443300000000001</v>
      </c>
      <c r="H224">
        <v>0</v>
      </c>
      <c r="I224">
        <v>-4.5096600000000001E-2</v>
      </c>
      <c r="J224">
        <v>-0.137544</v>
      </c>
      <c r="K224">
        <v>-0.20521600000000001</v>
      </c>
      <c r="N224">
        <v>0</v>
      </c>
      <c r="O224">
        <v>0</v>
      </c>
    </row>
    <row r="225" spans="1:15" x14ac:dyDescent="0.25">
      <c r="A225">
        <v>15.5145</v>
      </c>
      <c r="B225">
        <v>0</v>
      </c>
      <c r="D225">
        <v>0</v>
      </c>
      <c r="E225">
        <v>0</v>
      </c>
      <c r="G225">
        <v>15.5145</v>
      </c>
      <c r="H225">
        <v>0</v>
      </c>
      <c r="I225">
        <v>-7.3783299999999996E-2</v>
      </c>
      <c r="J225">
        <v>-8.8148400000000002E-2</v>
      </c>
      <c r="K225">
        <v>-0.41868899999999998</v>
      </c>
      <c r="N225">
        <v>0</v>
      </c>
      <c r="O225">
        <v>0</v>
      </c>
    </row>
    <row r="226" spans="1:15" x14ac:dyDescent="0.25">
      <c r="A226">
        <v>15.585699999999999</v>
      </c>
      <c r="B226">
        <v>0</v>
      </c>
      <c r="D226">
        <v>0</v>
      </c>
      <c r="E226">
        <v>0</v>
      </c>
      <c r="G226">
        <v>15.585699999999999</v>
      </c>
      <c r="H226">
        <v>0</v>
      </c>
      <c r="I226">
        <v>-0.125916</v>
      </c>
      <c r="J226">
        <v>-2.6254199999999998E-2</v>
      </c>
      <c r="K226">
        <v>-0.47940700000000003</v>
      </c>
      <c r="N226">
        <v>0</v>
      </c>
      <c r="O226">
        <v>0</v>
      </c>
    </row>
    <row r="227" spans="1:15" x14ac:dyDescent="0.25">
      <c r="A227">
        <v>15.6568</v>
      </c>
      <c r="B227">
        <v>0</v>
      </c>
      <c r="D227">
        <v>0</v>
      </c>
      <c r="E227">
        <v>0</v>
      </c>
      <c r="G227">
        <v>15.6568</v>
      </c>
      <c r="H227">
        <v>0</v>
      </c>
      <c r="I227">
        <v>-0.17958499999999999</v>
      </c>
      <c r="J227">
        <v>-4.0484800000000001E-2</v>
      </c>
      <c r="K227">
        <v>-0.38158500000000001</v>
      </c>
      <c r="N227">
        <v>0</v>
      </c>
      <c r="O227">
        <v>0</v>
      </c>
    </row>
    <row r="228" spans="1:15" x14ac:dyDescent="0.25">
      <c r="A228">
        <v>15.728</v>
      </c>
      <c r="B228">
        <v>0</v>
      </c>
      <c r="D228">
        <v>0</v>
      </c>
      <c r="E228">
        <v>0</v>
      </c>
      <c r="G228">
        <v>15.728</v>
      </c>
      <c r="H228">
        <v>0</v>
      </c>
      <c r="I228">
        <v>-0.22715199999999999</v>
      </c>
      <c r="J228">
        <v>-0.183194</v>
      </c>
      <c r="K228">
        <v>-0.20324900000000001</v>
      </c>
      <c r="N228">
        <v>0</v>
      </c>
      <c r="O228">
        <v>0</v>
      </c>
    </row>
    <row r="229" spans="1:15" x14ac:dyDescent="0.25">
      <c r="A229">
        <v>15.799200000000001</v>
      </c>
      <c r="B229">
        <v>0</v>
      </c>
      <c r="D229">
        <v>0</v>
      </c>
      <c r="E229">
        <v>0</v>
      </c>
      <c r="G229">
        <v>15.799200000000001</v>
      </c>
      <c r="H229">
        <v>0</v>
      </c>
      <c r="I229">
        <v>-0.25869999999999999</v>
      </c>
      <c r="J229">
        <v>-0.36581399999999997</v>
      </c>
      <c r="K229">
        <v>-4.6414299999999999E-2</v>
      </c>
      <c r="N229">
        <v>0</v>
      </c>
      <c r="O229">
        <v>0</v>
      </c>
    </row>
    <row r="230" spans="1:15" x14ac:dyDescent="0.25">
      <c r="A230">
        <v>15.8703</v>
      </c>
      <c r="B230">
        <v>0</v>
      </c>
      <c r="D230">
        <v>0</v>
      </c>
      <c r="E230">
        <v>0</v>
      </c>
      <c r="G230">
        <v>15.8703</v>
      </c>
      <c r="H230">
        <v>0</v>
      </c>
      <c r="I230">
        <v>-0.26462000000000002</v>
      </c>
      <c r="J230">
        <v>-0.42194100000000001</v>
      </c>
      <c r="K230">
        <v>2.0183900000000001E-2</v>
      </c>
      <c r="N230">
        <v>0</v>
      </c>
      <c r="O230">
        <v>0</v>
      </c>
    </row>
    <row r="231" spans="1:15" x14ac:dyDescent="0.25">
      <c r="A231">
        <v>15.9415</v>
      </c>
      <c r="B231">
        <v>0</v>
      </c>
      <c r="D231">
        <v>0</v>
      </c>
      <c r="E231">
        <v>0</v>
      </c>
      <c r="G231">
        <v>15.9415</v>
      </c>
      <c r="H231">
        <v>0</v>
      </c>
      <c r="I231">
        <v>-0.25464799999999999</v>
      </c>
      <c r="J231">
        <v>-0.30326599999999998</v>
      </c>
      <c r="K231">
        <v>-1.8549400000000001E-2</v>
      </c>
      <c r="N231">
        <v>0</v>
      </c>
      <c r="O231">
        <v>0</v>
      </c>
    </row>
    <row r="232" spans="1:15" x14ac:dyDescent="0.25">
      <c r="A232">
        <v>16.012699999999999</v>
      </c>
      <c r="B232">
        <v>0</v>
      </c>
      <c r="D232">
        <v>0</v>
      </c>
      <c r="E232">
        <v>0</v>
      </c>
      <c r="G232">
        <v>16.012699999999999</v>
      </c>
      <c r="H232">
        <v>0</v>
      </c>
      <c r="I232">
        <v>-0.24338499999999999</v>
      </c>
      <c r="J232">
        <v>-0.14246600000000001</v>
      </c>
      <c r="K232">
        <v>-0.132385</v>
      </c>
      <c r="N232">
        <v>0</v>
      </c>
      <c r="O232">
        <v>0</v>
      </c>
    </row>
    <row r="233" spans="1:15" x14ac:dyDescent="0.25">
      <c r="A233">
        <v>16.0838</v>
      </c>
      <c r="B233">
        <v>0</v>
      </c>
      <c r="D233">
        <v>0</v>
      </c>
      <c r="E233">
        <v>0</v>
      </c>
      <c r="G233">
        <v>16.0838</v>
      </c>
      <c r="H233">
        <v>0</v>
      </c>
      <c r="I233">
        <v>-0.23186999999999999</v>
      </c>
      <c r="J233">
        <v>-0.100041</v>
      </c>
      <c r="K233">
        <v>-0.275343</v>
      </c>
      <c r="N233">
        <v>0</v>
      </c>
      <c r="O233">
        <v>0</v>
      </c>
    </row>
    <row r="234" spans="1:15" x14ac:dyDescent="0.25">
      <c r="A234">
        <v>16.155000000000001</v>
      </c>
      <c r="B234">
        <v>0</v>
      </c>
      <c r="D234">
        <v>0</v>
      </c>
      <c r="E234">
        <v>0</v>
      </c>
      <c r="G234">
        <v>16.155000000000001</v>
      </c>
      <c r="H234">
        <v>0</v>
      </c>
      <c r="I234">
        <v>-0.222967</v>
      </c>
      <c r="J234">
        <v>-0.19561700000000001</v>
      </c>
      <c r="K234">
        <v>-0.41163100000000002</v>
      </c>
      <c r="N234">
        <v>0</v>
      </c>
      <c r="O234">
        <v>0</v>
      </c>
    </row>
    <row r="235" spans="1:15" x14ac:dyDescent="0.25">
      <c r="A235">
        <v>16.226199999999999</v>
      </c>
      <c r="B235">
        <v>0</v>
      </c>
      <c r="D235">
        <v>0</v>
      </c>
      <c r="E235">
        <v>0</v>
      </c>
      <c r="G235">
        <v>16.226199999999999</v>
      </c>
      <c r="H235">
        <v>0</v>
      </c>
      <c r="I235">
        <v>-0.22617499999999999</v>
      </c>
      <c r="J235">
        <v>-0.30799100000000001</v>
      </c>
      <c r="K235">
        <v>-0.50182800000000005</v>
      </c>
      <c r="N235">
        <v>0</v>
      </c>
      <c r="O235">
        <v>0</v>
      </c>
    </row>
    <row r="236" spans="1:15" x14ac:dyDescent="0.25">
      <c r="A236">
        <v>16.2973</v>
      </c>
      <c r="B236">
        <v>0</v>
      </c>
      <c r="D236">
        <v>0</v>
      </c>
      <c r="E236">
        <v>0</v>
      </c>
      <c r="G236">
        <v>16.2973</v>
      </c>
      <c r="H236">
        <v>0</v>
      </c>
      <c r="I236">
        <v>-0.24513199999999999</v>
      </c>
      <c r="J236">
        <v>-0.32830300000000001</v>
      </c>
      <c r="K236">
        <v>-0.49355399999999999</v>
      </c>
      <c r="N236">
        <v>0</v>
      </c>
      <c r="O236">
        <v>0</v>
      </c>
    </row>
    <row r="237" spans="1:15" x14ac:dyDescent="0.25">
      <c r="A237">
        <v>16.368500000000001</v>
      </c>
      <c r="B237">
        <v>0</v>
      </c>
      <c r="D237">
        <v>0</v>
      </c>
      <c r="E237">
        <v>0</v>
      </c>
      <c r="G237">
        <v>16.368500000000001</v>
      </c>
      <c r="H237">
        <v>0</v>
      </c>
      <c r="I237">
        <v>-0.27557999999999999</v>
      </c>
      <c r="J237">
        <v>-0.27457500000000001</v>
      </c>
      <c r="K237">
        <v>-0.364732</v>
      </c>
      <c r="N237">
        <v>0</v>
      </c>
      <c r="O237">
        <v>0</v>
      </c>
    </row>
    <row r="238" spans="1:15" x14ac:dyDescent="0.25">
      <c r="A238">
        <v>16.439699999999998</v>
      </c>
      <c r="B238">
        <v>0</v>
      </c>
      <c r="D238">
        <v>0</v>
      </c>
      <c r="E238">
        <v>0</v>
      </c>
      <c r="G238">
        <v>16.439699999999998</v>
      </c>
      <c r="H238">
        <v>0</v>
      </c>
      <c r="I238">
        <v>-0.29991299999999999</v>
      </c>
      <c r="J238">
        <v>-0.23487</v>
      </c>
      <c r="K238">
        <v>-0.164439</v>
      </c>
      <c r="N238">
        <v>0</v>
      </c>
      <c r="O238">
        <v>0</v>
      </c>
    </row>
    <row r="239" spans="1:15" x14ac:dyDescent="0.25">
      <c r="A239">
        <v>16.5108</v>
      </c>
      <c r="B239">
        <v>0</v>
      </c>
      <c r="D239">
        <v>0</v>
      </c>
      <c r="E239">
        <v>0</v>
      </c>
      <c r="G239">
        <v>16.5108</v>
      </c>
      <c r="H239">
        <v>0</v>
      </c>
      <c r="I239">
        <v>-0.29420800000000003</v>
      </c>
      <c r="J239">
        <v>-0.252052</v>
      </c>
      <c r="K239" s="1">
        <v>3.53769E-3</v>
      </c>
      <c r="N239">
        <v>0</v>
      </c>
      <c r="O239">
        <v>0</v>
      </c>
    </row>
    <row r="240" spans="1:15" x14ac:dyDescent="0.25">
      <c r="A240">
        <v>16.582000000000001</v>
      </c>
      <c r="B240">
        <v>0</v>
      </c>
      <c r="D240">
        <v>0</v>
      </c>
      <c r="E240">
        <v>0</v>
      </c>
      <c r="G240">
        <v>16.582000000000001</v>
      </c>
      <c r="H240">
        <v>0</v>
      </c>
      <c r="I240">
        <v>-0.262077</v>
      </c>
      <c r="J240">
        <v>-0.29556500000000002</v>
      </c>
      <c r="K240">
        <v>4.0466500000000002E-2</v>
      </c>
      <c r="N240">
        <v>0</v>
      </c>
      <c r="O240">
        <v>0</v>
      </c>
    </row>
    <row r="241" spans="1:15" x14ac:dyDescent="0.25">
      <c r="A241">
        <v>16.653199999999998</v>
      </c>
      <c r="B241">
        <v>0</v>
      </c>
      <c r="D241">
        <v>0</v>
      </c>
      <c r="E241">
        <v>0</v>
      </c>
      <c r="G241">
        <v>16.653199999999998</v>
      </c>
      <c r="H241">
        <v>0</v>
      </c>
      <c r="I241">
        <v>-0.22945499999999999</v>
      </c>
      <c r="J241">
        <v>-0.29738399999999998</v>
      </c>
      <c r="K241">
        <v>-7.5728799999999999E-2</v>
      </c>
      <c r="N241">
        <v>0</v>
      </c>
      <c r="O241">
        <v>0</v>
      </c>
    </row>
    <row r="242" spans="1:15" x14ac:dyDescent="0.25">
      <c r="A242">
        <v>16.724299999999999</v>
      </c>
      <c r="B242">
        <v>0</v>
      </c>
      <c r="D242">
        <v>0</v>
      </c>
      <c r="E242">
        <v>0</v>
      </c>
      <c r="G242">
        <v>16.724299999999999</v>
      </c>
      <c r="H242">
        <v>0</v>
      </c>
      <c r="I242">
        <v>-0.19858000000000001</v>
      </c>
      <c r="J242">
        <v>-0.20918400000000001</v>
      </c>
      <c r="K242">
        <v>-0.265102</v>
      </c>
      <c r="N242">
        <v>0</v>
      </c>
      <c r="O242">
        <v>0</v>
      </c>
    </row>
    <row r="243" spans="1:15" x14ac:dyDescent="0.25">
      <c r="A243">
        <v>16.795500000000001</v>
      </c>
      <c r="B243">
        <v>0</v>
      </c>
      <c r="D243">
        <v>0</v>
      </c>
      <c r="E243">
        <v>0</v>
      </c>
      <c r="G243">
        <v>16.795500000000001</v>
      </c>
      <c r="H243">
        <v>0</v>
      </c>
      <c r="I243">
        <v>-0.16303899999999999</v>
      </c>
      <c r="J243">
        <v>-8.3992600000000001E-2</v>
      </c>
      <c r="K243">
        <v>-0.414275</v>
      </c>
      <c r="N243">
        <v>0</v>
      </c>
      <c r="O243">
        <v>0</v>
      </c>
    </row>
    <row r="244" spans="1:15" x14ac:dyDescent="0.25">
      <c r="A244">
        <v>16.866700000000002</v>
      </c>
      <c r="B244">
        <v>0</v>
      </c>
      <c r="D244">
        <v>0</v>
      </c>
      <c r="E244">
        <v>0</v>
      </c>
      <c r="G244">
        <v>16.866700000000002</v>
      </c>
      <c r="H244">
        <v>0</v>
      </c>
      <c r="I244">
        <v>-0.14866099999999999</v>
      </c>
      <c r="J244">
        <v>-6.4288700000000004E-2</v>
      </c>
      <c r="K244">
        <v>-0.45738800000000002</v>
      </c>
      <c r="N244">
        <v>0</v>
      </c>
      <c r="O244">
        <v>0</v>
      </c>
    </row>
    <row r="245" spans="1:15" x14ac:dyDescent="0.25">
      <c r="A245">
        <v>16.937799999999999</v>
      </c>
      <c r="B245">
        <v>0</v>
      </c>
      <c r="D245">
        <v>0</v>
      </c>
      <c r="E245">
        <v>0</v>
      </c>
      <c r="G245">
        <v>16.937799999999999</v>
      </c>
      <c r="H245">
        <v>0</v>
      </c>
      <c r="I245">
        <v>-0.170158</v>
      </c>
      <c r="J245">
        <v>-0.19819999999999999</v>
      </c>
      <c r="K245">
        <v>-0.37564399999999998</v>
      </c>
      <c r="N245">
        <v>0</v>
      </c>
      <c r="O245">
        <v>0</v>
      </c>
    </row>
    <row r="246" spans="1:15" x14ac:dyDescent="0.25">
      <c r="A246">
        <v>17.009</v>
      </c>
      <c r="B246">
        <v>0</v>
      </c>
      <c r="D246">
        <v>0</v>
      </c>
      <c r="E246">
        <v>0</v>
      </c>
      <c r="G246">
        <v>17.009</v>
      </c>
      <c r="H246">
        <v>0</v>
      </c>
      <c r="I246">
        <v>-0.18926000000000001</v>
      </c>
      <c r="J246">
        <v>-0.32920300000000002</v>
      </c>
      <c r="K246">
        <v>-0.185724</v>
      </c>
      <c r="N246">
        <v>0</v>
      </c>
      <c r="O246">
        <v>0</v>
      </c>
    </row>
    <row r="247" spans="1:15" x14ac:dyDescent="0.25">
      <c r="A247">
        <v>17.080200000000001</v>
      </c>
      <c r="B247">
        <v>0</v>
      </c>
      <c r="D247">
        <v>0</v>
      </c>
      <c r="E247">
        <v>0</v>
      </c>
      <c r="G247">
        <v>17.080200000000001</v>
      </c>
      <c r="H247">
        <v>0</v>
      </c>
      <c r="I247">
        <v>-0.16769200000000001</v>
      </c>
      <c r="J247">
        <v>-0.27099299999999998</v>
      </c>
      <c r="K247">
        <v>3.43491E-2</v>
      </c>
      <c r="N247">
        <v>0</v>
      </c>
      <c r="O247">
        <v>0</v>
      </c>
    </row>
    <row r="248" spans="1:15" x14ac:dyDescent="0.25">
      <c r="A248">
        <v>17.151299999999999</v>
      </c>
      <c r="B248">
        <v>0</v>
      </c>
      <c r="D248">
        <v>2.54135</v>
      </c>
      <c r="E248">
        <v>2.0609799999999998</v>
      </c>
      <c r="G248">
        <v>17.151299999999999</v>
      </c>
      <c r="H248">
        <v>0</v>
      </c>
      <c r="I248">
        <v>-0.110123</v>
      </c>
      <c r="J248">
        <v>-4.3459299999999999E-2</v>
      </c>
      <c r="K248">
        <v>0.17530699999999999</v>
      </c>
      <c r="N248">
        <v>42.894199999999998</v>
      </c>
      <c r="O248">
        <v>0</v>
      </c>
    </row>
    <row r="249" spans="1:15" x14ac:dyDescent="0.25">
      <c r="A249">
        <v>17.2225</v>
      </c>
      <c r="B249">
        <v>0</v>
      </c>
      <c r="D249">
        <v>30.7669</v>
      </c>
      <c r="E249">
        <v>25.7682</v>
      </c>
      <c r="G249">
        <v>17.2225</v>
      </c>
      <c r="H249">
        <v>0</v>
      </c>
      <c r="I249">
        <v>-3.8851499999999997E-2</v>
      </c>
      <c r="J249">
        <v>0.142876</v>
      </c>
      <c r="K249">
        <v>0.18155099999999999</v>
      </c>
      <c r="N249">
        <v>-14.8832</v>
      </c>
      <c r="O249">
        <v>0</v>
      </c>
    </row>
    <row r="250" spans="1:15" x14ac:dyDescent="0.25">
      <c r="A250">
        <v>17.293700000000001</v>
      </c>
      <c r="B250">
        <v>0</v>
      </c>
      <c r="D250">
        <v>2.9655200000000002</v>
      </c>
      <c r="E250">
        <v>13.530900000000001</v>
      </c>
      <c r="G250">
        <v>17.293700000000001</v>
      </c>
      <c r="H250">
        <v>0</v>
      </c>
      <c r="I250">
        <v>2.6757199999999998E-2</v>
      </c>
      <c r="J250">
        <v>0.12534000000000001</v>
      </c>
      <c r="K250">
        <v>7.8467700000000001E-2</v>
      </c>
      <c r="N250">
        <v>-84.569199999999995</v>
      </c>
      <c r="O250">
        <v>0</v>
      </c>
    </row>
    <row r="251" spans="1:15" x14ac:dyDescent="0.25">
      <c r="A251">
        <v>17.364799999999999</v>
      </c>
      <c r="B251">
        <v>0</v>
      </c>
      <c r="D251">
        <v>-70.3155</v>
      </c>
      <c r="E251">
        <v>-41.499099999999999</v>
      </c>
      <c r="G251">
        <v>17.364799999999999</v>
      </c>
      <c r="H251">
        <v>0</v>
      </c>
      <c r="I251">
        <v>7.25359E-2</v>
      </c>
      <c r="J251">
        <v>-2.7209899999999999E-2</v>
      </c>
      <c r="K251">
        <v>-6.2606099999999998E-2</v>
      </c>
      <c r="N251">
        <v>-49.566899999999997</v>
      </c>
      <c r="O251">
        <v>0</v>
      </c>
    </row>
    <row r="252" spans="1:15" x14ac:dyDescent="0.25">
      <c r="A252">
        <v>17.436</v>
      </c>
      <c r="B252">
        <v>0</v>
      </c>
      <c r="D252">
        <v>-69.140500000000003</v>
      </c>
      <c r="E252">
        <v>-70.840500000000006</v>
      </c>
      <c r="G252">
        <v>17.436</v>
      </c>
      <c r="H252">
        <v>0</v>
      </c>
      <c r="I252">
        <v>9.5656900000000003E-2</v>
      </c>
      <c r="J252">
        <v>-9.8503300000000002E-2</v>
      </c>
      <c r="K252">
        <v>-0.15947</v>
      </c>
      <c r="N252">
        <v>75.995699999999999</v>
      </c>
      <c r="O252">
        <v>0</v>
      </c>
    </row>
    <row r="253" spans="1:15" x14ac:dyDescent="0.25">
      <c r="A253">
        <v>17.507200000000001</v>
      </c>
      <c r="B253">
        <v>0</v>
      </c>
      <c r="D253">
        <v>39.292999999999999</v>
      </c>
      <c r="E253">
        <v>-26.1645</v>
      </c>
      <c r="G253">
        <v>17.507200000000001</v>
      </c>
      <c r="H253">
        <v>0</v>
      </c>
      <c r="I253">
        <v>9.7093799999999994E-2</v>
      </c>
      <c r="J253">
        <v>1.45766E-2</v>
      </c>
      <c r="K253">
        <v>-0.14985200000000001</v>
      </c>
      <c r="N253">
        <v>139.15199999999999</v>
      </c>
      <c r="O253">
        <v>0</v>
      </c>
    </row>
    <row r="254" spans="1:15" x14ac:dyDescent="0.25">
      <c r="A254">
        <v>17.578299999999999</v>
      </c>
      <c r="B254">
        <v>0</v>
      </c>
      <c r="D254">
        <v>135.30199999999999</v>
      </c>
      <c r="E254">
        <v>60.715899999999998</v>
      </c>
      <c r="G254">
        <v>17.578299999999999</v>
      </c>
      <c r="H254">
        <v>0</v>
      </c>
      <c r="I254">
        <v>7.7559000000000003E-2</v>
      </c>
      <c r="J254">
        <v>0.189552</v>
      </c>
      <c r="K254">
        <v>-2.1811000000000001E-2</v>
      </c>
      <c r="N254">
        <v>40.691800000000001</v>
      </c>
      <c r="O254">
        <v>0</v>
      </c>
    </row>
    <row r="255" spans="1:15" x14ac:dyDescent="0.25">
      <c r="A255">
        <v>17.6495</v>
      </c>
      <c r="B255">
        <v>0</v>
      </c>
      <c r="D255">
        <v>84.8399</v>
      </c>
      <c r="E255">
        <v>108.45099999999999</v>
      </c>
      <c r="G255">
        <v>17.6495</v>
      </c>
      <c r="H255">
        <v>0</v>
      </c>
      <c r="I255">
        <v>6.0679900000000002E-2</v>
      </c>
      <c r="J255">
        <v>0.25147799999999998</v>
      </c>
      <c r="K255">
        <v>0.17696000000000001</v>
      </c>
      <c r="N255">
        <v>-131.041</v>
      </c>
      <c r="O255">
        <v>0</v>
      </c>
    </row>
    <row r="256" spans="1:15" x14ac:dyDescent="0.25">
      <c r="A256">
        <v>17.720700000000001</v>
      </c>
      <c r="B256">
        <v>0</v>
      </c>
      <c r="D256">
        <v>-83.670100000000005</v>
      </c>
      <c r="E256">
        <v>62.158000000000001</v>
      </c>
      <c r="G256">
        <v>17.720700000000001</v>
      </c>
      <c r="H256">
        <v>0</v>
      </c>
      <c r="I256">
        <v>8.4708000000000006E-2</v>
      </c>
      <c r="J256">
        <v>0.17308499999999999</v>
      </c>
      <c r="K256">
        <v>0.34961199999999998</v>
      </c>
      <c r="N256">
        <v>-174.74799999999999</v>
      </c>
      <c r="O256">
        <v>0</v>
      </c>
    </row>
    <row r="257" spans="1:15" x14ac:dyDescent="0.25">
      <c r="A257">
        <v>17.791899999999998</v>
      </c>
      <c r="B257">
        <v>0</v>
      </c>
      <c r="D257">
        <v>-183.48400000000001</v>
      </c>
      <c r="E257">
        <v>-45.729900000000001</v>
      </c>
      <c r="G257">
        <v>17.791899999999998</v>
      </c>
      <c r="H257">
        <v>0</v>
      </c>
      <c r="I257">
        <v>0.14262</v>
      </c>
      <c r="J257">
        <v>5.1805499999999997E-2</v>
      </c>
      <c r="K257">
        <v>0.38737300000000002</v>
      </c>
      <c r="N257">
        <v>-19.3218</v>
      </c>
      <c r="O257">
        <v>0</v>
      </c>
    </row>
    <row r="258" spans="1:15" x14ac:dyDescent="0.25">
      <c r="A258">
        <v>17.863</v>
      </c>
      <c r="B258">
        <v>0</v>
      </c>
      <c r="D258">
        <v>-83.875299999999996</v>
      </c>
      <c r="E258">
        <v>-123.08499999999999</v>
      </c>
      <c r="G258">
        <v>17.863</v>
      </c>
      <c r="H258">
        <v>0</v>
      </c>
      <c r="I258">
        <v>0.17532300000000001</v>
      </c>
      <c r="J258">
        <v>-2.23216E-2</v>
      </c>
      <c r="K258">
        <v>0.252581</v>
      </c>
      <c r="N258">
        <v>178.321</v>
      </c>
      <c r="O258">
        <v>0</v>
      </c>
    </row>
    <row r="259" spans="1:15" x14ac:dyDescent="0.25">
      <c r="A259">
        <v>17.934200000000001</v>
      </c>
      <c r="B259">
        <v>0</v>
      </c>
      <c r="D259">
        <v>128.47</v>
      </c>
      <c r="E259">
        <v>-102.31399999999999</v>
      </c>
      <c r="G259">
        <v>17.934200000000001</v>
      </c>
      <c r="H259">
        <v>0</v>
      </c>
      <c r="I259">
        <v>0.147785</v>
      </c>
      <c r="J259" s="1">
        <v>-5.8377100000000003E-3</v>
      </c>
      <c r="K259">
        <v>3.4378800000000001E-2</v>
      </c>
      <c r="N259">
        <v>193.24700000000001</v>
      </c>
      <c r="O259">
        <v>0</v>
      </c>
    </row>
    <row r="260" spans="1:15" x14ac:dyDescent="0.25">
      <c r="A260">
        <v>18.005400000000002</v>
      </c>
      <c r="B260">
        <v>0</v>
      </c>
      <c r="D260">
        <v>216.79499999999999</v>
      </c>
      <c r="E260">
        <v>4.1079400000000001</v>
      </c>
      <c r="G260">
        <v>18.005400000000002</v>
      </c>
      <c r="H260">
        <v>0</v>
      </c>
      <c r="I260">
        <v>8.5183200000000001E-2</v>
      </c>
      <c r="J260">
        <v>0.107617</v>
      </c>
      <c r="K260">
        <v>-0.124838</v>
      </c>
      <c r="N260">
        <v>-10.4168</v>
      </c>
      <c r="O260">
        <v>0</v>
      </c>
    </row>
    <row r="261" spans="1:15" x14ac:dyDescent="0.25">
      <c r="A261">
        <v>18.076499999999999</v>
      </c>
      <c r="B261">
        <v>0</v>
      </c>
      <c r="D261">
        <v>68.409300000000002</v>
      </c>
      <c r="E261">
        <v>108.10299999999999</v>
      </c>
      <c r="G261">
        <v>18.076499999999999</v>
      </c>
      <c r="H261">
        <v>0</v>
      </c>
      <c r="I261">
        <v>2.6611200000000002E-2</v>
      </c>
      <c r="J261">
        <v>0.244474</v>
      </c>
      <c r="K261">
        <v>-0.15811800000000001</v>
      </c>
      <c r="N261">
        <v>-218.328</v>
      </c>
      <c r="O261">
        <v>0</v>
      </c>
    </row>
    <row r="262" spans="1:15" x14ac:dyDescent="0.25">
      <c r="A262">
        <v>18.1477</v>
      </c>
      <c r="B262">
        <v>0</v>
      </c>
      <c r="D262">
        <v>-170.203</v>
      </c>
      <c r="E262">
        <v>126.759</v>
      </c>
      <c r="G262">
        <v>18.1477</v>
      </c>
      <c r="H262">
        <v>0</v>
      </c>
      <c r="I262" s="1">
        <v>-9.3854400000000001E-3</v>
      </c>
      <c r="J262">
        <v>0.25602900000000001</v>
      </c>
      <c r="K262">
        <v>-9.7015500000000005E-2</v>
      </c>
      <c r="N262">
        <v>-196.57</v>
      </c>
      <c r="O262">
        <v>0</v>
      </c>
    </row>
    <row r="263" spans="1:15" x14ac:dyDescent="0.25">
      <c r="A263">
        <v>18.218900000000001</v>
      </c>
      <c r="B263">
        <v>0</v>
      </c>
      <c r="D263">
        <v>-235.89400000000001</v>
      </c>
      <c r="E263">
        <v>47.441299999999998</v>
      </c>
      <c r="G263">
        <v>18.218900000000001</v>
      </c>
      <c r="H263">
        <v>0</v>
      </c>
      <c r="I263">
        <v>-1.99271E-2</v>
      </c>
      <c r="J263">
        <v>5.8776299999999997E-2</v>
      </c>
      <c r="K263" s="1">
        <v>-1.2970200000000001E-3</v>
      </c>
      <c r="N263">
        <v>46.569499999999998</v>
      </c>
      <c r="O263">
        <v>0</v>
      </c>
    </row>
    <row r="264" spans="1:15" x14ac:dyDescent="0.25">
      <c r="A264">
        <v>18.29</v>
      </c>
      <c r="B264">
        <v>0</v>
      </c>
      <c r="D264">
        <v>-42.877899999999997</v>
      </c>
      <c r="E264">
        <v>-65.218699999999998</v>
      </c>
      <c r="G264">
        <v>18.29</v>
      </c>
      <c r="H264">
        <v>0</v>
      </c>
      <c r="I264">
        <v>-1.78332E-2</v>
      </c>
      <c r="J264">
        <v>-0.23364499999999999</v>
      </c>
      <c r="K264">
        <v>8.4069699999999997E-2</v>
      </c>
      <c r="N264">
        <v>250.31399999999999</v>
      </c>
      <c r="O264">
        <v>0</v>
      </c>
    </row>
    <row r="265" spans="1:15" x14ac:dyDescent="0.25">
      <c r="A265">
        <v>18.3612</v>
      </c>
      <c r="B265">
        <v>0</v>
      </c>
      <c r="D265">
        <v>208.053</v>
      </c>
      <c r="E265">
        <v>-123.601</v>
      </c>
      <c r="G265">
        <v>18.3612</v>
      </c>
      <c r="H265">
        <v>0</v>
      </c>
      <c r="I265">
        <v>-2.3021799999999999E-2</v>
      </c>
      <c r="J265">
        <v>-0.37159700000000001</v>
      </c>
      <c r="K265">
        <v>0.12967899999999999</v>
      </c>
      <c r="N265">
        <v>187.26499999999999</v>
      </c>
      <c r="O265">
        <v>0</v>
      </c>
    </row>
    <row r="266" spans="1:15" x14ac:dyDescent="0.25">
      <c r="A266">
        <v>18.432400000000001</v>
      </c>
      <c r="B266">
        <v>0</v>
      </c>
      <c r="D266">
        <v>241.84</v>
      </c>
      <c r="E266">
        <v>-89.690399999999997</v>
      </c>
      <c r="G266">
        <v>18.432400000000001</v>
      </c>
      <c r="H266">
        <v>0</v>
      </c>
      <c r="I266">
        <v>-3.75401E-2</v>
      </c>
      <c r="J266">
        <v>-0.21144299999999999</v>
      </c>
      <c r="K266">
        <v>0.12203600000000001</v>
      </c>
      <c r="N266">
        <v>-86.885000000000005</v>
      </c>
      <c r="O266">
        <v>0</v>
      </c>
    </row>
    <row r="267" spans="1:15" x14ac:dyDescent="0.25">
      <c r="A267">
        <v>18.503499999999999</v>
      </c>
      <c r="B267">
        <v>0</v>
      </c>
      <c r="D267">
        <v>9.5872200000000003</v>
      </c>
      <c r="E267">
        <v>6.68642</v>
      </c>
      <c r="G267">
        <v>18.503499999999999</v>
      </c>
      <c r="H267">
        <v>0</v>
      </c>
      <c r="I267">
        <v>-5.2936799999999999E-2</v>
      </c>
      <c r="J267">
        <v>9.9467600000000003E-2</v>
      </c>
      <c r="K267">
        <v>5.5216500000000002E-2</v>
      </c>
      <c r="N267">
        <v>-274.108</v>
      </c>
      <c r="O267">
        <v>0</v>
      </c>
    </row>
    <row r="268" spans="1:15" x14ac:dyDescent="0.25">
      <c r="A268">
        <v>18.5747</v>
      </c>
      <c r="B268">
        <v>0</v>
      </c>
      <c r="D268">
        <v>-241.238</v>
      </c>
      <c r="E268">
        <v>91.243700000000004</v>
      </c>
      <c r="G268">
        <v>18.5747</v>
      </c>
      <c r="H268">
        <v>0</v>
      </c>
      <c r="I268">
        <v>-6.7429699999999995E-2</v>
      </c>
      <c r="J268">
        <v>0.25821899999999998</v>
      </c>
      <c r="K268">
        <v>-6.8372299999999997E-2</v>
      </c>
      <c r="N268">
        <v>-166.17500000000001</v>
      </c>
      <c r="O268">
        <v>0</v>
      </c>
    </row>
    <row r="269" spans="1:15" x14ac:dyDescent="0.25">
      <c r="A269">
        <v>18.645900000000001</v>
      </c>
      <c r="B269">
        <v>0</v>
      </c>
      <c r="D269">
        <v>-235.77600000000001</v>
      </c>
      <c r="E269">
        <v>106.39400000000001</v>
      </c>
      <c r="G269">
        <v>18.645900000000001</v>
      </c>
      <c r="H269">
        <v>0</v>
      </c>
      <c r="I269">
        <v>-7.3839199999999994E-2</v>
      </c>
      <c r="J269">
        <v>0.13778499999999999</v>
      </c>
      <c r="K269">
        <v>-0.21251300000000001</v>
      </c>
      <c r="N269">
        <v>127.384</v>
      </c>
      <c r="O269">
        <v>0</v>
      </c>
    </row>
    <row r="270" spans="1:15" x14ac:dyDescent="0.25">
      <c r="A270">
        <v>18.716999999999999</v>
      </c>
      <c r="B270">
        <v>0</v>
      </c>
      <c r="D270">
        <v>29.6632</v>
      </c>
      <c r="E270">
        <v>49.1843</v>
      </c>
      <c r="G270">
        <v>18.716999999999999</v>
      </c>
      <c r="H270">
        <v>0</v>
      </c>
      <c r="I270">
        <v>-7.0400000000000004E-2</v>
      </c>
      <c r="J270">
        <v>-0.1171</v>
      </c>
      <c r="K270">
        <v>-0.31242300000000001</v>
      </c>
      <c r="N270">
        <v>288.77100000000002</v>
      </c>
      <c r="O270" s="1">
        <v>4.9459400000000001E-302</v>
      </c>
    </row>
    <row r="271" spans="1:15" x14ac:dyDescent="0.25">
      <c r="A271">
        <v>18.7882</v>
      </c>
      <c r="B271">
        <v>0</v>
      </c>
      <c r="D271">
        <v>268.35700000000003</v>
      </c>
      <c r="E271">
        <v>-36.877200000000002</v>
      </c>
      <c r="G271">
        <v>18.7882</v>
      </c>
      <c r="H271">
        <v>0</v>
      </c>
      <c r="I271">
        <v>-8.0023999999999998E-2</v>
      </c>
      <c r="J271">
        <v>-0.29593900000000001</v>
      </c>
      <c r="K271">
        <v>-0.312475</v>
      </c>
      <c r="N271">
        <v>136.75200000000001</v>
      </c>
      <c r="O271" s="1">
        <v>6.2618199999999999E-296</v>
      </c>
    </row>
    <row r="272" spans="1:15" x14ac:dyDescent="0.25">
      <c r="A272">
        <v>18.859400000000001</v>
      </c>
      <c r="B272">
        <v>0</v>
      </c>
      <c r="D272">
        <v>218.89699999999999</v>
      </c>
      <c r="E272">
        <v>-91.879199999999997</v>
      </c>
      <c r="G272">
        <v>18.859400000000001</v>
      </c>
      <c r="H272">
        <v>0</v>
      </c>
      <c r="I272">
        <v>-0.112677</v>
      </c>
      <c r="J272">
        <v>-0.30150300000000002</v>
      </c>
      <c r="K272">
        <v>-0.19020300000000001</v>
      </c>
      <c r="N272">
        <v>-167.11699999999999</v>
      </c>
      <c r="O272" s="1">
        <v>-4.7358199999999997E-289</v>
      </c>
    </row>
    <row r="273" spans="1:15" x14ac:dyDescent="0.25">
      <c r="A273">
        <v>18.930499999999999</v>
      </c>
      <c r="B273">
        <v>0</v>
      </c>
      <c r="D273">
        <v>-71.697999999999993</v>
      </c>
      <c r="E273">
        <v>-84.411799999999999</v>
      </c>
      <c r="G273">
        <v>18.930499999999999</v>
      </c>
      <c r="H273">
        <v>0</v>
      </c>
      <c r="I273">
        <v>-0.13825299999999999</v>
      </c>
      <c r="J273">
        <v>-0.16748499999999999</v>
      </c>
      <c r="K273">
        <v>1.5214999999999999E-2</v>
      </c>
      <c r="N273">
        <v>-293.86</v>
      </c>
      <c r="O273" s="1">
        <v>5.6186699999999999E-283</v>
      </c>
    </row>
    <row r="274" spans="1:15" x14ac:dyDescent="0.25">
      <c r="A274">
        <v>19.0017</v>
      </c>
      <c r="B274">
        <v>0</v>
      </c>
      <c r="D274">
        <v>-288.51299999999998</v>
      </c>
      <c r="E274">
        <v>-23.2151</v>
      </c>
      <c r="G274">
        <v>19.0017</v>
      </c>
      <c r="H274">
        <v>0</v>
      </c>
      <c r="I274">
        <v>-0.131665</v>
      </c>
      <c r="J274">
        <v>-1.5182299999999999E-2</v>
      </c>
      <c r="K274">
        <v>0.185528</v>
      </c>
      <c r="N274">
        <v>-100.172</v>
      </c>
      <c r="O274" s="1">
        <v>4.8676699999999996E-276</v>
      </c>
    </row>
    <row r="275" spans="1:15" x14ac:dyDescent="0.25">
      <c r="A275">
        <v>19.072900000000001</v>
      </c>
      <c r="B275">
        <v>0</v>
      </c>
      <c r="D275">
        <v>-192.93100000000001</v>
      </c>
      <c r="E275">
        <v>49.862499999999997</v>
      </c>
      <c r="G275">
        <v>19.072900000000001</v>
      </c>
      <c r="H275">
        <v>0</v>
      </c>
      <c r="I275">
        <v>-0.10505299999999999</v>
      </c>
      <c r="J275">
        <v>2.88419E-2</v>
      </c>
      <c r="K275">
        <v>0.19389000000000001</v>
      </c>
      <c r="N275">
        <v>204.63</v>
      </c>
      <c r="O275" s="1">
        <v>-2.09203E-269</v>
      </c>
    </row>
    <row r="276" spans="1:15" x14ac:dyDescent="0.25">
      <c r="A276">
        <v>19.143999999999998</v>
      </c>
      <c r="B276">
        <v>0</v>
      </c>
      <c r="D276">
        <v>113.95699999999999</v>
      </c>
      <c r="E276">
        <v>88.051900000000003</v>
      </c>
      <c r="G276">
        <v>19.143999999999998</v>
      </c>
      <c r="H276">
        <v>0</v>
      </c>
      <c r="I276">
        <v>-8.3531999999999995E-2</v>
      </c>
      <c r="J276">
        <v>-5.8448399999999998E-2</v>
      </c>
      <c r="K276">
        <v>1.5663E-2</v>
      </c>
      <c r="N276">
        <v>289.399</v>
      </c>
      <c r="O276" s="1">
        <v>-1.27014E-263</v>
      </c>
    </row>
    <row r="277" spans="1:15" x14ac:dyDescent="0.25">
      <c r="A277">
        <v>19.215199999999999</v>
      </c>
      <c r="B277">
        <v>0</v>
      </c>
      <c r="D277">
        <v>300.91300000000001</v>
      </c>
      <c r="E277">
        <v>70.551299999999998</v>
      </c>
      <c r="G277">
        <v>19.215199999999999</v>
      </c>
      <c r="H277">
        <v>0</v>
      </c>
      <c r="I277">
        <v>-8.1791799999999998E-2</v>
      </c>
      <c r="J277">
        <v>-0.16986799999999999</v>
      </c>
      <c r="K277">
        <v>-0.24847</v>
      </c>
      <c r="N277">
        <v>57.587000000000003</v>
      </c>
      <c r="O277" s="1">
        <v>2.65761E-256</v>
      </c>
    </row>
    <row r="278" spans="1:15" x14ac:dyDescent="0.25">
      <c r="A278">
        <v>19.2864</v>
      </c>
      <c r="B278">
        <v>0</v>
      </c>
      <c r="D278">
        <v>159.798</v>
      </c>
      <c r="E278">
        <v>6.9826499999999996</v>
      </c>
      <c r="G278">
        <v>19.2864</v>
      </c>
      <c r="H278">
        <v>0</v>
      </c>
      <c r="I278">
        <v>-9.5667100000000005E-2</v>
      </c>
      <c r="J278">
        <v>-0.17448</v>
      </c>
      <c r="K278">
        <v>-0.44034299999999998</v>
      </c>
      <c r="N278">
        <v>-238.10400000000001</v>
      </c>
      <c r="O278" s="1">
        <v>-4.0250100000000001E-250</v>
      </c>
    </row>
    <row r="279" spans="1:15" x14ac:dyDescent="0.25">
      <c r="A279">
        <v>19.357500000000002</v>
      </c>
      <c r="B279">
        <v>0</v>
      </c>
      <c r="D279">
        <v>-156.11799999999999</v>
      </c>
      <c r="E279">
        <v>-60.854999999999997</v>
      </c>
      <c r="G279">
        <v>19.357500000000002</v>
      </c>
      <c r="H279">
        <v>0</v>
      </c>
      <c r="I279">
        <v>-0.107243</v>
      </c>
      <c r="J279">
        <v>-6.8165500000000004E-2</v>
      </c>
      <c r="K279">
        <v>-0.435921</v>
      </c>
      <c r="N279">
        <v>-275.63099999999997</v>
      </c>
      <c r="O279" s="1">
        <v>-1.28741E-243</v>
      </c>
    </row>
    <row r="280" spans="1:15" x14ac:dyDescent="0.25">
      <c r="A280">
        <v>19.428699999999999</v>
      </c>
      <c r="B280">
        <v>0</v>
      </c>
      <c r="D280">
        <v>-304.03500000000003</v>
      </c>
      <c r="E280">
        <v>-89.606800000000007</v>
      </c>
      <c r="G280">
        <v>19.428699999999999</v>
      </c>
      <c r="H280">
        <v>0</v>
      </c>
      <c r="I280">
        <v>-0.111503</v>
      </c>
      <c r="J280" s="1">
        <v>3.3971499999999998E-3</v>
      </c>
      <c r="K280">
        <v>-0.22331300000000001</v>
      </c>
      <c r="N280">
        <v>-11.775</v>
      </c>
      <c r="O280" s="1">
        <v>5.7014000000000004E-237</v>
      </c>
    </row>
    <row r="281" spans="1:15" x14ac:dyDescent="0.25">
      <c r="A281">
        <v>19.4999</v>
      </c>
      <c r="B281">
        <v>0</v>
      </c>
      <c r="D281">
        <v>-119.851</v>
      </c>
      <c r="E281">
        <v>-59.827199999999998</v>
      </c>
      <c r="G281">
        <v>19.4999</v>
      </c>
      <c r="H281">
        <v>0</v>
      </c>
      <c r="I281">
        <v>-0.115477</v>
      </c>
      <c r="J281">
        <v>-7.2756600000000005E-2</v>
      </c>
      <c r="K281">
        <v>8.1125900000000001E-2</v>
      </c>
      <c r="N281">
        <v>266.27199999999999</v>
      </c>
      <c r="O281" s="1">
        <v>-1.4790000000000001E-231</v>
      </c>
    </row>
    <row r="282" spans="1:15" x14ac:dyDescent="0.25">
      <c r="A282">
        <v>19.571000000000002</v>
      </c>
      <c r="B282">
        <v>0</v>
      </c>
      <c r="D282">
        <v>195.35400000000001</v>
      </c>
      <c r="E282">
        <v>11.2204</v>
      </c>
      <c r="G282">
        <v>19.571000000000002</v>
      </c>
      <c r="H282">
        <v>0</v>
      </c>
      <c r="I282">
        <v>-0.10603799999999999</v>
      </c>
      <c r="J282">
        <v>-0.20586699999999999</v>
      </c>
      <c r="K282">
        <v>0.29735600000000001</v>
      </c>
      <c r="N282">
        <v>253.76900000000001</v>
      </c>
      <c r="O282" s="1">
        <v>-8.0010799999999997E-224</v>
      </c>
    </row>
    <row r="283" spans="1:15" x14ac:dyDescent="0.25">
      <c r="A283">
        <v>19.642199999999999</v>
      </c>
      <c r="B283">
        <v>0</v>
      </c>
      <c r="D283">
        <v>298.48200000000003</v>
      </c>
      <c r="E283">
        <v>75.832700000000003</v>
      </c>
      <c r="G283">
        <v>19.642199999999999</v>
      </c>
      <c r="H283">
        <v>0</v>
      </c>
      <c r="I283">
        <v>-6.8062700000000004E-2</v>
      </c>
      <c r="J283">
        <v>-0.21381700000000001</v>
      </c>
      <c r="K283">
        <v>0.27858899999999998</v>
      </c>
      <c r="N283">
        <v>-35.378599999999999</v>
      </c>
      <c r="O283" s="1">
        <v>2.2344900000000001E-217</v>
      </c>
    </row>
    <row r="284" spans="1:15" x14ac:dyDescent="0.25">
      <c r="A284">
        <v>19.7134</v>
      </c>
      <c r="B284">
        <v>0</v>
      </c>
      <c r="D284">
        <v>74.884799999999998</v>
      </c>
      <c r="E284">
        <v>91.321799999999996</v>
      </c>
      <c r="G284">
        <v>19.7134</v>
      </c>
      <c r="H284">
        <v>0</v>
      </c>
      <c r="I284">
        <v>-2.5532200000000001E-2</v>
      </c>
      <c r="J284">
        <v>-7.0029300000000003E-2</v>
      </c>
      <c r="K284">
        <v>1.29806E-2</v>
      </c>
      <c r="N284">
        <v>-287.96100000000001</v>
      </c>
      <c r="O284" s="1">
        <v>4.8973799999999997E-211</v>
      </c>
    </row>
    <row r="285" spans="1:15" x14ac:dyDescent="0.25">
      <c r="A285">
        <v>19.784500000000001</v>
      </c>
      <c r="B285">
        <v>0</v>
      </c>
      <c r="D285">
        <v>-230.66800000000001</v>
      </c>
      <c r="E285">
        <v>43.881999999999998</v>
      </c>
      <c r="G285">
        <v>19.784500000000001</v>
      </c>
      <c r="H285">
        <v>0</v>
      </c>
      <c r="I285">
        <v>-1.09861E-2</v>
      </c>
      <c r="J285">
        <v>7.8701900000000005E-2</v>
      </c>
      <c r="K285">
        <v>-0.32058700000000001</v>
      </c>
      <c r="N285">
        <v>-224.779</v>
      </c>
      <c r="O285" s="1">
        <v>-3.1706500000000001E-204</v>
      </c>
    </row>
    <row r="286" spans="1:15" x14ac:dyDescent="0.25">
      <c r="A286">
        <v>19.855699999999999</v>
      </c>
      <c r="B286">
        <v>0</v>
      </c>
      <c r="D286">
        <v>-284.23399999999998</v>
      </c>
      <c r="E286">
        <v>-34.940600000000003</v>
      </c>
      <c r="G286">
        <v>19.855699999999999</v>
      </c>
      <c r="H286">
        <v>0</v>
      </c>
      <c r="I286">
        <v>-2.1218500000000001E-2</v>
      </c>
      <c r="J286">
        <v>0.11133800000000001</v>
      </c>
      <c r="K286">
        <v>-0.45912799999999998</v>
      </c>
      <c r="N286">
        <v>83.584699999999998</v>
      </c>
      <c r="O286" s="1">
        <v>2.3197600000000001E-198</v>
      </c>
    </row>
    <row r="287" spans="1:15" x14ac:dyDescent="0.25">
      <c r="A287">
        <v>19.9269</v>
      </c>
      <c r="B287">
        <v>0</v>
      </c>
      <c r="D287">
        <v>-27.442299999999999</v>
      </c>
      <c r="E287">
        <v>-90.840500000000006</v>
      </c>
      <c r="G287">
        <v>19.9269</v>
      </c>
      <c r="H287">
        <v>0</v>
      </c>
      <c r="I287">
        <v>-3.05408E-2</v>
      </c>
      <c r="J287">
        <v>5.24774E-2</v>
      </c>
      <c r="K287">
        <v>-0.27851799999999999</v>
      </c>
      <c r="N287">
        <v>301.10599999999999</v>
      </c>
      <c r="O287" s="1">
        <v>1.9525100000000001E-191</v>
      </c>
    </row>
    <row r="288" spans="1:15" x14ac:dyDescent="0.25">
      <c r="A288">
        <v>19.998000000000001</v>
      </c>
      <c r="B288">
        <v>0</v>
      </c>
      <c r="D288">
        <v>260.65199999999999</v>
      </c>
      <c r="E288">
        <v>-85.522000000000006</v>
      </c>
      <c r="G288">
        <v>19.998000000000001</v>
      </c>
      <c r="H288">
        <v>0</v>
      </c>
      <c r="I288">
        <v>-1.5543E-2</v>
      </c>
      <c r="J288" s="1">
        <v>-7.91708E-3</v>
      </c>
      <c r="K288">
        <v>9.7024600000000003E-2</v>
      </c>
      <c r="N288">
        <v>188.54400000000001</v>
      </c>
      <c r="O288" s="1">
        <v>-6.3093600000000002E-185</v>
      </c>
    </row>
    <row r="289" spans="1:15" x14ac:dyDescent="0.25">
      <c r="A289">
        <v>20.069199999999999</v>
      </c>
      <c r="B289">
        <v>0</v>
      </c>
      <c r="D289">
        <v>262.59800000000001</v>
      </c>
      <c r="E289">
        <v>-19.879899999999999</v>
      </c>
      <c r="G289">
        <v>20.069199999999999</v>
      </c>
      <c r="H289">
        <v>0</v>
      </c>
      <c r="I289">
        <v>2.44377E-2</v>
      </c>
      <c r="J289">
        <v>-4.7890099999999998E-2</v>
      </c>
      <c r="K289">
        <v>0.39785900000000002</v>
      </c>
      <c r="N289">
        <v>-129.93700000000001</v>
      </c>
      <c r="O289" s="1">
        <v>-7.3690800000000005E-179</v>
      </c>
    </row>
    <row r="290" spans="1:15" x14ac:dyDescent="0.25">
      <c r="A290">
        <v>20.1404</v>
      </c>
      <c r="B290">
        <v>0</v>
      </c>
      <c r="D290">
        <v>-22.0564</v>
      </c>
      <c r="E290">
        <v>59.931100000000001</v>
      </c>
      <c r="G290">
        <v>20.1404</v>
      </c>
      <c r="H290">
        <v>0</v>
      </c>
      <c r="I290">
        <v>5.63711E-2</v>
      </c>
      <c r="J290">
        <v>-9.6024999999999999E-2</v>
      </c>
      <c r="K290">
        <v>0.41600300000000001</v>
      </c>
      <c r="N290">
        <v>-306.03800000000001</v>
      </c>
      <c r="O290" s="1">
        <v>1.2106999999999999E-171</v>
      </c>
    </row>
    <row r="291" spans="1:15" x14ac:dyDescent="0.25">
      <c r="A291">
        <v>20.211500000000001</v>
      </c>
      <c r="B291">
        <v>0</v>
      </c>
      <c r="D291">
        <v>-283.28399999999999</v>
      </c>
      <c r="E291">
        <v>99.066900000000004</v>
      </c>
      <c r="G291">
        <v>20.211500000000001</v>
      </c>
      <c r="H291">
        <v>0</v>
      </c>
      <c r="I291">
        <v>5.5350200000000002E-2</v>
      </c>
      <c r="J291">
        <v>-0.101829</v>
      </c>
      <c r="K291">
        <v>0.161747</v>
      </c>
      <c r="N291">
        <v>-146.48599999999999</v>
      </c>
      <c r="O291" s="1">
        <v>-1.9769100000000001E-165</v>
      </c>
    </row>
    <row r="292" spans="1:15" x14ac:dyDescent="0.25">
      <c r="A292">
        <v>20.282699999999998</v>
      </c>
      <c r="B292">
        <v>0</v>
      </c>
      <c r="D292">
        <v>-233.428</v>
      </c>
      <c r="E292">
        <v>69.590199999999996</v>
      </c>
      <c r="G292">
        <v>20.282699999999998</v>
      </c>
      <c r="H292">
        <v>0</v>
      </c>
      <c r="I292">
        <v>4.4399500000000001E-2</v>
      </c>
      <c r="J292">
        <v>3.62875E-2</v>
      </c>
      <c r="K292">
        <v>-0.15190000000000001</v>
      </c>
      <c r="N292">
        <v>173.49799999999999</v>
      </c>
      <c r="O292" s="1">
        <v>-9.2359500000000007E-159</v>
      </c>
    </row>
    <row r="293" spans="1:15" x14ac:dyDescent="0.25">
      <c r="A293">
        <v>20.353899999999999</v>
      </c>
      <c r="B293">
        <v>0</v>
      </c>
      <c r="D293">
        <v>71.557900000000004</v>
      </c>
      <c r="E293">
        <v>-8.5087100000000007</v>
      </c>
      <c r="G293">
        <v>20.353899999999999</v>
      </c>
      <c r="H293">
        <v>0</v>
      </c>
      <c r="I293">
        <v>4.97347E-2</v>
      </c>
      <c r="J293">
        <v>0.263071</v>
      </c>
      <c r="K293">
        <v>-0.294516</v>
      </c>
      <c r="N293">
        <v>302.62200000000001</v>
      </c>
      <c r="O293" s="1">
        <v>3.2426200000000002E-152</v>
      </c>
    </row>
    <row r="294" spans="1:15" x14ac:dyDescent="0.25">
      <c r="A294">
        <v>20.425000000000001</v>
      </c>
      <c r="B294">
        <v>0</v>
      </c>
      <c r="D294">
        <v>297.97899999999998</v>
      </c>
      <c r="E294">
        <v>-80.013400000000004</v>
      </c>
      <c r="G294">
        <v>20.425000000000001</v>
      </c>
      <c r="H294">
        <v>0</v>
      </c>
      <c r="I294">
        <v>5.6848299999999997E-2</v>
      </c>
      <c r="J294">
        <v>0.34263500000000002</v>
      </c>
      <c r="K294">
        <v>-0.192103</v>
      </c>
      <c r="N294">
        <v>100.587</v>
      </c>
      <c r="O294" s="1">
        <v>2.1451900000000001E-147</v>
      </c>
    </row>
    <row r="295" spans="1:15" x14ac:dyDescent="0.25">
      <c r="A295">
        <v>20.496200000000002</v>
      </c>
      <c r="B295">
        <v>0</v>
      </c>
      <c r="D295">
        <v>197.149</v>
      </c>
      <c r="E295">
        <v>-97.316500000000005</v>
      </c>
      <c r="G295">
        <v>20.496200000000002</v>
      </c>
      <c r="H295">
        <v>0</v>
      </c>
      <c r="I295">
        <v>5.3437800000000001E-2</v>
      </c>
      <c r="J295">
        <v>0.146679</v>
      </c>
      <c r="K295">
        <v>5.7577799999999998E-2</v>
      </c>
      <c r="N295">
        <v>-213.035</v>
      </c>
      <c r="O295" s="1">
        <v>-2.76598E-139</v>
      </c>
    </row>
    <row r="296" spans="1:15" x14ac:dyDescent="0.25">
      <c r="A296">
        <v>20.567399999999999</v>
      </c>
      <c r="B296">
        <v>0</v>
      </c>
      <c r="D296">
        <v>-119.477</v>
      </c>
      <c r="E296">
        <v>-46.621200000000002</v>
      </c>
      <c r="G296">
        <v>20.567399999999999</v>
      </c>
      <c r="H296">
        <v>0</v>
      </c>
      <c r="I296">
        <v>5.7879899999999998E-2</v>
      </c>
      <c r="J296">
        <v>-0.150474</v>
      </c>
      <c r="K296">
        <v>0.27688200000000002</v>
      </c>
      <c r="N296">
        <v>-291.47399999999999</v>
      </c>
      <c r="O296" s="1">
        <v>6.8863599999999998E-133</v>
      </c>
    </row>
    <row r="297" spans="1:15" x14ac:dyDescent="0.25">
      <c r="A297">
        <v>20.638500000000001</v>
      </c>
      <c r="B297">
        <v>0</v>
      </c>
      <c r="D297">
        <v>-304.42200000000003</v>
      </c>
      <c r="E297">
        <v>35.689799999999998</v>
      </c>
      <c r="G297">
        <v>20.638500000000001</v>
      </c>
      <c r="H297">
        <v>0</v>
      </c>
      <c r="I297">
        <v>7.6196600000000003E-2</v>
      </c>
      <c r="J297">
        <v>-0.25993500000000003</v>
      </c>
      <c r="K297">
        <v>0.323403</v>
      </c>
      <c r="N297">
        <v>-50.892899999999997</v>
      </c>
      <c r="O297" s="1">
        <v>2.3638999999999999E-126</v>
      </c>
    </row>
    <row r="298" spans="1:15" x14ac:dyDescent="0.25">
      <c r="A298">
        <v>20.709700000000002</v>
      </c>
      <c r="B298">
        <v>0</v>
      </c>
      <c r="D298">
        <v>-155.49</v>
      </c>
      <c r="E298">
        <v>92.784400000000005</v>
      </c>
      <c r="G298">
        <v>20.709700000000002</v>
      </c>
      <c r="H298">
        <v>0</v>
      </c>
      <c r="I298">
        <v>8.8661199999999996E-2</v>
      </c>
      <c r="J298">
        <v>-8.6749099999999996E-2</v>
      </c>
      <c r="K298">
        <v>0.19390399999999999</v>
      </c>
      <c r="N298">
        <v>245.92099999999999</v>
      </c>
      <c r="O298" s="1">
        <v>-1.6058100000000001E-119</v>
      </c>
    </row>
    <row r="299" spans="1:15" x14ac:dyDescent="0.25">
      <c r="A299">
        <v>20.780899999999999</v>
      </c>
      <c r="B299">
        <v>0</v>
      </c>
      <c r="D299">
        <v>164.67699999999999</v>
      </c>
      <c r="E299">
        <v>86.451099999999997</v>
      </c>
      <c r="G299">
        <v>20.780899999999999</v>
      </c>
      <c r="H299">
        <v>0</v>
      </c>
      <c r="I299">
        <v>8.4684999999999996E-2</v>
      </c>
      <c r="J299">
        <v>0.20231299999999999</v>
      </c>
      <c r="K299">
        <v>2.3621099999999999E-2</v>
      </c>
      <c r="N299">
        <v>272.048</v>
      </c>
      <c r="O299" s="1">
        <v>9.9046600000000007E-114</v>
      </c>
    </row>
    <row r="300" spans="1:15" x14ac:dyDescent="0.25">
      <c r="A300">
        <v>20.852</v>
      </c>
      <c r="B300">
        <v>0</v>
      </c>
      <c r="D300">
        <v>302.88499999999999</v>
      </c>
      <c r="E300">
        <v>20.5503</v>
      </c>
      <c r="G300">
        <v>20.852</v>
      </c>
      <c r="H300">
        <v>0</v>
      </c>
      <c r="I300">
        <v>6.9144399999999995E-2</v>
      </c>
      <c r="J300">
        <v>0.36379299999999998</v>
      </c>
      <c r="K300">
        <v>-5.5397099999999998E-2</v>
      </c>
      <c r="N300">
        <v>-0.245335</v>
      </c>
      <c r="O300" s="1">
        <v>1.3094400000000001E-106</v>
      </c>
    </row>
    <row r="301" spans="1:15" x14ac:dyDescent="0.25">
      <c r="A301">
        <v>20.923200000000001</v>
      </c>
      <c r="B301">
        <v>-3.1397599999999998E-2</v>
      </c>
      <c r="D301">
        <v>109.336</v>
      </c>
      <c r="E301">
        <v>-58.361800000000002</v>
      </c>
      <c r="G301">
        <v>20.923200000000001</v>
      </c>
      <c r="H301">
        <v>0</v>
      </c>
      <c r="I301">
        <v>5.2350800000000003E-2</v>
      </c>
      <c r="J301">
        <v>0.29203499999999999</v>
      </c>
      <c r="K301">
        <v>-3.2801200000000003E-2</v>
      </c>
      <c r="N301">
        <v>-272.06299999999999</v>
      </c>
      <c r="O301" s="1">
        <v>-2.97724E-100</v>
      </c>
    </row>
    <row r="302" spans="1:15" x14ac:dyDescent="0.25">
      <c r="A302">
        <v>20.994399999999999</v>
      </c>
      <c r="B302">
        <v>-0.39878200000000003</v>
      </c>
      <c r="D302">
        <v>-205.70699999999999</v>
      </c>
      <c r="E302">
        <v>-97.914400000000001</v>
      </c>
      <c r="G302">
        <v>20.994399999999999</v>
      </c>
      <c r="H302">
        <v>0</v>
      </c>
      <c r="I302">
        <v>5.0886300000000002E-2</v>
      </c>
      <c r="J302">
        <v>7.1827799999999997E-2</v>
      </c>
      <c r="K302">
        <v>1.81703E-2</v>
      </c>
      <c r="N302">
        <v>-244.84299999999999</v>
      </c>
      <c r="O302" s="1">
        <v>-3.6888799999999998E-94</v>
      </c>
    </row>
    <row r="303" spans="1:15" x14ac:dyDescent="0.25">
      <c r="A303">
        <v>21.0656</v>
      </c>
      <c r="B303">
        <v>-0.30740600000000001</v>
      </c>
      <c r="D303">
        <v>-293.56900000000002</v>
      </c>
      <c r="E303">
        <v>-70.073099999999997</v>
      </c>
      <c r="G303">
        <v>21.0656</v>
      </c>
      <c r="H303">
        <v>0</v>
      </c>
      <c r="I303">
        <v>6.6787299999999994E-2</v>
      </c>
      <c r="J303">
        <v>-0.13200300000000001</v>
      </c>
      <c r="K303">
        <v>4.4606800000000002E-2</v>
      </c>
      <c r="N303">
        <v>51.6297</v>
      </c>
      <c r="O303" s="1">
        <v>3.9700199999999999E-87</v>
      </c>
    </row>
    <row r="304" spans="1:15" x14ac:dyDescent="0.25">
      <c r="A304">
        <v>21.136700000000001</v>
      </c>
      <c r="B304">
        <v>0.28082099999999999</v>
      </c>
      <c r="D304">
        <v>-59.323999999999998</v>
      </c>
      <c r="E304">
        <v>5.6163699999999999</v>
      </c>
      <c r="G304">
        <v>21.136700000000001</v>
      </c>
      <c r="H304">
        <v>0</v>
      </c>
      <c r="I304">
        <v>7.6095300000000005E-2</v>
      </c>
      <c r="J304">
        <v>-0.190859</v>
      </c>
      <c r="K304">
        <v>5.5501099999999998E-2</v>
      </c>
      <c r="N304">
        <v>291.02699999999999</v>
      </c>
      <c r="O304" s="1">
        <v>-6.1278299999999998E-81</v>
      </c>
    </row>
    <row r="305" spans="1:15" x14ac:dyDescent="0.25">
      <c r="A305">
        <v>21.207899999999999</v>
      </c>
      <c r="B305">
        <v>0.94906299999999999</v>
      </c>
      <c r="D305">
        <v>240.23599999999999</v>
      </c>
      <c r="E305">
        <v>76.844899999999996</v>
      </c>
      <c r="G305">
        <v>21.207899999999999</v>
      </c>
      <c r="H305">
        <v>0</v>
      </c>
      <c r="I305">
        <v>6.7499500000000004E-2</v>
      </c>
      <c r="J305">
        <v>-6.2799499999999994E-2</v>
      </c>
      <c r="K305">
        <v>8.8294300000000006E-2</v>
      </c>
      <c r="N305">
        <v>211.72</v>
      </c>
      <c r="O305" s="1">
        <v>-4.7187600000000002E-74</v>
      </c>
    </row>
    <row r="306" spans="1:15" x14ac:dyDescent="0.25">
      <c r="A306">
        <v>21.2791</v>
      </c>
      <c r="B306">
        <v>1.27373</v>
      </c>
      <c r="D306">
        <v>276.39299999999997</v>
      </c>
      <c r="E306">
        <v>96.723200000000006</v>
      </c>
      <c r="G306">
        <v>21.2791</v>
      </c>
      <c r="H306">
        <v>0</v>
      </c>
      <c r="I306">
        <v>5.7097700000000001E-2</v>
      </c>
      <c r="J306">
        <v>0.16320299999999999</v>
      </c>
      <c r="K306">
        <v>0.143868</v>
      </c>
      <c r="N306">
        <v>-100.60599999999999</v>
      </c>
      <c r="O306" s="1">
        <v>1.8361400000000001E-67</v>
      </c>
    </row>
    <row r="307" spans="1:15" x14ac:dyDescent="0.25">
      <c r="A307">
        <v>21.350200000000001</v>
      </c>
      <c r="B307">
        <v>0.90901399999999999</v>
      </c>
      <c r="D307">
        <v>9.5151199999999996</v>
      </c>
      <c r="E307">
        <v>50.303899999999999</v>
      </c>
      <c r="G307">
        <v>21.350200000000001</v>
      </c>
      <c r="H307">
        <v>0</v>
      </c>
      <c r="I307">
        <v>4.94022E-2</v>
      </c>
      <c r="J307">
        <v>0.28793200000000002</v>
      </c>
      <c r="K307">
        <v>0.164635</v>
      </c>
      <c r="N307">
        <v>-301.315</v>
      </c>
      <c r="O307" s="1">
        <v>7.1396500000000002E-62</v>
      </c>
    </row>
    <row r="308" spans="1:15" x14ac:dyDescent="0.25">
      <c r="A308">
        <v>21.421399999999998</v>
      </c>
      <c r="B308">
        <v>-0.364979</v>
      </c>
      <c r="D308">
        <v>-267.01499999999999</v>
      </c>
      <c r="E308">
        <v>-30.148</v>
      </c>
      <c r="G308">
        <v>21.421399999999998</v>
      </c>
      <c r="H308">
        <v>0</v>
      </c>
      <c r="I308">
        <v>3.49731E-2</v>
      </c>
      <c r="J308">
        <v>0.18828400000000001</v>
      </c>
      <c r="K308">
        <v>0.10263</v>
      </c>
      <c r="N308">
        <v>-172.55699999999999</v>
      </c>
      <c r="O308" s="1">
        <v>-1.60698E-54</v>
      </c>
    </row>
    <row r="309" spans="1:15" x14ac:dyDescent="0.25">
      <c r="A309">
        <v>21.492599999999999</v>
      </c>
      <c r="B309">
        <v>-2.0281500000000001</v>
      </c>
      <c r="D309">
        <v>-250.952</v>
      </c>
      <c r="E309">
        <v>-90.639200000000002</v>
      </c>
      <c r="G309">
        <v>21.492599999999999</v>
      </c>
      <c r="H309">
        <v>0</v>
      </c>
      <c r="I309">
        <v>2.4393399999999999E-2</v>
      </c>
      <c r="J309">
        <v>-2.20015E-2</v>
      </c>
      <c r="K309">
        <v>-1.19556E-2</v>
      </c>
      <c r="N309">
        <v>144.625</v>
      </c>
      <c r="O309" s="1">
        <v>2.4669699999999999E-48</v>
      </c>
    </row>
    <row r="310" spans="1:15" x14ac:dyDescent="0.25">
      <c r="A310">
        <v>21.563700000000001</v>
      </c>
      <c r="B310">
        <v>-3.2590499999999998</v>
      </c>
      <c r="D310">
        <v>39.6661</v>
      </c>
      <c r="E310">
        <v>-90.5762</v>
      </c>
      <c r="G310">
        <v>21.563700000000001</v>
      </c>
      <c r="H310">
        <v>0</v>
      </c>
      <c r="I310">
        <v>3.2376099999999998E-2</v>
      </c>
      <c r="J310">
        <v>-0.121576</v>
      </c>
      <c r="K310">
        <v>-0.102322</v>
      </c>
      <c r="N310">
        <v>299.06200000000001</v>
      </c>
      <c r="O310" s="1">
        <v>8.7590899999999997E-42</v>
      </c>
    </row>
    <row r="311" spans="1:15" x14ac:dyDescent="0.25">
      <c r="A311">
        <v>21.634899999999998</v>
      </c>
      <c r="B311">
        <v>-3.6212900000000001</v>
      </c>
      <c r="D311">
        <v>282.988</v>
      </c>
      <c r="E311">
        <v>-29.847100000000001</v>
      </c>
      <c r="G311">
        <v>21.634899999999998</v>
      </c>
      <c r="H311">
        <v>0</v>
      </c>
      <c r="I311">
        <v>4.4348800000000001E-2</v>
      </c>
      <c r="J311">
        <v>-5.0264700000000002E-2</v>
      </c>
      <c r="K311">
        <v>-0.114566</v>
      </c>
      <c r="N311">
        <v>123.14400000000001</v>
      </c>
      <c r="O311" s="1">
        <v>-5.3921900000000003E-35</v>
      </c>
    </row>
    <row r="312" spans="1:15" x14ac:dyDescent="0.25">
      <c r="A312">
        <v>21.706099999999999</v>
      </c>
      <c r="B312">
        <v>-2.5117400000000001</v>
      </c>
      <c r="D312">
        <v>213.44499999999999</v>
      </c>
      <c r="E312">
        <v>49.543500000000002</v>
      </c>
      <c r="G312">
        <v>21.706099999999999</v>
      </c>
      <c r="H312">
        <v>0</v>
      </c>
      <c r="I312">
        <v>3.7037899999999999E-2</v>
      </c>
      <c r="J312">
        <v>5.0559800000000002E-2</v>
      </c>
      <c r="K312">
        <v>-3.8999899999999997E-2</v>
      </c>
      <c r="N312">
        <v>-186.65199999999999</v>
      </c>
      <c r="O312" s="1">
        <v>2.2344600000000001E-29</v>
      </c>
    </row>
    <row r="313" spans="1:15" x14ac:dyDescent="0.25">
      <c r="A313">
        <v>21.777200000000001</v>
      </c>
      <c r="B313">
        <v>1.5060800000000001</v>
      </c>
      <c r="D313">
        <v>-92.252399999999994</v>
      </c>
      <c r="E313">
        <v>97.3232</v>
      </c>
      <c r="G313">
        <v>21.777200000000001</v>
      </c>
      <c r="H313">
        <v>0</v>
      </c>
      <c r="I313">
        <v>1.16767E-2</v>
      </c>
      <c r="J313">
        <v>5.23367E-2</v>
      </c>
      <c r="K313">
        <v>8.7370799999999998E-2</v>
      </c>
      <c r="N313">
        <v>-287.08</v>
      </c>
      <c r="O313" s="1">
        <v>7.4976900000000003E-22</v>
      </c>
    </row>
    <row r="314" spans="1:15" x14ac:dyDescent="0.25">
      <c r="A314">
        <v>21.848400000000002</v>
      </c>
      <c r="B314">
        <v>7.1684599999999996</v>
      </c>
      <c r="D314">
        <v>-291.822</v>
      </c>
      <c r="E314">
        <v>80.847899999999996</v>
      </c>
      <c r="G314">
        <v>21.848400000000002</v>
      </c>
      <c r="H314">
        <v>0</v>
      </c>
      <c r="I314" s="1">
        <v>-9.8512300000000007E-3</v>
      </c>
      <c r="J314" s="1">
        <v>-3.0732899999999998E-3</v>
      </c>
      <c r="K314">
        <v>0.18160399999999999</v>
      </c>
      <c r="N314">
        <v>-63.2622</v>
      </c>
      <c r="O314" s="1">
        <v>-1.8138399999999999E-15</v>
      </c>
    </row>
    <row r="315" spans="1:15" x14ac:dyDescent="0.25">
      <c r="A315">
        <v>21.919599999999999</v>
      </c>
      <c r="B315">
        <v>11.744899999999999</v>
      </c>
      <c r="D315">
        <v>-164.12799999999999</v>
      </c>
      <c r="E315">
        <v>13.048299999999999</v>
      </c>
      <c r="G315">
        <v>21.919599999999999</v>
      </c>
      <c r="H315">
        <v>0</v>
      </c>
      <c r="I315" s="1">
        <v>-8.9088899999999992E-3</v>
      </c>
      <c r="J315" s="1">
        <v>9.8988700000000006E-4</v>
      </c>
      <c r="K315">
        <v>0.16304199999999999</v>
      </c>
      <c r="N315">
        <v>238.327</v>
      </c>
      <c r="O315" s="1">
        <v>-2.9839900000000002E-9</v>
      </c>
    </row>
    <row r="316" spans="1:15" x14ac:dyDescent="0.25">
      <c r="A316">
        <v>21.9907</v>
      </c>
      <c r="B316">
        <v>12.5547</v>
      </c>
      <c r="D316">
        <v>150.11099999999999</v>
      </c>
      <c r="E316">
        <v>-56.184800000000003</v>
      </c>
      <c r="G316">
        <v>21.9907</v>
      </c>
      <c r="H316">
        <v>0</v>
      </c>
      <c r="I316" s="1">
        <v>5.3593E-3</v>
      </c>
      <c r="J316">
        <v>6.0880400000000001E-2</v>
      </c>
      <c r="K316">
        <v>2.4672699999999999E-2</v>
      </c>
      <c r="N316">
        <v>286.62799999999999</v>
      </c>
      <c r="O316" s="1">
        <v>-2.0022899999999999E-3</v>
      </c>
    </row>
    <row r="317" spans="1:15" x14ac:dyDescent="0.25">
      <c r="A317">
        <v>22.061900000000001</v>
      </c>
      <c r="B317">
        <v>6.7264999999999997</v>
      </c>
      <c r="D317">
        <v>306.93799999999999</v>
      </c>
      <c r="E317">
        <v>-97.311099999999996</v>
      </c>
      <c r="G317">
        <v>22.061900000000001</v>
      </c>
      <c r="H317">
        <v>0</v>
      </c>
      <c r="I317" s="1">
        <v>-4.4293600000000002E-3</v>
      </c>
      <c r="J317">
        <v>4.07888E-2</v>
      </c>
      <c r="K317">
        <v>-0.15054799999999999</v>
      </c>
      <c r="N317">
        <v>24.9008</v>
      </c>
      <c r="O317">
        <v>-1.2598E-2</v>
      </c>
    </row>
    <row r="318" spans="1:15" x14ac:dyDescent="0.25">
      <c r="A318">
        <v>22.133099999999999</v>
      </c>
      <c r="B318">
        <v>12.1776</v>
      </c>
      <c r="D318">
        <v>147.136</v>
      </c>
      <c r="E318">
        <v>-56.410699999999999</v>
      </c>
      <c r="G318">
        <v>22.133099999999999</v>
      </c>
      <c r="H318">
        <v>0</v>
      </c>
      <c r="I318">
        <v>-5.3925000000000001E-2</v>
      </c>
      <c r="J318">
        <v>-0.11267000000000001</v>
      </c>
      <c r="K318">
        <v>-0.24476899999999999</v>
      </c>
      <c r="N318">
        <v>-262.75700000000001</v>
      </c>
      <c r="O318">
        <v>-3.7637400000000001E-2</v>
      </c>
    </row>
    <row r="319" spans="1:15" x14ac:dyDescent="0.25">
      <c r="A319">
        <v>22.2042</v>
      </c>
      <c r="B319">
        <v>-3.0777399999999999</v>
      </c>
      <c r="D319">
        <v>-179.18299999999999</v>
      </c>
      <c r="E319">
        <v>28.498100000000001</v>
      </c>
      <c r="G319">
        <v>22.2042</v>
      </c>
      <c r="H319">
        <v>0</v>
      </c>
      <c r="I319">
        <v>-0.104948</v>
      </c>
      <c r="J319">
        <v>-0.23886199999999999</v>
      </c>
      <c r="K319">
        <v>-0.19871900000000001</v>
      </c>
      <c r="N319">
        <v>-261.85300000000001</v>
      </c>
      <c r="O319">
        <v>-7.5350399999999998E-2</v>
      </c>
    </row>
    <row r="320" spans="1:15" x14ac:dyDescent="0.25">
      <c r="A320">
        <v>22.275400000000001</v>
      </c>
      <c r="B320">
        <v>-22.976500000000001</v>
      </c>
      <c r="D320">
        <v>-307.86599999999999</v>
      </c>
      <c r="E320">
        <v>99.494799999999998</v>
      </c>
      <c r="G320">
        <v>22.275400000000001</v>
      </c>
      <c r="H320">
        <v>0</v>
      </c>
      <c r="I320">
        <v>-0.12153799999999999</v>
      </c>
      <c r="J320">
        <v>-0.16688700000000001</v>
      </c>
      <c r="K320">
        <v>-7.3399000000000006E-2</v>
      </c>
      <c r="N320">
        <v>24.695699999999999</v>
      </c>
      <c r="O320">
        <v>-0.119616</v>
      </c>
    </row>
    <row r="321" spans="1:15" x14ac:dyDescent="0.25">
      <c r="A321">
        <v>22.346599999999999</v>
      </c>
      <c r="B321">
        <v>-5.6253299999999999</v>
      </c>
      <c r="D321">
        <v>-80.617900000000006</v>
      </c>
      <c r="E321">
        <v>109.476</v>
      </c>
      <c r="G321">
        <v>22.346599999999999</v>
      </c>
      <c r="H321">
        <v>0</v>
      </c>
      <c r="I321">
        <v>-0.118465</v>
      </c>
      <c r="J321">
        <v>1.9745499999999999E-2</v>
      </c>
      <c r="K321" s="1">
        <v>7.96527E-3</v>
      </c>
      <c r="N321">
        <v>266.27499999999998</v>
      </c>
      <c r="O321">
        <v>-0.16148799999999999</v>
      </c>
    </row>
    <row r="322" spans="1:15" x14ac:dyDescent="0.25">
      <c r="A322">
        <v>22.4177</v>
      </c>
      <c r="B322">
        <v>7.6972500000000004</v>
      </c>
      <c r="D322">
        <v>206.56299999999999</v>
      </c>
      <c r="E322">
        <v>15.9459</v>
      </c>
      <c r="G322">
        <v>22.4177</v>
      </c>
      <c r="H322">
        <v>0</v>
      </c>
      <c r="I322">
        <v>-0.12552099999999999</v>
      </c>
      <c r="J322">
        <v>6.45699E-2</v>
      </c>
      <c r="K322">
        <v>-1.63716E-2</v>
      </c>
      <c r="N322">
        <v>190.50299999999999</v>
      </c>
      <c r="O322">
        <v>-0.18534100000000001</v>
      </c>
    </row>
    <row r="323" spans="1:15" x14ac:dyDescent="0.25">
      <c r="A323">
        <v>22.488900000000001</v>
      </c>
      <c r="B323">
        <v>-13.095700000000001</v>
      </c>
      <c r="D323">
        <v>214.36099999999999</v>
      </c>
      <c r="E323">
        <v>-120.294</v>
      </c>
      <c r="G323">
        <v>22.488900000000001</v>
      </c>
      <c r="H323">
        <v>0</v>
      </c>
      <c r="I323">
        <v>-0.147032</v>
      </c>
      <c r="J323">
        <v>-0.132604</v>
      </c>
      <c r="K323">
        <v>-0.110081</v>
      </c>
      <c r="N323">
        <v>-108.72799999999999</v>
      </c>
      <c r="O323">
        <v>-0.17685899999999999</v>
      </c>
    </row>
    <row r="324" spans="1:15" x14ac:dyDescent="0.25">
      <c r="A324">
        <v>22.560099999999998</v>
      </c>
      <c r="B324">
        <v>-19.933199999999999</v>
      </c>
      <c r="D324">
        <v>-16.093800000000002</v>
      </c>
      <c r="E324">
        <v>-157.80600000000001</v>
      </c>
      <c r="G324">
        <v>22.560099999999998</v>
      </c>
      <c r="H324">
        <v>0</v>
      </c>
      <c r="I324">
        <v>-0.16878799999999999</v>
      </c>
      <c r="J324">
        <v>-0.37291200000000002</v>
      </c>
      <c r="K324">
        <v>-0.20161699999999999</v>
      </c>
      <c r="N324">
        <v>-286.00700000000001</v>
      </c>
      <c r="O324">
        <v>-0.14063899999999999</v>
      </c>
    </row>
    <row r="325" spans="1:15" x14ac:dyDescent="0.25">
      <c r="A325">
        <v>22.6312</v>
      </c>
      <c r="B325">
        <v>-2.68262</v>
      </c>
      <c r="D325">
        <v>-189.50800000000001</v>
      </c>
      <c r="E325">
        <v>-58.4846</v>
      </c>
      <c r="G325">
        <v>22.6312</v>
      </c>
      <c r="H325">
        <v>0</v>
      </c>
      <c r="I325">
        <v>-0.18049200000000001</v>
      </c>
      <c r="J325">
        <v>-0.39003199999999999</v>
      </c>
      <c r="K325">
        <v>-0.246641</v>
      </c>
      <c r="N325">
        <v>-134.94399999999999</v>
      </c>
      <c r="O325">
        <v>-0.105724</v>
      </c>
    </row>
    <row r="326" spans="1:15" x14ac:dyDescent="0.25">
      <c r="A326">
        <v>22.702400000000001</v>
      </c>
      <c r="B326">
        <v>0.97033999999999998</v>
      </c>
      <c r="D326">
        <v>-133.553</v>
      </c>
      <c r="E326">
        <v>71.558599999999998</v>
      </c>
      <c r="G326">
        <v>22.702400000000001</v>
      </c>
      <c r="H326">
        <v>0</v>
      </c>
      <c r="I326">
        <v>-0.19043199999999999</v>
      </c>
      <c r="J326">
        <v>-0.175792</v>
      </c>
      <c r="K326">
        <v>-0.24817</v>
      </c>
      <c r="N326">
        <v>170.50899999999999</v>
      </c>
      <c r="O326">
        <v>-0.10992300000000001</v>
      </c>
    </row>
    <row r="327" spans="1:15" x14ac:dyDescent="0.25">
      <c r="A327">
        <v>22.773599999999998</v>
      </c>
      <c r="B327">
        <v>-3.4424800000000002</v>
      </c>
      <c r="D327">
        <v>56.816899999999997</v>
      </c>
      <c r="E327">
        <v>127.593</v>
      </c>
      <c r="G327">
        <v>22.773599999999998</v>
      </c>
      <c r="H327">
        <v>0</v>
      </c>
      <c r="I327">
        <v>-0.21256</v>
      </c>
      <c r="J327">
        <v>1.1632099999999999E-2</v>
      </c>
      <c r="K327">
        <v>-0.23736199999999999</v>
      </c>
      <c r="N327">
        <v>276.322</v>
      </c>
      <c r="O327">
        <v>-0.17079800000000001</v>
      </c>
    </row>
    <row r="328" spans="1:15" x14ac:dyDescent="0.25">
      <c r="A328">
        <v>22.8447</v>
      </c>
      <c r="B328" s="1">
        <v>7.5801899999999997E-3</v>
      </c>
      <c r="D328">
        <v>142.00899999999999</v>
      </c>
      <c r="E328">
        <v>80.710700000000003</v>
      </c>
      <c r="G328">
        <v>22.8447</v>
      </c>
      <c r="H328">
        <v>0</v>
      </c>
      <c r="I328">
        <v>-0.23255000000000001</v>
      </c>
      <c r="J328">
        <v>-3.4030199999999997E-2</v>
      </c>
      <c r="K328">
        <v>-0.22961899999999999</v>
      </c>
      <c r="N328">
        <v>58.580100000000002</v>
      </c>
      <c r="O328">
        <v>-0.26389600000000002</v>
      </c>
    </row>
    <row r="329" spans="1:15" x14ac:dyDescent="0.25">
      <c r="A329">
        <v>22.915900000000001</v>
      </c>
      <c r="B329">
        <v>2.8257300000000001</v>
      </c>
      <c r="D329">
        <v>33.930599999999998</v>
      </c>
      <c r="E329">
        <v>-19.374400000000001</v>
      </c>
      <c r="G329">
        <v>22.915900000000001</v>
      </c>
      <c r="H329">
        <v>0</v>
      </c>
      <c r="I329">
        <v>-0.223797</v>
      </c>
      <c r="J329">
        <v>-0.24526500000000001</v>
      </c>
      <c r="K329">
        <v>-0.21370800000000001</v>
      </c>
      <c r="N329">
        <v>-235.29599999999999</v>
      </c>
      <c r="O329">
        <v>-0.33347300000000002</v>
      </c>
    </row>
    <row r="330" spans="1:15" x14ac:dyDescent="0.25">
      <c r="A330">
        <v>22.987100000000002</v>
      </c>
      <c r="B330">
        <v>1.1684699999999999</v>
      </c>
      <c r="D330">
        <v>-100.226</v>
      </c>
      <c r="E330">
        <v>-82.589600000000004</v>
      </c>
      <c r="G330">
        <v>22.987100000000002</v>
      </c>
      <c r="H330">
        <v>0</v>
      </c>
      <c r="I330">
        <v>-0.20182700000000001</v>
      </c>
      <c r="J330">
        <v>-0.40287499999999998</v>
      </c>
      <c r="K330">
        <v>-0.186751</v>
      </c>
      <c r="N330">
        <v>-276.49599999999998</v>
      </c>
      <c r="O330">
        <v>-0.33272499999999999</v>
      </c>
    </row>
    <row r="331" spans="1:15" x14ac:dyDescent="0.25">
      <c r="A331">
        <v>23.058199999999999</v>
      </c>
      <c r="B331">
        <v>-4.0366400000000002</v>
      </c>
      <c r="D331">
        <v>-88.003699999999995</v>
      </c>
      <c r="E331">
        <v>-73.193700000000007</v>
      </c>
      <c r="G331">
        <v>23.058199999999999</v>
      </c>
      <c r="H331">
        <v>0</v>
      </c>
      <c r="I331">
        <v>-0.20161399999999999</v>
      </c>
      <c r="J331">
        <v>-0.37187599999999998</v>
      </c>
      <c r="K331">
        <v>-0.16359799999999999</v>
      </c>
      <c r="N331">
        <v>-4.0072700000000001</v>
      </c>
      <c r="O331">
        <v>-0.256075</v>
      </c>
    </row>
    <row r="332" spans="1:15" x14ac:dyDescent="0.25">
      <c r="A332">
        <v>23.1294</v>
      </c>
      <c r="B332">
        <v>-4.9052300000000004</v>
      </c>
      <c r="D332">
        <v>44.713700000000003</v>
      </c>
      <c r="E332">
        <v>-23.256799999999998</v>
      </c>
      <c r="G332">
        <v>23.1294</v>
      </c>
      <c r="H332">
        <v>0</v>
      </c>
      <c r="I332">
        <v>-0.21276800000000001</v>
      </c>
      <c r="J332">
        <v>-0.193936</v>
      </c>
      <c r="K332">
        <v>-0.15686</v>
      </c>
      <c r="N332">
        <v>292.08699999999999</v>
      </c>
      <c r="O332">
        <v>-0.142098</v>
      </c>
    </row>
    <row r="333" spans="1:15" x14ac:dyDescent="0.25">
      <c r="A333">
        <v>23.200600000000001</v>
      </c>
      <c r="B333">
        <v>4.1779999999999999</v>
      </c>
      <c r="D333">
        <v>124.003</v>
      </c>
      <c r="E333">
        <v>18.368600000000001</v>
      </c>
      <c r="G333">
        <v>23.200600000000001</v>
      </c>
      <c r="H333">
        <v>0</v>
      </c>
      <c r="I333">
        <v>-0.20772599999999999</v>
      </c>
      <c r="J333">
        <v>-3.9628099999999999E-2</v>
      </c>
      <c r="K333">
        <v>-0.17999299999999999</v>
      </c>
      <c r="N333">
        <v>286.214</v>
      </c>
      <c r="O333">
        <v>-5.64869E-2</v>
      </c>
    </row>
    <row r="334" spans="1:15" x14ac:dyDescent="0.25">
      <c r="A334">
        <v>23.271699999999999</v>
      </c>
      <c r="B334">
        <v>7.3214100000000002</v>
      </c>
      <c r="D334">
        <v>46.642400000000002</v>
      </c>
      <c r="E334">
        <v>30.0322</v>
      </c>
      <c r="G334">
        <v>23.271699999999999</v>
      </c>
      <c r="H334">
        <v>0</v>
      </c>
      <c r="I334">
        <v>-0.196136</v>
      </c>
      <c r="J334">
        <v>-6.17428E-2</v>
      </c>
      <c r="K334">
        <v>-0.233705</v>
      </c>
      <c r="N334">
        <v>-20.144300000000001</v>
      </c>
      <c r="O334">
        <v>-5.6823400000000003E-2</v>
      </c>
    </row>
    <row r="335" spans="1:15" x14ac:dyDescent="0.25">
      <c r="A335">
        <v>23.3429</v>
      </c>
      <c r="B335">
        <v>1.3802399999999999</v>
      </c>
      <c r="D335">
        <v>-95.720399999999998</v>
      </c>
      <c r="E335">
        <v>34.044899999999998</v>
      </c>
      <c r="G335">
        <v>23.3429</v>
      </c>
      <c r="H335">
        <v>0</v>
      </c>
      <c r="I335">
        <v>-0.19164200000000001</v>
      </c>
      <c r="J335">
        <v>-0.227571</v>
      </c>
      <c r="K335">
        <v>-0.26954600000000001</v>
      </c>
      <c r="N335">
        <v>-302.51100000000002</v>
      </c>
      <c r="O335">
        <v>-0.14812900000000001</v>
      </c>
    </row>
    <row r="336" spans="1:15" x14ac:dyDescent="0.25">
      <c r="A336">
        <v>23.414100000000001</v>
      </c>
      <c r="B336">
        <v>2.2061099999999998</v>
      </c>
      <c r="D336">
        <v>-125.35299999999999</v>
      </c>
      <c r="E336">
        <v>46.307200000000002</v>
      </c>
      <c r="G336">
        <v>23.414100000000001</v>
      </c>
      <c r="H336">
        <v>0</v>
      </c>
      <c r="I336">
        <v>-0.18256900000000001</v>
      </c>
      <c r="J336">
        <v>-0.337615</v>
      </c>
      <c r="K336">
        <v>-0.23364699999999999</v>
      </c>
      <c r="N336">
        <v>-262.23</v>
      </c>
      <c r="O336">
        <v>-0.27028400000000002</v>
      </c>
    </row>
    <row r="337" spans="1:15" x14ac:dyDescent="0.25">
      <c r="A337">
        <v>23.485199999999999</v>
      </c>
      <c r="B337">
        <v>2.8445999999999998</v>
      </c>
      <c r="D337">
        <v>-12.776999999999999</v>
      </c>
      <c r="E337">
        <v>37.613799999999998</v>
      </c>
      <c r="G337">
        <v>23.485199999999999</v>
      </c>
      <c r="H337">
        <v>0</v>
      </c>
      <c r="I337">
        <v>-0.16423699999999999</v>
      </c>
      <c r="J337">
        <v>-0.25331799999999999</v>
      </c>
      <c r="K337">
        <v>-0.15085100000000001</v>
      </c>
      <c r="N337">
        <v>60.923000000000002</v>
      </c>
      <c r="O337">
        <v>-0.336565</v>
      </c>
    </row>
    <row r="338" spans="1:15" x14ac:dyDescent="0.25">
      <c r="A338">
        <v>23.5564</v>
      </c>
      <c r="B338">
        <v>-0.291406</v>
      </c>
      <c r="D338">
        <v>118.152</v>
      </c>
      <c r="E338">
        <v>-9.9905000000000008</v>
      </c>
      <c r="G338">
        <v>23.5564</v>
      </c>
      <c r="H338">
        <v>0</v>
      </c>
      <c r="I338">
        <v>-0.14277599999999999</v>
      </c>
      <c r="J338">
        <v>-5.6874800000000003E-2</v>
      </c>
      <c r="K338">
        <v>-9.4009999999999996E-2</v>
      </c>
      <c r="N338">
        <v>324.35700000000003</v>
      </c>
      <c r="O338">
        <v>-0.29064499999999999</v>
      </c>
    </row>
    <row r="339" spans="1:15" x14ac:dyDescent="0.25">
      <c r="A339">
        <v>23.627600000000001</v>
      </c>
      <c r="B339">
        <v>3.9147599999999998</v>
      </c>
      <c r="D339">
        <v>137.86000000000001</v>
      </c>
      <c r="E339">
        <v>-62.740499999999997</v>
      </c>
      <c r="G339">
        <v>23.627600000000001</v>
      </c>
      <c r="H339">
        <v>0</v>
      </c>
      <c r="I339">
        <v>-0.117871</v>
      </c>
      <c r="J339">
        <v>3.9733600000000001E-2</v>
      </c>
      <c r="K339">
        <v>-8.7358000000000005E-2</v>
      </c>
      <c r="N339">
        <v>236.73099999999999</v>
      </c>
      <c r="O339">
        <v>-0.14516899999999999</v>
      </c>
    </row>
    <row r="340" spans="1:15" x14ac:dyDescent="0.25">
      <c r="A340">
        <v>23.698699999999999</v>
      </c>
      <c r="B340">
        <v>5.5782800000000003</v>
      </c>
      <c r="D340">
        <v>19.306000000000001</v>
      </c>
      <c r="E340">
        <v>-78.224500000000006</v>
      </c>
      <c r="G340">
        <v>23.698699999999999</v>
      </c>
      <c r="H340">
        <v>0</v>
      </c>
      <c r="I340">
        <v>-9.7844E-2</v>
      </c>
      <c r="J340">
        <v>-6.6784899999999994E-2</v>
      </c>
      <c r="K340">
        <v>-9.7730499999999998E-2</v>
      </c>
      <c r="N340">
        <v>-101.649</v>
      </c>
      <c r="O340">
        <v>1.8480799999999999E-2</v>
      </c>
    </row>
    <row r="341" spans="1:15" x14ac:dyDescent="0.25">
      <c r="A341">
        <v>23.7699</v>
      </c>
      <c r="B341">
        <v>1.68604</v>
      </c>
      <c r="D341">
        <v>-126.501</v>
      </c>
      <c r="E341">
        <v>-33.688000000000002</v>
      </c>
      <c r="G341">
        <v>23.7699</v>
      </c>
      <c r="H341">
        <v>0</v>
      </c>
      <c r="I341">
        <v>-9.0331599999999998E-2</v>
      </c>
      <c r="J341">
        <v>-0.23158699999999999</v>
      </c>
      <c r="K341">
        <v>-9.0935699999999994E-2</v>
      </c>
      <c r="N341">
        <v>-320.66000000000003</v>
      </c>
      <c r="O341">
        <v>0.100673</v>
      </c>
    </row>
    <row r="342" spans="1:15" x14ac:dyDescent="0.25">
      <c r="A342">
        <v>23.841100000000001</v>
      </c>
      <c r="B342">
        <v>4.6651999999999996</v>
      </c>
      <c r="D342">
        <v>-151.321</v>
      </c>
      <c r="E342">
        <v>53.622100000000003</v>
      </c>
      <c r="G342">
        <v>23.841100000000001</v>
      </c>
      <c r="H342">
        <v>0</v>
      </c>
      <c r="I342">
        <v>-7.72037E-2</v>
      </c>
      <c r="J342">
        <v>-0.22150700000000001</v>
      </c>
      <c r="K342">
        <v>-6.5140799999999999E-2</v>
      </c>
      <c r="N342">
        <v>-185.87</v>
      </c>
      <c r="O342">
        <v>5.6226199999999997E-2</v>
      </c>
    </row>
    <row r="343" spans="1:15" x14ac:dyDescent="0.25">
      <c r="A343">
        <v>23.912199999999999</v>
      </c>
      <c r="B343">
        <v>3.07483</v>
      </c>
      <c r="D343">
        <v>-20.9831</v>
      </c>
      <c r="E343">
        <v>109.087</v>
      </c>
      <c r="G343">
        <v>23.912199999999999</v>
      </c>
      <c r="H343">
        <v>0</v>
      </c>
      <c r="I343">
        <v>-5.0969399999999998E-2</v>
      </c>
      <c r="J343">
        <v>-2.8628799999999999E-2</v>
      </c>
      <c r="K343">
        <v>-4.9843100000000001E-2</v>
      </c>
      <c r="N343">
        <v>152.983</v>
      </c>
      <c r="O343">
        <v>-7.2370100000000007E-2</v>
      </c>
    </row>
    <row r="344" spans="1:15" x14ac:dyDescent="0.25">
      <c r="A344">
        <v>23.9834</v>
      </c>
      <c r="B344">
        <v>-2.86327</v>
      </c>
      <c r="D344">
        <v>149.26400000000001</v>
      </c>
      <c r="E344">
        <v>84.340199999999996</v>
      </c>
      <c r="G344">
        <v>23.9834</v>
      </c>
      <c r="H344">
        <v>0</v>
      </c>
      <c r="I344">
        <v>-3.8035100000000002E-2</v>
      </c>
      <c r="J344">
        <v>0.111401</v>
      </c>
      <c r="K344">
        <v>-6.3546699999999998E-2</v>
      </c>
      <c r="N344">
        <v>325.012</v>
      </c>
      <c r="O344">
        <v>-0.18629100000000001</v>
      </c>
    </row>
    <row r="345" spans="1:15" x14ac:dyDescent="0.25">
      <c r="A345">
        <v>24.054600000000001</v>
      </c>
      <c r="B345">
        <v>4.8623700000000003</v>
      </c>
      <c r="D345">
        <v>195.60900000000001</v>
      </c>
      <c r="E345">
        <v>1.97482</v>
      </c>
      <c r="G345">
        <v>24.054600000000001</v>
      </c>
      <c r="H345">
        <v>0</v>
      </c>
      <c r="I345">
        <v>-3.9609800000000001E-2</v>
      </c>
      <c r="J345">
        <v>5.9923900000000002E-2</v>
      </c>
      <c r="K345">
        <v>-6.9684700000000002E-2</v>
      </c>
      <c r="N345">
        <v>141.51</v>
      </c>
      <c r="O345">
        <v>-0.19755600000000001</v>
      </c>
    </row>
    <row r="346" spans="1:15" x14ac:dyDescent="0.25">
      <c r="A346">
        <v>24.125699999999998</v>
      </c>
      <c r="B346">
        <v>8.5731599999999997</v>
      </c>
      <c r="D346">
        <v>33.262900000000002</v>
      </c>
      <c r="E346">
        <v>-89.706199999999995</v>
      </c>
      <c r="G346">
        <v>24.125699999999998</v>
      </c>
      <c r="H346">
        <v>0</v>
      </c>
      <c r="I346">
        <v>-1.7210300000000001E-2</v>
      </c>
      <c r="J346">
        <v>-4.77893E-2</v>
      </c>
      <c r="K346">
        <v>-2.3851600000000001E-2</v>
      </c>
      <c r="N346">
        <v>-194.47499999999999</v>
      </c>
      <c r="O346">
        <v>-8.9964000000000002E-2</v>
      </c>
    </row>
    <row r="347" spans="1:15" x14ac:dyDescent="0.25">
      <c r="A347">
        <v>24.196899999999999</v>
      </c>
      <c r="B347">
        <v>-1.6616500000000001</v>
      </c>
      <c r="D347">
        <v>-191.31399999999999</v>
      </c>
      <c r="E347">
        <v>-124.081</v>
      </c>
      <c r="G347">
        <v>24.196899999999999</v>
      </c>
      <c r="H347">
        <v>0</v>
      </c>
      <c r="I347">
        <v>3.2054399999999997E-2</v>
      </c>
      <c r="J347">
        <v>-4.63405E-2</v>
      </c>
      <c r="K347">
        <v>4.5576800000000001E-2</v>
      </c>
      <c r="N347">
        <v>-318.62900000000002</v>
      </c>
      <c r="O347">
        <v>6.7341899999999996E-2</v>
      </c>
    </row>
    <row r="348" spans="1:15" x14ac:dyDescent="0.25">
      <c r="A348">
        <v>24.2681</v>
      </c>
      <c r="B348">
        <v>-1.36192</v>
      </c>
      <c r="D348">
        <v>-220.96899999999999</v>
      </c>
      <c r="E348">
        <v>-58.659300000000002</v>
      </c>
      <c r="G348">
        <v>24.2681</v>
      </c>
      <c r="H348">
        <v>0</v>
      </c>
      <c r="I348">
        <v>6.1593299999999997E-2</v>
      </c>
      <c r="J348">
        <v>1.9830899999999999E-2</v>
      </c>
      <c r="K348">
        <v>7.3337299999999994E-2</v>
      </c>
      <c r="N348">
        <v>-102.89400000000001</v>
      </c>
      <c r="O348">
        <v>0.17272599999999999</v>
      </c>
    </row>
    <row r="349" spans="1:15" x14ac:dyDescent="0.25">
      <c r="A349">
        <v>24.339300000000001</v>
      </c>
      <c r="B349">
        <v>0.92852599999999996</v>
      </c>
      <c r="D349">
        <v>-12.2807</v>
      </c>
      <c r="E349">
        <v>55.124899999999997</v>
      </c>
      <c r="G349">
        <v>24.339300000000001</v>
      </c>
      <c r="H349">
        <v>0</v>
      </c>
      <c r="I349">
        <v>4.6976499999999997E-2</v>
      </c>
      <c r="J349">
        <v>1.6064999999999999E-2</v>
      </c>
      <c r="K349">
        <v>5.1815300000000002E-2</v>
      </c>
      <c r="N349">
        <v>222.34100000000001</v>
      </c>
      <c r="O349">
        <v>0.16948299999999999</v>
      </c>
    </row>
    <row r="350" spans="1:15" x14ac:dyDescent="0.25">
      <c r="A350">
        <v>24.410399999999999</v>
      </c>
      <c r="B350">
        <v>-8.8070799999999991</v>
      </c>
      <c r="D350">
        <v>215.566</v>
      </c>
      <c r="E350">
        <v>125.068</v>
      </c>
      <c r="G350">
        <v>24.410399999999999</v>
      </c>
      <c r="H350">
        <v>0</v>
      </c>
      <c r="I350">
        <v>1.3069900000000001E-2</v>
      </c>
      <c r="J350">
        <v>-4.0879800000000001E-2</v>
      </c>
      <c r="K350">
        <v>2.50435E-2</v>
      </c>
      <c r="N350">
        <v>295.68400000000003</v>
      </c>
      <c r="O350">
        <v>8.0001299999999997E-2</v>
      </c>
    </row>
    <row r="351" spans="1:15" x14ac:dyDescent="0.25">
      <c r="A351">
        <v>24.4816</v>
      </c>
      <c r="B351">
        <v>-5.77921</v>
      </c>
      <c r="D351">
        <v>231.506</v>
      </c>
      <c r="E351">
        <v>109.892</v>
      </c>
      <c r="G351">
        <v>24.4816</v>
      </c>
      <c r="H351">
        <v>0</v>
      </c>
      <c r="I351" s="1">
        <v>1.08603E-3</v>
      </c>
      <c r="J351" s="1">
        <v>2.2871699999999998E-3</v>
      </c>
      <c r="K351">
        <v>2.11989E-2</v>
      </c>
      <c r="N351">
        <v>33.637700000000002</v>
      </c>
      <c r="O351">
        <v>-2.0899600000000001E-2</v>
      </c>
    </row>
    <row r="352" spans="1:15" x14ac:dyDescent="0.25">
      <c r="A352">
        <v>24.552800000000001</v>
      </c>
      <c r="B352">
        <v>5.3831800000000003</v>
      </c>
      <c r="D352">
        <v>1.7368300000000001</v>
      </c>
      <c r="E352">
        <v>12.7287</v>
      </c>
      <c r="G352">
        <v>24.552800000000001</v>
      </c>
      <c r="H352">
        <v>0</v>
      </c>
      <c r="I352">
        <v>3.2997800000000001E-2</v>
      </c>
      <c r="J352">
        <v>0.17960999999999999</v>
      </c>
      <c r="K352">
        <v>3.7829000000000002E-2</v>
      </c>
      <c r="N352">
        <v>-260.52300000000002</v>
      </c>
      <c r="O352">
        <v>-6.2066299999999998E-2</v>
      </c>
    </row>
    <row r="353" spans="1:15" x14ac:dyDescent="0.25">
      <c r="A353">
        <v>24.623899999999999</v>
      </c>
      <c r="B353">
        <v>0.19503400000000001</v>
      </c>
      <c r="D353">
        <v>-254.208</v>
      </c>
      <c r="E353">
        <v>-109.88</v>
      </c>
      <c r="G353">
        <v>24.623899999999999</v>
      </c>
      <c r="H353">
        <v>0</v>
      </c>
      <c r="I353">
        <v>8.4608100000000006E-2</v>
      </c>
      <c r="J353">
        <v>0.282885</v>
      </c>
      <c r="K353">
        <v>6.1848E-2</v>
      </c>
      <c r="N353">
        <v>-249.28899999999999</v>
      </c>
      <c r="O353">
        <v>-2.40877E-2</v>
      </c>
    </row>
    <row r="354" spans="1:15" x14ac:dyDescent="0.25">
      <c r="A354">
        <v>24.6951</v>
      </c>
      <c r="B354">
        <v>-5.9271399999999996</v>
      </c>
      <c r="D354">
        <v>-246.761</v>
      </c>
      <c r="E354">
        <v>-150.101</v>
      </c>
      <c r="G354">
        <v>24.6951</v>
      </c>
      <c r="H354">
        <v>0</v>
      </c>
      <c r="I354">
        <v>0.10620599999999999</v>
      </c>
      <c r="J354">
        <v>0.117161</v>
      </c>
      <c r="K354">
        <v>8.0309099999999994E-2</v>
      </c>
      <c r="N354">
        <v>31.553899999999999</v>
      </c>
      <c r="O354">
        <v>5.33678E-2</v>
      </c>
    </row>
    <row r="355" spans="1:15" x14ac:dyDescent="0.25">
      <c r="A355">
        <v>24.766300000000001</v>
      </c>
      <c r="B355">
        <v>-2.71061</v>
      </c>
      <c r="D355">
        <v>29.2333</v>
      </c>
      <c r="E355">
        <v>-70.152699999999996</v>
      </c>
      <c r="G355">
        <v>24.766300000000001</v>
      </c>
      <c r="H355">
        <v>0</v>
      </c>
      <c r="I355">
        <v>8.8267999999999999E-2</v>
      </c>
      <c r="J355">
        <v>-0.17657800000000001</v>
      </c>
      <c r="K355">
        <v>8.5236300000000001E-2</v>
      </c>
      <c r="N355">
        <v>253.55699999999999</v>
      </c>
      <c r="O355">
        <v>0.112234</v>
      </c>
    </row>
    <row r="356" spans="1:15" x14ac:dyDescent="0.25">
      <c r="A356">
        <v>24.837399999999999</v>
      </c>
      <c r="B356">
        <v>-0.95848500000000003</v>
      </c>
      <c r="D356">
        <v>277.31799999999998</v>
      </c>
      <c r="E356">
        <v>54.790999999999997</v>
      </c>
      <c r="G356">
        <v>24.837399999999999</v>
      </c>
      <c r="H356">
        <v>0</v>
      </c>
      <c r="I356">
        <v>6.4521899999999993E-2</v>
      </c>
      <c r="J356">
        <v>-0.242289</v>
      </c>
      <c r="K356">
        <v>6.9298600000000002E-2</v>
      </c>
      <c r="N356">
        <v>181.71700000000001</v>
      </c>
      <c r="O356">
        <v>0.125031</v>
      </c>
    </row>
    <row r="357" spans="1:15" x14ac:dyDescent="0.25">
      <c r="A357">
        <v>24.9086</v>
      </c>
      <c r="B357">
        <v>4.6225300000000002</v>
      </c>
      <c r="D357">
        <v>230.30699999999999</v>
      </c>
      <c r="E357">
        <v>128.886</v>
      </c>
      <c r="G357">
        <v>24.9086</v>
      </c>
      <c r="H357">
        <v>0</v>
      </c>
      <c r="I357">
        <v>5.1745300000000001E-2</v>
      </c>
      <c r="J357">
        <v>3.65493E-2</v>
      </c>
      <c r="K357">
        <v>3.4165000000000001E-2</v>
      </c>
      <c r="N357">
        <v>-91.234899999999996</v>
      </c>
      <c r="O357">
        <v>0.107291</v>
      </c>
    </row>
    <row r="358" spans="1:15" x14ac:dyDescent="0.25">
      <c r="A358">
        <v>24.979800000000001</v>
      </c>
      <c r="B358">
        <v>6.3075299999999999</v>
      </c>
      <c r="D358">
        <v>-70.201499999999996</v>
      </c>
      <c r="E358">
        <v>101.589</v>
      </c>
      <c r="G358">
        <v>24.979800000000001</v>
      </c>
      <c r="H358">
        <v>0</v>
      </c>
      <c r="I358">
        <v>4.4918300000000001E-2</v>
      </c>
      <c r="J358">
        <v>0.37506200000000001</v>
      </c>
      <c r="K358">
        <v>1.8738600000000001E-2</v>
      </c>
      <c r="N358">
        <v>-246.68100000000001</v>
      </c>
      <c r="O358">
        <v>9.0979400000000002E-2</v>
      </c>
    </row>
    <row r="359" spans="1:15" x14ac:dyDescent="0.25">
      <c r="A359">
        <v>25.050899999999999</v>
      </c>
      <c r="B359">
        <v>-8.6801999999999992</v>
      </c>
      <c r="D359">
        <v>-307.42599999999999</v>
      </c>
      <c r="E359">
        <v>4.1170799999999996</v>
      </c>
      <c r="G359">
        <v>25.050899999999999</v>
      </c>
      <c r="H359">
        <v>0</v>
      </c>
      <c r="I359">
        <v>5.1227700000000001E-2</v>
      </c>
      <c r="J359">
        <v>0.41770800000000002</v>
      </c>
      <c r="K359">
        <v>7.0110000000000006E-2</v>
      </c>
      <c r="N359">
        <v>-115.01600000000001</v>
      </c>
      <c r="O359">
        <v>8.8000400000000006E-2</v>
      </c>
    </row>
    <row r="360" spans="1:15" x14ac:dyDescent="0.25">
      <c r="A360">
        <v>25.1221</v>
      </c>
      <c r="B360">
        <v>-19.033999999999999</v>
      </c>
      <c r="D360">
        <v>-207.60300000000001</v>
      </c>
      <c r="E360">
        <v>-77.861199999999997</v>
      </c>
      <c r="G360">
        <v>25.1221</v>
      </c>
      <c r="H360">
        <v>0</v>
      </c>
      <c r="I360">
        <v>7.5126399999999996E-2</v>
      </c>
      <c r="J360">
        <v>0.11899899999999999</v>
      </c>
      <c r="K360">
        <v>0.158752</v>
      </c>
      <c r="N360">
        <v>133.499</v>
      </c>
      <c r="O360">
        <v>7.9240599999999994E-2</v>
      </c>
    </row>
    <row r="361" spans="1:15" x14ac:dyDescent="0.25">
      <c r="A361">
        <v>25.193300000000001</v>
      </c>
      <c r="B361">
        <v>-8.2858099999999997</v>
      </c>
      <c r="D361">
        <v>127.824</v>
      </c>
      <c r="E361">
        <v>-93.132800000000003</v>
      </c>
      <c r="G361">
        <v>25.193300000000001</v>
      </c>
      <c r="H361">
        <v>0</v>
      </c>
      <c r="I361">
        <v>9.7217200000000004E-2</v>
      </c>
      <c r="J361">
        <v>-0.23127500000000001</v>
      </c>
      <c r="K361">
        <v>0.18362000000000001</v>
      </c>
      <c r="N361">
        <v>218.68600000000001</v>
      </c>
      <c r="O361">
        <v>4.42694E-2</v>
      </c>
    </row>
    <row r="362" spans="1:15" x14ac:dyDescent="0.25">
      <c r="A362">
        <v>25.264399999999998</v>
      </c>
      <c r="B362">
        <v>8.6693999999999996</v>
      </c>
      <c r="D362">
        <v>317.99</v>
      </c>
      <c r="E362">
        <v>-54.7761</v>
      </c>
      <c r="G362">
        <v>25.264399999999998</v>
      </c>
      <c r="H362">
        <v>0</v>
      </c>
      <c r="I362">
        <v>9.5852300000000001E-2</v>
      </c>
      <c r="J362">
        <v>-0.30339899999999997</v>
      </c>
      <c r="K362">
        <v>9.1502200000000006E-2</v>
      </c>
      <c r="N362">
        <v>67.499700000000004</v>
      </c>
      <c r="O362" s="1">
        <v>-2.54039E-3</v>
      </c>
    </row>
    <row r="363" spans="1:15" x14ac:dyDescent="0.25">
      <c r="A363">
        <v>25.335599999999999</v>
      </c>
      <c r="B363">
        <v>15.6317</v>
      </c>
      <c r="D363">
        <v>153.68600000000001</v>
      </c>
      <c r="E363">
        <v>2.9151699999999998</v>
      </c>
      <c r="G363">
        <v>25.335599999999999</v>
      </c>
      <c r="H363">
        <v>0</v>
      </c>
      <c r="I363">
        <v>6.7640000000000006E-2</v>
      </c>
      <c r="J363">
        <v>-3.5092600000000002E-2</v>
      </c>
      <c r="K363">
        <v>-5.2011599999999998E-2</v>
      </c>
      <c r="N363">
        <v>-157.256</v>
      </c>
      <c r="O363">
        <v>-1.8684900000000001E-2</v>
      </c>
    </row>
    <row r="364" spans="1:15" x14ac:dyDescent="0.25">
      <c r="A364">
        <v>25.4068</v>
      </c>
      <c r="B364">
        <v>7.1898400000000002</v>
      </c>
      <c r="D364">
        <v>-180.26599999999999</v>
      </c>
      <c r="E364">
        <v>49.854500000000002</v>
      </c>
      <c r="G364">
        <v>25.4068</v>
      </c>
      <c r="H364">
        <v>0</v>
      </c>
      <c r="I364">
        <v>3.2152699999999999E-2</v>
      </c>
      <c r="J364">
        <v>0.325826</v>
      </c>
      <c r="K364">
        <v>-0.121127</v>
      </c>
      <c r="N364">
        <v>-215.529</v>
      </c>
      <c r="O364">
        <v>2.2980299999999999E-2</v>
      </c>
    </row>
    <row r="365" spans="1:15" x14ac:dyDescent="0.25">
      <c r="A365">
        <v>25.477900000000002</v>
      </c>
      <c r="B365">
        <v>-3.0933899999999999</v>
      </c>
      <c r="D365">
        <v>-314.16000000000003</v>
      </c>
      <c r="E365">
        <v>68.204499999999996</v>
      </c>
      <c r="G365">
        <v>25.477900000000002</v>
      </c>
      <c r="H365">
        <v>0</v>
      </c>
      <c r="I365">
        <v>2.2855299999999999E-2</v>
      </c>
      <c r="J365">
        <v>0.45059700000000003</v>
      </c>
      <c r="K365">
        <v>-4.3450299999999997E-2</v>
      </c>
      <c r="N365">
        <v>-37.278700000000001</v>
      </c>
      <c r="O365">
        <v>0.103085</v>
      </c>
    </row>
    <row r="366" spans="1:15" x14ac:dyDescent="0.25">
      <c r="A366">
        <v>25.549099999999999</v>
      </c>
      <c r="B366">
        <v>-3.5758100000000002</v>
      </c>
      <c r="D366">
        <v>-106.754</v>
      </c>
      <c r="E366">
        <v>52.712000000000003</v>
      </c>
      <c r="G366">
        <v>25.549099999999999</v>
      </c>
      <c r="H366">
        <v>0</v>
      </c>
      <c r="I366">
        <v>4.5081799999999998E-2</v>
      </c>
      <c r="J366">
        <v>0.20819399999999999</v>
      </c>
      <c r="K366">
        <v>0.12753300000000001</v>
      </c>
      <c r="N366">
        <v>195.79300000000001</v>
      </c>
      <c r="O366">
        <v>0.16472500000000001</v>
      </c>
    </row>
    <row r="367" spans="1:15" x14ac:dyDescent="0.25">
      <c r="A367">
        <v>25.6203</v>
      </c>
      <c r="B367">
        <v>-10.1562</v>
      </c>
      <c r="D367">
        <v>210.93</v>
      </c>
      <c r="E367">
        <v>1.1898</v>
      </c>
      <c r="G367">
        <v>25.6203</v>
      </c>
      <c r="H367">
        <v>0</v>
      </c>
      <c r="I367">
        <v>6.1947700000000001E-2</v>
      </c>
      <c r="J367">
        <v>-0.204765</v>
      </c>
      <c r="K367">
        <v>0.250724</v>
      </c>
      <c r="N367">
        <v>243.35900000000001</v>
      </c>
      <c r="O367">
        <v>0.15485399999999999</v>
      </c>
    </row>
    <row r="368" spans="1:15" x14ac:dyDescent="0.25">
      <c r="A368">
        <v>25.691400000000002</v>
      </c>
      <c r="B368">
        <v>-14.242000000000001</v>
      </c>
      <c r="D368">
        <v>307.12200000000001</v>
      </c>
      <c r="E368">
        <v>-52.0229</v>
      </c>
      <c r="G368">
        <v>25.691400000000002</v>
      </c>
      <c r="H368">
        <v>0</v>
      </c>
      <c r="I368">
        <v>5.3431899999999997E-2</v>
      </c>
      <c r="J368">
        <v>-0.39487699999999998</v>
      </c>
      <c r="K368">
        <v>0.22355800000000001</v>
      </c>
      <c r="N368">
        <v>34.035699999999999</v>
      </c>
      <c r="O368">
        <v>6.8328799999999995E-2</v>
      </c>
    </row>
    <row r="369" spans="1:15" x14ac:dyDescent="0.25">
      <c r="A369">
        <v>25.762599999999999</v>
      </c>
      <c r="B369">
        <v>6.5983299999999998</v>
      </c>
      <c r="D369">
        <v>94.052000000000007</v>
      </c>
      <c r="E369">
        <v>-61.066099999999999</v>
      </c>
      <c r="G369">
        <v>25.762599999999999</v>
      </c>
      <c r="H369">
        <v>0</v>
      </c>
      <c r="I369">
        <v>4.0453999999999997E-2</v>
      </c>
      <c r="J369">
        <v>-0.14932599999999999</v>
      </c>
      <c r="K369">
        <v>5.9670399999999998E-2</v>
      </c>
      <c r="N369">
        <v>-239.227</v>
      </c>
      <c r="O369">
        <v>-4.4265800000000001E-2</v>
      </c>
    </row>
    <row r="370" spans="1:15" x14ac:dyDescent="0.25">
      <c r="A370">
        <v>25.8338</v>
      </c>
      <c r="B370">
        <v>18.101299999999998</v>
      </c>
      <c r="D370">
        <v>-230.48099999999999</v>
      </c>
      <c r="E370">
        <v>-40.611400000000003</v>
      </c>
      <c r="G370">
        <v>25.8338</v>
      </c>
      <c r="H370">
        <v>0</v>
      </c>
      <c r="I370">
        <v>3.1472E-2</v>
      </c>
      <c r="J370">
        <v>0.28797</v>
      </c>
      <c r="K370">
        <v>-0.137515</v>
      </c>
      <c r="N370">
        <v>-277.58300000000003</v>
      </c>
      <c r="O370">
        <v>-0.113106</v>
      </c>
    </row>
    <row r="371" spans="1:15" x14ac:dyDescent="0.25">
      <c r="A371">
        <v>25.904900000000001</v>
      </c>
      <c r="B371">
        <v>-3.4029199999999999</v>
      </c>
      <c r="D371">
        <v>-341.33300000000003</v>
      </c>
      <c r="E371">
        <v>-11.3444</v>
      </c>
      <c r="G371">
        <v>25.904900000000001</v>
      </c>
      <c r="H371">
        <v>0</v>
      </c>
      <c r="I371">
        <v>1.42358E-2</v>
      </c>
      <c r="J371">
        <v>0.44807000000000002</v>
      </c>
      <c r="K371">
        <v>-0.23250199999999999</v>
      </c>
      <c r="N371">
        <v>-10.4069</v>
      </c>
      <c r="O371">
        <v>-9.4997600000000001E-2</v>
      </c>
    </row>
    <row r="372" spans="1:15" x14ac:dyDescent="0.25">
      <c r="A372">
        <v>25.976099999999999</v>
      </c>
      <c r="B372">
        <v>-14.124499999999999</v>
      </c>
      <c r="D372">
        <v>-87.463899999999995</v>
      </c>
      <c r="E372">
        <v>38.754300000000001</v>
      </c>
      <c r="G372">
        <v>25.976099999999999</v>
      </c>
      <c r="H372">
        <v>0</v>
      </c>
      <c r="I372" s="1">
        <v>-1.4473299999999999E-3</v>
      </c>
      <c r="J372">
        <v>0.168764</v>
      </c>
      <c r="K372">
        <v>-0.13743</v>
      </c>
      <c r="N372">
        <v>270.51299999999998</v>
      </c>
      <c r="O372" s="1">
        <v>6.5769699999999995E-4</v>
      </c>
    </row>
    <row r="373" spans="1:15" x14ac:dyDescent="0.25">
      <c r="A373">
        <v>26.0473</v>
      </c>
      <c r="B373">
        <v>-8.0212500000000002</v>
      </c>
      <c r="D373">
        <v>269.72300000000001</v>
      </c>
      <c r="E373">
        <v>75.783699999999996</v>
      </c>
      <c r="G373">
        <v>26.0473</v>
      </c>
      <c r="H373">
        <v>0</v>
      </c>
      <c r="I373" s="1">
        <v>9.5344400000000001E-4</v>
      </c>
      <c r="J373">
        <v>-0.232989</v>
      </c>
      <c r="K373">
        <v>8.8696399999999995E-2</v>
      </c>
      <c r="N373">
        <v>250.16200000000001</v>
      </c>
      <c r="O373">
        <v>0.112591</v>
      </c>
    </row>
    <row r="374" spans="1:15" x14ac:dyDescent="0.25">
      <c r="A374">
        <v>26.118400000000001</v>
      </c>
      <c r="B374">
        <v>-15.208399999999999</v>
      </c>
      <c r="D374">
        <v>323.00799999999998</v>
      </c>
      <c r="E374">
        <v>42.741399999999999</v>
      </c>
      <c r="G374">
        <v>26.118400000000001</v>
      </c>
      <c r="H374">
        <v>0</v>
      </c>
      <c r="I374">
        <v>1.0681100000000001E-2</v>
      </c>
      <c r="J374">
        <v>-0.34499800000000003</v>
      </c>
      <c r="K374">
        <v>0.25836100000000001</v>
      </c>
      <c r="N374">
        <v>-57.677199999999999</v>
      </c>
      <c r="O374">
        <v>0.16228600000000001</v>
      </c>
    </row>
    <row r="375" spans="1:15" x14ac:dyDescent="0.25">
      <c r="A375">
        <v>26.189599999999999</v>
      </c>
      <c r="B375">
        <v>1.2146399999999999</v>
      </c>
      <c r="D375">
        <v>2.2170200000000002</v>
      </c>
      <c r="E375">
        <v>-54.457799999999999</v>
      </c>
      <c r="G375">
        <v>26.189599999999999</v>
      </c>
      <c r="H375">
        <v>0</v>
      </c>
      <c r="I375">
        <v>1.25916E-2</v>
      </c>
      <c r="J375">
        <v>-0.11039599999999999</v>
      </c>
      <c r="K375">
        <v>0.22964200000000001</v>
      </c>
      <c r="N375">
        <v>-222.26300000000001</v>
      </c>
      <c r="O375">
        <v>0.109816</v>
      </c>
    </row>
    <row r="376" spans="1:15" x14ac:dyDescent="0.25">
      <c r="A376">
        <v>26.2608</v>
      </c>
      <c r="B376">
        <v>37.799900000000001</v>
      </c>
      <c r="D376">
        <v>-219.63499999999999</v>
      </c>
      <c r="E376">
        <v>-56.086100000000002</v>
      </c>
      <c r="G376">
        <v>26.2608</v>
      </c>
      <c r="H376">
        <v>0</v>
      </c>
      <c r="I376" s="1">
        <v>3.4044499999999998E-3</v>
      </c>
      <c r="J376">
        <v>0.160222</v>
      </c>
      <c r="K376">
        <v>3.16426E-2</v>
      </c>
      <c r="N376">
        <v>-159.13300000000001</v>
      </c>
      <c r="O376">
        <v>-1.7584599999999999E-2</v>
      </c>
    </row>
    <row r="377" spans="1:15" x14ac:dyDescent="0.25">
      <c r="A377">
        <v>26.331900000000001</v>
      </c>
      <c r="B377">
        <v>31.459199999999999</v>
      </c>
      <c r="D377">
        <v>-206.922</v>
      </c>
      <c r="E377">
        <v>-8.4365500000000004</v>
      </c>
      <c r="G377">
        <v>26.331900000000001</v>
      </c>
      <c r="H377">
        <v>0</v>
      </c>
      <c r="I377">
        <v>-1.5378299999999999E-2</v>
      </c>
      <c r="J377">
        <v>0.19217000000000001</v>
      </c>
      <c r="K377">
        <v>-0.181315</v>
      </c>
      <c r="N377">
        <v>41.5137</v>
      </c>
      <c r="O377">
        <v>-0.14271300000000001</v>
      </c>
    </row>
    <row r="378" spans="1:15" x14ac:dyDescent="0.25">
      <c r="A378">
        <v>26.403099999999998</v>
      </c>
      <c r="B378">
        <v>-3.0365199999999999</v>
      </c>
      <c r="D378">
        <v>-4.4440099999999996</v>
      </c>
      <c r="E378">
        <v>39.510399999999997</v>
      </c>
      <c r="G378">
        <v>26.403099999999998</v>
      </c>
      <c r="H378">
        <v>0</v>
      </c>
      <c r="I378">
        <v>-2.1944700000000001E-2</v>
      </c>
      <c r="J378">
        <v>5.4327899999999998E-2</v>
      </c>
      <c r="K378">
        <v>-0.25353500000000001</v>
      </c>
      <c r="N378">
        <v>172.01400000000001</v>
      </c>
      <c r="O378">
        <v>-0.17987800000000001</v>
      </c>
    </row>
    <row r="379" spans="1:15" x14ac:dyDescent="0.25">
      <c r="A379">
        <v>26.474299999999999</v>
      </c>
      <c r="B379">
        <v>-29.2729</v>
      </c>
      <c r="D379">
        <v>170.19200000000001</v>
      </c>
      <c r="E379">
        <v>43.271299999999997</v>
      </c>
      <c r="G379">
        <v>26.474299999999999</v>
      </c>
      <c r="H379">
        <v>0</v>
      </c>
      <c r="I379" s="1">
        <v>2.98555E-3</v>
      </c>
      <c r="J379">
        <v>-2.5814299999999998E-2</v>
      </c>
      <c r="K379">
        <v>-0.14121900000000001</v>
      </c>
      <c r="N379">
        <v>122.495</v>
      </c>
      <c r="O379">
        <v>-9.2625700000000005E-2</v>
      </c>
    </row>
    <row r="380" spans="1:15" x14ac:dyDescent="0.25">
      <c r="A380">
        <v>26.545400000000001</v>
      </c>
      <c r="B380">
        <v>-24.238199999999999</v>
      </c>
      <c r="D380">
        <v>159.53</v>
      </c>
      <c r="E380">
        <v>6.3353299999999999</v>
      </c>
      <c r="G380">
        <v>26.545400000000001</v>
      </c>
      <c r="H380">
        <v>0</v>
      </c>
      <c r="I380">
        <v>2.6245000000000001E-2</v>
      </c>
      <c r="J380">
        <v>-1.46607E-2</v>
      </c>
      <c r="K380">
        <v>5.6552199999999997E-2</v>
      </c>
      <c r="N380">
        <v>-32.734200000000001</v>
      </c>
      <c r="O380">
        <v>6.6851099999999997E-2</v>
      </c>
    </row>
    <row r="381" spans="1:15" x14ac:dyDescent="0.25">
      <c r="A381">
        <v>26.616599999999998</v>
      </c>
      <c r="B381">
        <v>2.4653999999999998</v>
      </c>
      <c r="D381">
        <v>2.7012499999999999</v>
      </c>
      <c r="E381">
        <v>-30.6418</v>
      </c>
      <c r="G381">
        <v>26.616599999999998</v>
      </c>
      <c r="H381">
        <v>0</v>
      </c>
      <c r="I381" s="1">
        <v>9.1884299999999992E-3</v>
      </c>
      <c r="J381">
        <v>-4.0397200000000001E-2</v>
      </c>
      <c r="K381">
        <v>0.19694200000000001</v>
      </c>
      <c r="N381">
        <v>-133.12299999999999</v>
      </c>
      <c r="O381">
        <v>0.18752199999999999</v>
      </c>
    </row>
    <row r="382" spans="1:15" x14ac:dyDescent="0.25">
      <c r="A382">
        <v>26.687799999999999</v>
      </c>
      <c r="B382">
        <v>22.668900000000001</v>
      </c>
      <c r="D382">
        <v>-131.876</v>
      </c>
      <c r="E382">
        <v>-33.383699999999997</v>
      </c>
      <c r="G382">
        <v>26.687799999999999</v>
      </c>
      <c r="H382">
        <v>0</v>
      </c>
      <c r="I382">
        <v>-1.9192000000000001E-2</v>
      </c>
      <c r="J382">
        <v>-0.112876</v>
      </c>
      <c r="K382">
        <v>0.20566999999999999</v>
      </c>
      <c r="N382">
        <v>-94.289000000000001</v>
      </c>
      <c r="O382">
        <v>0.17988399999999999</v>
      </c>
    </row>
    <row r="383" spans="1:15" x14ac:dyDescent="0.25">
      <c r="A383">
        <v>26.758900000000001</v>
      </c>
      <c r="B383">
        <v>18.674099999999999</v>
      </c>
      <c r="D383">
        <v>-122.989</v>
      </c>
      <c r="E383">
        <v>-4.7533000000000003</v>
      </c>
      <c r="G383">
        <v>26.758900000000001</v>
      </c>
      <c r="H383">
        <v>0</v>
      </c>
      <c r="I383">
        <v>-1.4297600000000001E-2</v>
      </c>
      <c r="J383">
        <v>-0.10197000000000001</v>
      </c>
      <c r="K383">
        <v>8.6385699999999996E-2</v>
      </c>
      <c r="N383">
        <v>25.800699999999999</v>
      </c>
      <c r="O383">
        <v>4.1798099999999998E-2</v>
      </c>
    </row>
    <row r="384" spans="1:15" x14ac:dyDescent="0.25">
      <c r="A384">
        <v>26.830100000000002</v>
      </c>
      <c r="B384">
        <v>-1.99702</v>
      </c>
      <c r="D384">
        <v>-1.52091</v>
      </c>
      <c r="E384">
        <v>23.763100000000001</v>
      </c>
      <c r="G384">
        <v>26.830100000000002</v>
      </c>
      <c r="H384">
        <v>0</v>
      </c>
      <c r="I384" s="1">
        <v>9.1832100000000007E-3</v>
      </c>
      <c r="J384">
        <v>3.64125E-2</v>
      </c>
      <c r="K384">
        <v>-9.6184099999999995E-2</v>
      </c>
      <c r="N384">
        <v>103.023</v>
      </c>
      <c r="O384">
        <v>-0.13275000000000001</v>
      </c>
    </row>
    <row r="385" spans="1:15" x14ac:dyDescent="0.25">
      <c r="A385">
        <v>26.901299999999999</v>
      </c>
      <c r="B385">
        <v>-17.554400000000001</v>
      </c>
      <c r="D385">
        <v>102.18300000000001</v>
      </c>
      <c r="E385">
        <v>25.754899999999999</v>
      </c>
      <c r="G385">
        <v>26.901299999999999</v>
      </c>
      <c r="H385">
        <v>0</v>
      </c>
      <c r="I385">
        <v>1.6089800000000001E-2</v>
      </c>
      <c r="J385">
        <v>0.174289</v>
      </c>
      <c r="K385">
        <v>-0.21729599999999999</v>
      </c>
      <c r="N385">
        <v>72.575199999999995</v>
      </c>
      <c r="O385">
        <v>-0.21494099999999999</v>
      </c>
    </row>
    <row r="386" spans="1:15" x14ac:dyDescent="0.25">
      <c r="A386">
        <v>26.9724</v>
      </c>
      <c r="B386">
        <v>-14.386900000000001</v>
      </c>
      <c r="D386">
        <v>94.815700000000007</v>
      </c>
      <c r="E386">
        <v>3.56304</v>
      </c>
      <c r="G386">
        <v>26.9724</v>
      </c>
      <c r="H386">
        <v>0</v>
      </c>
      <c r="I386" s="1">
        <v>3.9287100000000002E-3</v>
      </c>
      <c r="J386">
        <v>0.16168399999999999</v>
      </c>
      <c r="K386">
        <v>-0.17514399999999999</v>
      </c>
      <c r="N386">
        <v>-20.3277</v>
      </c>
      <c r="O386">
        <v>-0.14155699999999999</v>
      </c>
    </row>
    <row r="387" spans="1:15" x14ac:dyDescent="0.25">
      <c r="A387">
        <v>27.043600000000001</v>
      </c>
      <c r="B387">
        <v>1.6141799999999999</v>
      </c>
      <c r="D387">
        <v>0.73743000000000003</v>
      </c>
      <c r="E387">
        <v>-18.428000000000001</v>
      </c>
      <c r="G387">
        <v>27.043600000000001</v>
      </c>
      <c r="H387">
        <v>0</v>
      </c>
      <c r="I387">
        <v>-1.2014499999999999E-2</v>
      </c>
      <c r="J387" s="1">
        <v>-1.45903E-3</v>
      </c>
      <c r="K387" s="1">
        <v>-5.2801300000000001E-3</v>
      </c>
      <c r="N387">
        <v>-79.726500000000001</v>
      </c>
      <c r="O387">
        <v>3.2050599999999999E-2</v>
      </c>
    </row>
    <row r="388" spans="1:15" x14ac:dyDescent="0.25">
      <c r="A388">
        <v>27.114799999999999</v>
      </c>
      <c r="B388">
        <v>13.593500000000001</v>
      </c>
      <c r="D388">
        <v>-79.174000000000007</v>
      </c>
      <c r="E388">
        <v>-19.869</v>
      </c>
      <c r="G388">
        <v>27.114799999999999</v>
      </c>
      <c r="H388">
        <v>0</v>
      </c>
      <c r="I388">
        <v>-1.5895599999999999E-2</v>
      </c>
      <c r="J388">
        <v>-0.16101399999999999</v>
      </c>
      <c r="K388">
        <v>0.14943999999999999</v>
      </c>
      <c r="N388">
        <v>-55.859900000000003</v>
      </c>
      <c r="O388">
        <v>0.17977499999999999</v>
      </c>
    </row>
    <row r="389" spans="1:15" x14ac:dyDescent="0.25">
      <c r="A389">
        <v>27.1859</v>
      </c>
      <c r="B389">
        <v>11.083600000000001</v>
      </c>
      <c r="D389">
        <v>-73.094200000000001</v>
      </c>
      <c r="E389">
        <v>-2.6682000000000001</v>
      </c>
      <c r="G389">
        <v>27.1859</v>
      </c>
      <c r="H389">
        <v>0</v>
      </c>
      <c r="I389" s="1">
        <v>-9.2981599999999998E-4</v>
      </c>
      <c r="J389">
        <v>-0.17593900000000001</v>
      </c>
      <c r="K389">
        <v>0.180481</v>
      </c>
      <c r="N389">
        <v>16.009499999999999</v>
      </c>
      <c r="O389">
        <v>0.20131299999999999</v>
      </c>
    </row>
    <row r="390" spans="1:15" x14ac:dyDescent="0.25">
      <c r="A390">
        <v>27.257100000000001</v>
      </c>
      <c r="B390">
        <v>-1.3022</v>
      </c>
      <c r="D390">
        <v>-0.23141300000000001</v>
      </c>
      <c r="E390">
        <v>14.2903</v>
      </c>
      <c r="G390">
        <v>27.257100000000001</v>
      </c>
      <c r="H390">
        <v>0</v>
      </c>
      <c r="I390">
        <v>1.36404E-2</v>
      </c>
      <c r="J390">
        <v>-5.7107100000000001E-2</v>
      </c>
      <c r="K390">
        <v>9.1102699999999995E-2</v>
      </c>
      <c r="N390">
        <v>61.696899999999999</v>
      </c>
      <c r="O390">
        <v>8.5511799999999999E-2</v>
      </c>
    </row>
    <row r="391" spans="1:15" x14ac:dyDescent="0.25">
      <c r="A391">
        <v>27.328299999999999</v>
      </c>
      <c r="B391">
        <v>-10.5261</v>
      </c>
      <c r="D391">
        <v>61.3444</v>
      </c>
      <c r="E391">
        <v>15.3279</v>
      </c>
      <c r="G391">
        <v>27.328299999999999</v>
      </c>
      <c r="H391">
        <v>0</v>
      </c>
      <c r="I391" s="1">
        <v>9.1486899999999993E-3</v>
      </c>
      <c r="J391">
        <v>8.5825600000000002E-2</v>
      </c>
      <c r="K391">
        <v>-3.4618700000000002E-2</v>
      </c>
      <c r="N391">
        <v>42.992800000000003</v>
      </c>
      <c r="O391">
        <v>-8.8351299999999994E-2</v>
      </c>
    </row>
    <row r="392" spans="1:15" x14ac:dyDescent="0.25">
      <c r="A392">
        <v>27.3994</v>
      </c>
      <c r="B392">
        <v>-8.5385399999999994</v>
      </c>
      <c r="D392">
        <v>56.3474</v>
      </c>
      <c r="E392">
        <v>1.9960199999999999</v>
      </c>
      <c r="G392">
        <v>27.3994</v>
      </c>
      <c r="H392">
        <v>0</v>
      </c>
      <c r="I392" s="1">
        <v>8.59368E-4</v>
      </c>
      <c r="J392">
        <v>0.162467</v>
      </c>
      <c r="K392">
        <v>-0.112966</v>
      </c>
      <c r="N392">
        <v>-12.603999999999999</v>
      </c>
      <c r="O392">
        <v>-0.20277999999999999</v>
      </c>
    </row>
    <row r="393" spans="1:15" x14ac:dyDescent="0.25">
      <c r="A393">
        <v>27.470600000000001</v>
      </c>
      <c r="B393">
        <v>1.04864</v>
      </c>
      <c r="D393">
        <v>-8.2759799999999994E-2</v>
      </c>
      <c r="E393">
        <v>-11.081300000000001</v>
      </c>
      <c r="G393">
        <v>27.470600000000001</v>
      </c>
      <c r="H393">
        <v>0</v>
      </c>
      <c r="I393" s="1">
        <v>1.8640499999999999E-3</v>
      </c>
      <c r="J393">
        <v>0.126448</v>
      </c>
      <c r="K393">
        <v>-0.12295200000000001</v>
      </c>
      <c r="N393">
        <v>-47.743600000000001</v>
      </c>
      <c r="O393">
        <v>-0.17904600000000001</v>
      </c>
    </row>
    <row r="394" spans="1:15" x14ac:dyDescent="0.25">
      <c r="A394">
        <v>27.541799999999999</v>
      </c>
      <c r="B394">
        <v>8.15062</v>
      </c>
      <c r="D394">
        <v>-47.528799999999997</v>
      </c>
      <c r="E394">
        <v>-11.824400000000001</v>
      </c>
      <c r="G394">
        <v>27.541799999999999</v>
      </c>
      <c r="H394">
        <v>0</v>
      </c>
      <c r="I394" s="1">
        <v>-3.91296E-3</v>
      </c>
      <c r="J394" s="1">
        <v>-9.4943800000000002E-3</v>
      </c>
      <c r="K394">
        <v>-8.5307300000000003E-2</v>
      </c>
      <c r="N394">
        <v>-33.0884</v>
      </c>
      <c r="O394">
        <v>-3.00325E-2</v>
      </c>
    </row>
    <row r="395" spans="1:15" x14ac:dyDescent="0.25">
      <c r="A395">
        <v>27.613</v>
      </c>
      <c r="B395">
        <v>6.57768</v>
      </c>
      <c r="D395">
        <v>-43.436500000000002</v>
      </c>
      <c r="E395">
        <v>-1.4915</v>
      </c>
      <c r="G395">
        <v>27.613</v>
      </c>
      <c r="H395">
        <v>0</v>
      </c>
      <c r="I395">
        <v>-1.7543599999999999E-2</v>
      </c>
      <c r="J395">
        <v>-0.13585700000000001</v>
      </c>
      <c r="K395" s="1">
        <v>-6.4361499999999999E-3</v>
      </c>
      <c r="N395">
        <v>9.9193300000000004</v>
      </c>
      <c r="O395">
        <v>0.144817</v>
      </c>
    </row>
    <row r="396" spans="1:15" x14ac:dyDescent="0.25">
      <c r="A396">
        <v>27.684100000000001</v>
      </c>
      <c r="B396">
        <v>-0.84307100000000001</v>
      </c>
      <c r="D396">
        <v>0.26613300000000001</v>
      </c>
      <c r="E396">
        <v>8.5926100000000005</v>
      </c>
      <c r="G396">
        <v>27.684100000000001</v>
      </c>
      <c r="H396">
        <v>0</v>
      </c>
      <c r="I396">
        <v>-1.36954E-2</v>
      </c>
      <c r="J396">
        <v>-0.133494</v>
      </c>
      <c r="K396">
        <v>9.99279E-2</v>
      </c>
      <c r="N396">
        <v>36.9452</v>
      </c>
      <c r="O396">
        <v>0.220613</v>
      </c>
    </row>
    <row r="397" spans="1:15" x14ac:dyDescent="0.25">
      <c r="A397">
        <v>27.755299999999998</v>
      </c>
      <c r="B397">
        <v>-6.3111100000000002</v>
      </c>
      <c r="D397">
        <v>36.823599999999999</v>
      </c>
      <c r="E397">
        <v>9.1214499999999994</v>
      </c>
      <c r="G397">
        <v>27.755299999999998</v>
      </c>
      <c r="H397">
        <v>0</v>
      </c>
      <c r="I397" s="1">
        <v>9.6966699999999992E-3</v>
      </c>
      <c r="J397">
        <v>-2.6491000000000001E-2</v>
      </c>
      <c r="K397">
        <v>0.16542999999999999</v>
      </c>
      <c r="N397">
        <v>25.4648</v>
      </c>
      <c r="O397">
        <v>0.13622999999999999</v>
      </c>
    </row>
    <row r="398" spans="1:15" x14ac:dyDescent="0.25">
      <c r="A398">
        <v>27.826499999999999</v>
      </c>
      <c r="B398">
        <v>-5.06698</v>
      </c>
      <c r="D398">
        <v>33.482900000000001</v>
      </c>
      <c r="E398">
        <v>1.1131800000000001</v>
      </c>
      <c r="G398">
        <v>27.826499999999999</v>
      </c>
      <c r="H398">
        <v>0</v>
      </c>
      <c r="I398">
        <v>2.53292E-2</v>
      </c>
      <c r="J398">
        <v>5.1640800000000001E-2</v>
      </c>
      <c r="K398">
        <v>0.119101</v>
      </c>
      <c r="N398">
        <v>-7.8038400000000001</v>
      </c>
      <c r="O398">
        <v>-4.95243E-2</v>
      </c>
    </row>
    <row r="399" spans="1:15" x14ac:dyDescent="0.25">
      <c r="A399">
        <v>27.897600000000001</v>
      </c>
      <c r="B399">
        <v>0.67676899999999995</v>
      </c>
      <c r="D399">
        <v>-0.36191800000000002</v>
      </c>
      <c r="E399">
        <v>-6.6626599999999998</v>
      </c>
      <c r="G399">
        <v>27.897600000000001</v>
      </c>
      <c r="H399">
        <v>0</v>
      </c>
      <c r="I399">
        <v>1.6583799999999999E-2</v>
      </c>
      <c r="J399">
        <v>4.7560900000000003E-2</v>
      </c>
      <c r="K399">
        <v>-2.3310899999999999E-2</v>
      </c>
      <c r="N399">
        <v>-28.5886</v>
      </c>
      <c r="O399">
        <v>-0.19652</v>
      </c>
    </row>
    <row r="400" spans="1:15" x14ac:dyDescent="0.25">
      <c r="A400">
        <v>27.968800000000002</v>
      </c>
      <c r="B400">
        <v>4.8866500000000004</v>
      </c>
      <c r="D400">
        <v>-28.529</v>
      </c>
      <c r="E400">
        <v>-7.0362299999999998</v>
      </c>
      <c r="G400">
        <v>27.968800000000002</v>
      </c>
      <c r="H400">
        <v>0</v>
      </c>
      <c r="I400" s="1">
        <v>-8.1096499999999995E-3</v>
      </c>
      <c r="J400">
        <v>4.2969599999999997E-2</v>
      </c>
      <c r="K400">
        <v>-0.16265099999999999</v>
      </c>
      <c r="N400">
        <v>-19.597000000000001</v>
      </c>
      <c r="O400">
        <v>-0.19533600000000001</v>
      </c>
    </row>
    <row r="401" spans="1:15" x14ac:dyDescent="0.25">
      <c r="A401">
        <v>28.04</v>
      </c>
      <c r="B401">
        <v>3.9031199999999999</v>
      </c>
      <c r="D401">
        <v>-25.8096</v>
      </c>
      <c r="E401">
        <v>-0.82976099999999997</v>
      </c>
      <c r="G401">
        <v>28.04</v>
      </c>
      <c r="H401">
        <v>0</v>
      </c>
      <c r="I401">
        <v>-2.4696599999999999E-2</v>
      </c>
      <c r="J401">
        <v>9.4529699999999994E-2</v>
      </c>
      <c r="K401">
        <v>-0.19519800000000001</v>
      </c>
      <c r="N401">
        <v>6.1374899999999997</v>
      </c>
      <c r="O401">
        <v>-5.3134500000000001E-2</v>
      </c>
    </row>
    <row r="402" spans="1:15" x14ac:dyDescent="0.25">
      <c r="A402">
        <v>28.1111</v>
      </c>
      <c r="B402">
        <v>-0.54250699999999996</v>
      </c>
      <c r="D402">
        <v>0.40044400000000002</v>
      </c>
      <c r="E402">
        <v>5.1660300000000001</v>
      </c>
      <c r="G402">
        <v>28.1111</v>
      </c>
      <c r="H402">
        <v>0</v>
      </c>
      <c r="I402">
        <v>-1.5833699999999999E-2</v>
      </c>
      <c r="J402">
        <v>0.102906</v>
      </c>
      <c r="K402">
        <v>-8.8920100000000002E-2</v>
      </c>
      <c r="N402">
        <v>22.121600000000001</v>
      </c>
      <c r="O402">
        <v>0.117715</v>
      </c>
    </row>
    <row r="403" spans="1:15" x14ac:dyDescent="0.25">
      <c r="A403">
        <v>28.182300000000001</v>
      </c>
      <c r="B403">
        <v>-3.7836099999999999</v>
      </c>
      <c r="D403">
        <v>22.1021</v>
      </c>
      <c r="E403">
        <v>5.4275900000000004</v>
      </c>
      <c r="G403">
        <v>28.182300000000001</v>
      </c>
      <c r="H403">
        <v>0</v>
      </c>
      <c r="I403" s="1">
        <v>3.85024E-3</v>
      </c>
      <c r="J403">
        <v>-5.5842999999999997E-2</v>
      </c>
      <c r="K403">
        <v>8.7379299999999993E-2</v>
      </c>
      <c r="N403">
        <v>15.0807</v>
      </c>
      <c r="O403">
        <v>0.192023</v>
      </c>
    </row>
    <row r="404" spans="1:15" x14ac:dyDescent="0.25">
      <c r="G404">
        <v>28.253499999999999</v>
      </c>
      <c r="H404">
        <v>0</v>
      </c>
      <c r="N404">
        <v>-4.8254099999999998</v>
      </c>
    </row>
    <row r="405" spans="1:15" x14ac:dyDescent="0.25">
      <c r="G405">
        <v>28.3246</v>
      </c>
      <c r="H405">
        <v>0</v>
      </c>
      <c r="N405">
        <v>-17.1172</v>
      </c>
    </row>
    <row r="406" spans="1:15" x14ac:dyDescent="0.25">
      <c r="G406">
        <v>28.395800000000001</v>
      </c>
      <c r="H406">
        <v>0</v>
      </c>
      <c r="N406">
        <v>-11.604799999999999</v>
      </c>
    </row>
    <row r="407" spans="1:15" x14ac:dyDescent="0.25">
      <c r="G407">
        <v>28.466999999999999</v>
      </c>
      <c r="H407">
        <v>0</v>
      </c>
      <c r="N407">
        <v>3.7926600000000001</v>
      </c>
    </row>
    <row r="408" spans="1:15" x14ac:dyDescent="0.25">
      <c r="G408">
        <v>28.5381</v>
      </c>
      <c r="H408">
        <v>0</v>
      </c>
      <c r="N408">
        <v>13.2446</v>
      </c>
    </row>
    <row r="409" spans="1:15" x14ac:dyDescent="0.25">
      <c r="G409">
        <v>28.609300000000001</v>
      </c>
      <c r="H409">
        <v>0</v>
      </c>
      <c r="N409">
        <v>8.9296799999999994</v>
      </c>
    </row>
    <row r="410" spans="1:15" x14ac:dyDescent="0.25">
      <c r="G410">
        <v>28.680499999999999</v>
      </c>
      <c r="H410">
        <v>0</v>
      </c>
      <c r="N410">
        <v>-2.9800499999999999</v>
      </c>
    </row>
    <row r="411" spans="1:15" x14ac:dyDescent="0.25">
      <c r="G411">
        <v>28.7516</v>
      </c>
      <c r="H411">
        <v>0</v>
      </c>
      <c r="N411">
        <v>-10.247999999999999</v>
      </c>
    </row>
    <row r="412" spans="1:15" x14ac:dyDescent="0.25">
      <c r="G412">
        <v>28.822800000000001</v>
      </c>
      <c r="H412">
        <v>0</v>
      </c>
      <c r="N412">
        <v>-6.8709800000000003</v>
      </c>
    </row>
    <row r="413" spans="1:15" x14ac:dyDescent="0.25">
      <c r="G413">
        <v>28.893999999999998</v>
      </c>
      <c r="H413">
        <v>0</v>
      </c>
      <c r="N413">
        <v>2.3408699999999998</v>
      </c>
    </row>
    <row r="414" spans="1:15" x14ac:dyDescent="0.25">
      <c r="G414">
        <v>28.9651</v>
      </c>
      <c r="H414">
        <v>0</v>
      </c>
      <c r="N414">
        <v>7.9291400000000003</v>
      </c>
    </row>
    <row r="415" spans="1:15" x14ac:dyDescent="0.25">
      <c r="G415">
        <v>29.036300000000001</v>
      </c>
      <c r="H415">
        <v>0</v>
      </c>
      <c r="N415">
        <v>5.2866999999999997</v>
      </c>
    </row>
    <row r="416" spans="1:15" x14ac:dyDescent="0.25">
      <c r="G416">
        <v>29.107500000000002</v>
      </c>
      <c r="H416">
        <v>0</v>
      </c>
      <c r="N416">
        <v>-1.8382700000000001</v>
      </c>
    </row>
    <row r="417" spans="7:14" x14ac:dyDescent="0.25">
      <c r="G417">
        <v>29.178599999999999</v>
      </c>
      <c r="H417">
        <v>0</v>
      </c>
      <c r="N417">
        <v>-6.1348799999999999</v>
      </c>
    </row>
    <row r="418" spans="7:14" x14ac:dyDescent="0.25">
      <c r="G418">
        <v>29.2498</v>
      </c>
      <c r="H418">
        <v>0</v>
      </c>
      <c r="N418">
        <v>-4.0675600000000003</v>
      </c>
    </row>
    <row r="419" spans="7:14" x14ac:dyDescent="0.25">
      <c r="G419">
        <v>29.321000000000002</v>
      </c>
      <c r="H419">
        <v>0</v>
      </c>
      <c r="N419">
        <v>1.4432</v>
      </c>
    </row>
    <row r="420" spans="7:14" x14ac:dyDescent="0.25">
      <c r="G420">
        <v>29.392099999999999</v>
      </c>
      <c r="H420">
        <v>0</v>
      </c>
      <c r="N420">
        <v>4.7465400000000004</v>
      </c>
    </row>
    <row r="421" spans="7:14" x14ac:dyDescent="0.25">
      <c r="G421">
        <v>29.4633</v>
      </c>
      <c r="H421">
        <v>0</v>
      </c>
      <c r="N421">
        <v>3.1294300000000002</v>
      </c>
    </row>
    <row r="422" spans="7:14" x14ac:dyDescent="0.25">
      <c r="G422">
        <v>29.534500000000001</v>
      </c>
      <c r="H422">
        <v>0</v>
      </c>
      <c r="N422">
        <v>-1.13273</v>
      </c>
    </row>
    <row r="423" spans="7:14" x14ac:dyDescent="0.25">
      <c r="G423">
        <v>29.605599999999999</v>
      </c>
      <c r="H423">
        <v>0</v>
      </c>
      <c r="N423">
        <v>-3.67231</v>
      </c>
    </row>
    <row r="424" spans="7:14" x14ac:dyDescent="0.25">
      <c r="G424">
        <v>29.6768</v>
      </c>
      <c r="H424">
        <v>0</v>
      </c>
      <c r="N424">
        <v>-2.4075799999999998</v>
      </c>
    </row>
    <row r="425" spans="7:14" x14ac:dyDescent="0.25">
      <c r="G425">
        <v>29.748000000000001</v>
      </c>
      <c r="H425">
        <v>0</v>
      </c>
      <c r="N425">
        <v>0.888826</v>
      </c>
    </row>
    <row r="426" spans="7:14" x14ac:dyDescent="0.25">
      <c r="G426">
        <v>29.819099999999999</v>
      </c>
      <c r="H426">
        <v>0</v>
      </c>
      <c r="N426">
        <v>2.8411400000000002</v>
      </c>
    </row>
    <row r="427" spans="7:14" x14ac:dyDescent="0.25">
      <c r="G427">
        <v>29.8903</v>
      </c>
      <c r="H427">
        <v>0</v>
      </c>
      <c r="N427">
        <v>1.85216</v>
      </c>
    </row>
    <row r="428" spans="7:14" x14ac:dyDescent="0.25">
      <c r="G428">
        <v>29.961500000000001</v>
      </c>
      <c r="H428">
        <v>0</v>
      </c>
      <c r="N428">
        <v>-0.69726900000000003</v>
      </c>
    </row>
    <row r="429" spans="7:14" x14ac:dyDescent="0.25">
      <c r="G429">
        <v>30.032599999999999</v>
      </c>
      <c r="H429">
        <v>0</v>
      </c>
      <c r="N429">
        <v>-2.1980499999999998</v>
      </c>
    </row>
    <row r="430" spans="7:14" x14ac:dyDescent="0.25">
      <c r="G430">
        <v>30.1038</v>
      </c>
      <c r="H430">
        <v>0</v>
      </c>
      <c r="N430">
        <v>-1.4248099999999999</v>
      </c>
    </row>
    <row r="431" spans="7:14" x14ac:dyDescent="0.25">
      <c r="G431">
        <v>30.175000000000001</v>
      </c>
      <c r="H431">
        <v>0</v>
      </c>
      <c r="N431">
        <v>0.54686400000000002</v>
      </c>
    </row>
    <row r="432" spans="7:14" x14ac:dyDescent="0.25">
      <c r="G432">
        <v>30.246099999999998</v>
      </c>
      <c r="H432">
        <v>0</v>
      </c>
      <c r="N432">
        <v>1.7004900000000001</v>
      </c>
    </row>
    <row r="433" spans="7:14" x14ac:dyDescent="0.25">
      <c r="G433">
        <v>30.317299999999999</v>
      </c>
      <c r="H433">
        <v>0</v>
      </c>
      <c r="N433">
        <v>1.09602</v>
      </c>
    </row>
    <row r="434" spans="7:14" x14ac:dyDescent="0.25">
      <c r="G434">
        <v>30.388500000000001</v>
      </c>
      <c r="H434">
        <v>0</v>
      </c>
      <c r="N434">
        <v>-0.42880299999999999</v>
      </c>
    </row>
    <row r="435" spans="7:14" x14ac:dyDescent="0.25">
      <c r="G435">
        <v>30.459599999999998</v>
      </c>
      <c r="H435">
        <v>0</v>
      </c>
      <c r="N435">
        <v>-1.3155300000000001</v>
      </c>
    </row>
    <row r="436" spans="7:14" x14ac:dyDescent="0.25">
      <c r="G436">
        <v>30.530799999999999</v>
      </c>
      <c r="H436">
        <v>0</v>
      </c>
      <c r="N436">
        <v>-0.84307200000000004</v>
      </c>
    </row>
    <row r="437" spans="7:14" x14ac:dyDescent="0.25">
      <c r="G437">
        <v>30.602</v>
      </c>
      <c r="H437">
        <v>0</v>
      </c>
      <c r="N437">
        <v>0.33615400000000001</v>
      </c>
    </row>
    <row r="438" spans="7:14" x14ac:dyDescent="0.25">
      <c r="G438">
        <v>30.673100000000002</v>
      </c>
      <c r="H438">
        <v>0</v>
      </c>
      <c r="N438">
        <v>1.0177</v>
      </c>
    </row>
    <row r="439" spans="7:14" x14ac:dyDescent="0.25">
      <c r="G439">
        <v>30.744299999999999</v>
      </c>
      <c r="H439">
        <v>0</v>
      </c>
      <c r="N439">
        <v>0.64847200000000005</v>
      </c>
    </row>
    <row r="440" spans="7:14" x14ac:dyDescent="0.25">
      <c r="G440">
        <v>30.8155</v>
      </c>
      <c r="H440">
        <v>0</v>
      </c>
      <c r="N440">
        <v>-0.263465</v>
      </c>
    </row>
    <row r="441" spans="7:14" x14ac:dyDescent="0.25">
      <c r="G441">
        <v>30.886700000000001</v>
      </c>
      <c r="H441">
        <v>0</v>
      </c>
      <c r="N441">
        <v>-0.78727800000000003</v>
      </c>
    </row>
    <row r="442" spans="7:14" x14ac:dyDescent="0.25">
      <c r="G442">
        <v>30.957799999999999</v>
      </c>
      <c r="H442">
        <v>0</v>
      </c>
      <c r="N442">
        <v>-0.49876900000000002</v>
      </c>
    </row>
    <row r="443" spans="7:14" x14ac:dyDescent="0.25">
      <c r="G443">
        <v>31.029</v>
      </c>
      <c r="H443">
        <v>0</v>
      </c>
      <c r="N443">
        <v>0.20644999999999999</v>
      </c>
    </row>
    <row r="444" spans="7:14" x14ac:dyDescent="0.25">
      <c r="G444">
        <v>31.100200000000001</v>
      </c>
      <c r="H444">
        <v>0</v>
      </c>
      <c r="N444">
        <v>0.609016</v>
      </c>
    </row>
    <row r="445" spans="7:14" x14ac:dyDescent="0.25">
      <c r="G445">
        <v>31.171299999999999</v>
      </c>
      <c r="H445">
        <v>0</v>
      </c>
      <c r="N445">
        <v>0.38361000000000001</v>
      </c>
    </row>
    <row r="446" spans="7:14" x14ac:dyDescent="0.25">
      <c r="G446">
        <v>31.2425</v>
      </c>
      <c r="H446">
        <v>0</v>
      </c>
      <c r="N446">
        <v>-0.16173999999999999</v>
      </c>
    </row>
    <row r="447" spans="7:14" x14ac:dyDescent="0.25">
      <c r="G447">
        <v>31.313700000000001</v>
      </c>
      <c r="H447">
        <v>0</v>
      </c>
      <c r="N447">
        <v>-0.47110800000000003</v>
      </c>
    </row>
    <row r="448" spans="7:14" x14ac:dyDescent="0.25">
      <c r="G448">
        <v>31.384799999999998</v>
      </c>
      <c r="H448">
        <v>0</v>
      </c>
      <c r="N448">
        <v>-0.29502699999999998</v>
      </c>
    </row>
    <row r="449" spans="7:14" x14ac:dyDescent="0.25">
      <c r="G449">
        <v>31.456</v>
      </c>
      <c r="H449">
        <v>0</v>
      </c>
      <c r="N449">
        <v>0.12668699999999999</v>
      </c>
    </row>
    <row r="450" spans="7:14" x14ac:dyDescent="0.25">
      <c r="G450">
        <v>31.527200000000001</v>
      </c>
      <c r="H450">
        <v>0</v>
      </c>
      <c r="N450">
        <v>0.36442099999999999</v>
      </c>
    </row>
    <row r="451" spans="7:14" x14ac:dyDescent="0.25">
      <c r="G451">
        <v>31.598299999999998</v>
      </c>
      <c r="H451">
        <v>0</v>
      </c>
      <c r="N451">
        <v>0.22688900000000001</v>
      </c>
    </row>
    <row r="452" spans="7:14" x14ac:dyDescent="0.25">
      <c r="G452">
        <v>31.669499999999999</v>
      </c>
      <c r="H452">
        <v>0</v>
      </c>
      <c r="N452">
        <v>-9.9210999999999994E-2</v>
      </c>
    </row>
    <row r="453" spans="7:14" x14ac:dyDescent="0.25">
      <c r="G453">
        <v>31.7407</v>
      </c>
      <c r="H453">
        <v>0</v>
      </c>
      <c r="N453">
        <v>-0.281889</v>
      </c>
    </row>
    <row r="454" spans="7:14" x14ac:dyDescent="0.25">
      <c r="G454">
        <v>31.811800000000002</v>
      </c>
      <c r="H454">
        <v>0</v>
      </c>
      <c r="N454">
        <v>-0.174481</v>
      </c>
    </row>
    <row r="455" spans="7:14" x14ac:dyDescent="0.25">
      <c r="G455">
        <v>31.882999999999999</v>
      </c>
      <c r="H455">
        <v>0</v>
      </c>
      <c r="N455">
        <v>7.7679300000000007E-2</v>
      </c>
    </row>
    <row r="456" spans="7:14" x14ac:dyDescent="0.25">
      <c r="G456">
        <v>31.9542</v>
      </c>
      <c r="H456">
        <v>0</v>
      </c>
      <c r="N456">
        <v>0.21804399999999999</v>
      </c>
    </row>
    <row r="457" spans="7:14" x14ac:dyDescent="0.25">
      <c r="G457">
        <v>32.025300000000001</v>
      </c>
      <c r="H457">
        <v>0</v>
      </c>
      <c r="N457">
        <v>0.13417200000000001</v>
      </c>
    </row>
    <row r="458" spans="7:14" x14ac:dyDescent="0.25">
      <c r="G458">
        <v>32.096499999999999</v>
      </c>
      <c r="H458">
        <v>0</v>
      </c>
      <c r="N458">
        <v>-6.0809200000000001E-2</v>
      </c>
    </row>
    <row r="459" spans="7:14" x14ac:dyDescent="0.25">
      <c r="G459">
        <v>32.167700000000004</v>
      </c>
      <c r="H459">
        <v>0</v>
      </c>
      <c r="N459">
        <v>-0.168656</v>
      </c>
    </row>
    <row r="460" spans="7:14" x14ac:dyDescent="0.25">
      <c r="G460">
        <v>32.238799999999998</v>
      </c>
      <c r="H460">
        <v>0</v>
      </c>
      <c r="N460">
        <v>-0.103171</v>
      </c>
    </row>
    <row r="461" spans="7:14" x14ac:dyDescent="0.25">
      <c r="G461">
        <v>32.31</v>
      </c>
      <c r="H461">
        <v>0</v>
      </c>
      <c r="N461">
        <v>4.7594299999999999E-2</v>
      </c>
    </row>
    <row r="462" spans="7:14" x14ac:dyDescent="0.25">
      <c r="G462">
        <v>32.3812</v>
      </c>
      <c r="H462">
        <v>0</v>
      </c>
      <c r="N462">
        <v>0.13045200000000001</v>
      </c>
    </row>
    <row r="463" spans="7:14" x14ac:dyDescent="0.25">
      <c r="G463">
        <v>32.452300000000001</v>
      </c>
      <c r="H463">
        <v>0</v>
      </c>
      <c r="N463">
        <v>7.9329399999999994E-2</v>
      </c>
    </row>
    <row r="464" spans="7:14" x14ac:dyDescent="0.25">
      <c r="G464">
        <v>32.523499999999999</v>
      </c>
      <c r="H464">
        <v>0</v>
      </c>
      <c r="N464">
        <v>-3.7244600000000003E-2</v>
      </c>
    </row>
    <row r="465" spans="7:14" x14ac:dyDescent="0.25">
      <c r="G465">
        <v>32.594700000000003</v>
      </c>
      <c r="H465">
        <v>0</v>
      </c>
      <c r="N465">
        <v>-0.1009</v>
      </c>
    </row>
    <row r="466" spans="7:14" x14ac:dyDescent="0.25">
      <c r="G466">
        <v>32.665799999999997</v>
      </c>
      <c r="H466">
        <v>0</v>
      </c>
      <c r="N466">
        <v>-6.09945E-2</v>
      </c>
    </row>
    <row r="467" spans="7:14" x14ac:dyDescent="0.25">
      <c r="G467">
        <v>32.737000000000002</v>
      </c>
      <c r="H467">
        <v>0</v>
      </c>
      <c r="N467">
        <v>2.91405E-2</v>
      </c>
    </row>
    <row r="468" spans="7:14" x14ac:dyDescent="0.25">
      <c r="G468">
        <v>32.808199999999999</v>
      </c>
      <c r="H468">
        <v>0</v>
      </c>
      <c r="N468">
        <v>7.8040700000000005E-2</v>
      </c>
    </row>
    <row r="469" spans="7:14" x14ac:dyDescent="0.25">
      <c r="G469">
        <v>32.879300000000001</v>
      </c>
      <c r="H469">
        <v>0</v>
      </c>
      <c r="N469">
        <v>4.6895100000000002E-2</v>
      </c>
    </row>
    <row r="470" spans="7:14" x14ac:dyDescent="0.25">
      <c r="G470">
        <v>32.950499999999998</v>
      </c>
      <c r="H470">
        <v>0</v>
      </c>
      <c r="N470">
        <v>-2.2795900000000001E-2</v>
      </c>
    </row>
    <row r="471" spans="7:14" x14ac:dyDescent="0.25">
      <c r="G471">
        <v>33.021700000000003</v>
      </c>
      <c r="H471">
        <v>0</v>
      </c>
      <c r="N471">
        <v>-6.0359200000000002E-2</v>
      </c>
    </row>
    <row r="472" spans="7:14" x14ac:dyDescent="0.25">
      <c r="G472">
        <v>33.092799999999997</v>
      </c>
      <c r="H472">
        <v>0</v>
      </c>
      <c r="N472">
        <v>-3.6053200000000001E-2</v>
      </c>
    </row>
    <row r="473" spans="7:14" x14ac:dyDescent="0.25">
      <c r="G473">
        <v>33.164000000000001</v>
      </c>
      <c r="H473">
        <v>0</v>
      </c>
      <c r="N473">
        <v>1.78297E-2</v>
      </c>
    </row>
    <row r="474" spans="7:14" x14ac:dyDescent="0.25">
      <c r="G474">
        <v>33.235199999999999</v>
      </c>
      <c r="H474">
        <v>0</v>
      </c>
      <c r="N474">
        <v>4.6682899999999999E-2</v>
      </c>
    </row>
    <row r="475" spans="7:14" x14ac:dyDescent="0.25">
      <c r="G475">
        <v>33.3063</v>
      </c>
      <c r="H475">
        <v>0</v>
      </c>
      <c r="N475">
        <v>2.7716600000000001E-2</v>
      </c>
    </row>
    <row r="476" spans="7:14" x14ac:dyDescent="0.25">
      <c r="G476">
        <v>33.377499999999998</v>
      </c>
      <c r="H476">
        <v>0</v>
      </c>
      <c r="N476">
        <v>-1.3943199999999999E-2</v>
      </c>
    </row>
    <row r="477" spans="7:14" x14ac:dyDescent="0.25">
      <c r="G477">
        <v>33.448700000000002</v>
      </c>
      <c r="H477">
        <v>0</v>
      </c>
      <c r="N477">
        <v>-3.6104700000000003E-2</v>
      </c>
    </row>
    <row r="478" spans="7:14" x14ac:dyDescent="0.25">
      <c r="G478">
        <v>33.519799999999996</v>
      </c>
      <c r="H478">
        <v>0</v>
      </c>
      <c r="N478">
        <v>-2.1306700000000001E-2</v>
      </c>
    </row>
    <row r="479" spans="7:14" x14ac:dyDescent="0.25">
      <c r="G479">
        <v>33.591000000000001</v>
      </c>
      <c r="H479">
        <v>0</v>
      </c>
      <c r="N479">
        <v>1.0902200000000001E-2</v>
      </c>
    </row>
    <row r="480" spans="7:14" x14ac:dyDescent="0.25">
      <c r="G480">
        <v>33.662199999999999</v>
      </c>
      <c r="H480">
        <v>0</v>
      </c>
      <c r="N480">
        <v>2.79229E-2</v>
      </c>
    </row>
    <row r="481" spans="7:14" x14ac:dyDescent="0.25">
      <c r="G481">
        <v>33.7333</v>
      </c>
      <c r="H481">
        <v>0</v>
      </c>
      <c r="N481">
        <v>1.6378400000000001E-2</v>
      </c>
    </row>
    <row r="482" spans="7:14" x14ac:dyDescent="0.25">
      <c r="G482">
        <v>33.804499999999997</v>
      </c>
      <c r="H482">
        <v>0</v>
      </c>
      <c r="N482" s="1">
        <v>-8.5230900000000005E-3</v>
      </c>
    </row>
    <row r="483" spans="7:14" x14ac:dyDescent="0.25">
      <c r="G483">
        <v>33.875700000000002</v>
      </c>
      <c r="H483">
        <v>0</v>
      </c>
      <c r="N483">
        <v>-2.1594800000000001E-2</v>
      </c>
    </row>
    <row r="484" spans="7:14" x14ac:dyDescent="0.25">
      <c r="G484">
        <v>33.946800000000003</v>
      </c>
      <c r="H484">
        <v>0</v>
      </c>
      <c r="N484">
        <v>-1.2589400000000001E-2</v>
      </c>
    </row>
    <row r="485" spans="7:14" x14ac:dyDescent="0.25">
      <c r="G485">
        <v>34.018000000000001</v>
      </c>
      <c r="H485">
        <v>0</v>
      </c>
      <c r="N485" s="1">
        <v>6.6621600000000003E-3</v>
      </c>
    </row>
    <row r="486" spans="7:14" x14ac:dyDescent="0.25">
      <c r="G486">
        <v>34.089199999999998</v>
      </c>
      <c r="H486">
        <v>0</v>
      </c>
      <c r="N486">
        <v>1.67005E-2</v>
      </c>
    </row>
    <row r="487" spans="7:14" x14ac:dyDescent="0.25">
      <c r="G487">
        <v>34.160400000000003</v>
      </c>
      <c r="H487">
        <v>0</v>
      </c>
      <c r="N487" s="1">
        <v>9.6764699999999995E-3</v>
      </c>
    </row>
    <row r="488" spans="7:14" x14ac:dyDescent="0.25">
      <c r="G488">
        <v>34.231499999999997</v>
      </c>
      <c r="H488">
        <v>0</v>
      </c>
      <c r="N488" s="1">
        <v>-5.2067900000000002E-3</v>
      </c>
    </row>
    <row r="489" spans="7:14" x14ac:dyDescent="0.25">
      <c r="G489">
        <v>34.302700000000002</v>
      </c>
      <c r="H489">
        <v>0</v>
      </c>
      <c r="N489">
        <v>-1.29152E-2</v>
      </c>
    </row>
    <row r="490" spans="7:14" x14ac:dyDescent="0.25">
      <c r="G490">
        <v>34.373899999999999</v>
      </c>
      <c r="H490">
        <v>0</v>
      </c>
      <c r="N490" s="1">
        <v>-7.4371799999999998E-3</v>
      </c>
    </row>
    <row r="491" spans="7:14" x14ac:dyDescent="0.25">
      <c r="G491">
        <v>34.445</v>
      </c>
      <c r="H491">
        <v>0</v>
      </c>
      <c r="N491" s="1">
        <v>4.0687600000000003E-3</v>
      </c>
    </row>
    <row r="492" spans="7:14" x14ac:dyDescent="0.25">
      <c r="G492">
        <v>34.516199999999998</v>
      </c>
      <c r="H492">
        <v>0</v>
      </c>
      <c r="N492" s="1">
        <v>9.9876300000000008E-3</v>
      </c>
    </row>
    <row r="493" spans="7:14" x14ac:dyDescent="0.25">
      <c r="G493">
        <v>34.587400000000002</v>
      </c>
      <c r="H493">
        <v>0</v>
      </c>
      <c r="N493" s="1">
        <v>5.71581E-3</v>
      </c>
    </row>
    <row r="494" spans="7:14" x14ac:dyDescent="0.25">
      <c r="G494">
        <v>34.658499999999997</v>
      </c>
      <c r="H494">
        <v>0</v>
      </c>
      <c r="N494" s="1">
        <v>-3.1790299999999998E-3</v>
      </c>
    </row>
    <row r="495" spans="7:14" x14ac:dyDescent="0.25">
      <c r="G495">
        <v>34.729700000000001</v>
      </c>
      <c r="H495">
        <v>0</v>
      </c>
      <c r="N495" s="1">
        <v>-7.7235400000000001E-3</v>
      </c>
    </row>
    <row r="496" spans="7:14" x14ac:dyDescent="0.25">
      <c r="G496">
        <v>34.800899999999999</v>
      </c>
      <c r="H496">
        <v>0</v>
      </c>
      <c r="N496" s="1">
        <v>-4.3926399999999997E-3</v>
      </c>
    </row>
    <row r="497" spans="7:14" x14ac:dyDescent="0.25">
      <c r="G497">
        <v>34.872</v>
      </c>
      <c r="H497">
        <v>0</v>
      </c>
      <c r="N497" s="1">
        <v>2.48351E-3</v>
      </c>
    </row>
    <row r="498" spans="7:14" x14ac:dyDescent="0.25">
      <c r="G498">
        <v>34.943199999999997</v>
      </c>
      <c r="H498">
        <v>0</v>
      </c>
      <c r="N498" s="1">
        <v>5.9725899999999998E-3</v>
      </c>
    </row>
    <row r="499" spans="7:14" x14ac:dyDescent="0.25">
      <c r="G499">
        <v>35.014400000000002</v>
      </c>
      <c r="H499">
        <v>0</v>
      </c>
      <c r="N499" s="1">
        <v>3.3756099999999998E-3</v>
      </c>
    </row>
    <row r="500" spans="7:14" x14ac:dyDescent="0.25">
      <c r="G500">
        <v>35.085500000000003</v>
      </c>
      <c r="H500">
        <v>0</v>
      </c>
      <c r="N500" s="1">
        <v>-1.9399E-3</v>
      </c>
    </row>
    <row r="501" spans="7:14" x14ac:dyDescent="0.25">
      <c r="G501">
        <v>35.156700000000001</v>
      </c>
      <c r="H501">
        <v>0</v>
      </c>
      <c r="N501" s="1">
        <v>-4.6184900000000003E-3</v>
      </c>
    </row>
    <row r="502" spans="7:14" x14ac:dyDescent="0.25">
      <c r="G502">
        <v>35.227899999999998</v>
      </c>
      <c r="H502">
        <v>0</v>
      </c>
      <c r="N502" s="1">
        <v>-2.5939100000000001E-3</v>
      </c>
    </row>
    <row r="503" spans="7:14" x14ac:dyDescent="0.25">
      <c r="G503">
        <v>35.298999999999999</v>
      </c>
      <c r="H503">
        <v>0</v>
      </c>
      <c r="N503" s="1">
        <v>1.51508E-3</v>
      </c>
    </row>
    <row r="504" spans="7:14" x14ac:dyDescent="0.25">
      <c r="G504">
        <v>35.370199999999997</v>
      </c>
      <c r="H504">
        <v>0</v>
      </c>
      <c r="N504" s="1">
        <v>3.5713199999999998E-3</v>
      </c>
    </row>
    <row r="505" spans="7:14" x14ac:dyDescent="0.25">
      <c r="G505">
        <v>35.441400000000002</v>
      </c>
      <c r="H505">
        <v>0</v>
      </c>
      <c r="N505" s="1">
        <v>1.9931300000000001E-3</v>
      </c>
    </row>
    <row r="506" spans="7:14" x14ac:dyDescent="0.25">
      <c r="G506">
        <v>35.512500000000003</v>
      </c>
      <c r="H506">
        <v>0</v>
      </c>
      <c r="N506" s="1">
        <v>-1.1831400000000001E-3</v>
      </c>
    </row>
    <row r="507" spans="7:14" x14ac:dyDescent="0.25">
      <c r="G507">
        <v>35.5837</v>
      </c>
      <c r="H507">
        <v>0</v>
      </c>
      <c r="N507" s="1">
        <v>-2.7615199999999999E-3</v>
      </c>
    </row>
    <row r="508" spans="7:14" x14ac:dyDescent="0.25">
      <c r="G508">
        <v>35.654899999999998</v>
      </c>
      <c r="H508">
        <v>0</v>
      </c>
      <c r="N508" s="1">
        <v>-1.5314199999999999E-3</v>
      </c>
    </row>
    <row r="509" spans="7:14" x14ac:dyDescent="0.25">
      <c r="G509">
        <v>35.725999999999999</v>
      </c>
      <c r="H509">
        <v>0</v>
      </c>
      <c r="N509" s="1">
        <v>9.2381099999999997E-4</v>
      </c>
    </row>
    <row r="510" spans="7:14" x14ac:dyDescent="0.25">
      <c r="G510">
        <v>35.797199999999997</v>
      </c>
      <c r="H510">
        <v>0</v>
      </c>
      <c r="N510" s="1">
        <v>2.1353100000000001E-3</v>
      </c>
    </row>
    <row r="511" spans="7:14" x14ac:dyDescent="0.25">
      <c r="G511">
        <v>35.868400000000001</v>
      </c>
      <c r="H511">
        <v>0</v>
      </c>
      <c r="N511" s="1">
        <v>1.1766000000000001E-3</v>
      </c>
    </row>
    <row r="512" spans="7:14" x14ac:dyDescent="0.25">
      <c r="G512">
        <v>35.939500000000002</v>
      </c>
      <c r="H512">
        <v>0</v>
      </c>
      <c r="N512" s="1">
        <v>-7.2123300000000005E-4</v>
      </c>
    </row>
    <row r="513" spans="7:14" x14ac:dyDescent="0.25">
      <c r="G513">
        <v>36.0107</v>
      </c>
      <c r="H513">
        <v>0</v>
      </c>
      <c r="N513" s="1">
        <v>-1.65106E-3</v>
      </c>
    </row>
    <row r="514" spans="7:14" x14ac:dyDescent="0.25">
      <c r="G514">
        <v>36.081899999999997</v>
      </c>
      <c r="H514">
        <v>0</v>
      </c>
      <c r="N514" s="1">
        <v>-9.0394E-4</v>
      </c>
    </row>
    <row r="515" spans="7:14" x14ac:dyDescent="0.25">
      <c r="G515">
        <v>36.152999999999999</v>
      </c>
      <c r="H515">
        <v>0</v>
      </c>
      <c r="N515" s="1">
        <v>5.6300899999999995E-4</v>
      </c>
    </row>
    <row r="516" spans="7:14" x14ac:dyDescent="0.25">
      <c r="G516">
        <v>36.224200000000003</v>
      </c>
      <c r="H516">
        <v>0</v>
      </c>
      <c r="N516" s="1">
        <v>1.2766100000000001E-3</v>
      </c>
    </row>
    <row r="517" spans="7:14" x14ac:dyDescent="0.25">
      <c r="G517">
        <v>36.295400000000001</v>
      </c>
      <c r="H517">
        <v>0</v>
      </c>
      <c r="N517" s="1">
        <v>6.9442799999999997E-4</v>
      </c>
    </row>
    <row r="518" spans="7:14" x14ac:dyDescent="0.25">
      <c r="G518">
        <v>36.366500000000002</v>
      </c>
      <c r="H518">
        <v>0</v>
      </c>
      <c r="N518" s="1">
        <v>-4.3944399999999999E-4</v>
      </c>
    </row>
    <row r="519" spans="7:14" x14ac:dyDescent="0.25">
      <c r="G519">
        <v>36.4377</v>
      </c>
      <c r="H519">
        <v>0</v>
      </c>
      <c r="N519" s="1">
        <v>-9.8706399999999995E-4</v>
      </c>
    </row>
    <row r="520" spans="7:14" x14ac:dyDescent="0.25">
      <c r="G520">
        <v>36.508899999999997</v>
      </c>
      <c r="H520">
        <v>0</v>
      </c>
      <c r="N520" s="1">
        <v>-5.3344600000000003E-4</v>
      </c>
    </row>
    <row r="521" spans="7:14" x14ac:dyDescent="0.25">
      <c r="G521">
        <v>36.58</v>
      </c>
      <c r="H521">
        <v>0</v>
      </c>
      <c r="N521" s="1">
        <v>3.4295899999999999E-4</v>
      </c>
    </row>
    <row r="522" spans="7:14" x14ac:dyDescent="0.25">
      <c r="G522">
        <v>36.651200000000003</v>
      </c>
      <c r="H522">
        <v>0</v>
      </c>
      <c r="N522" s="1">
        <v>7.6317400000000004E-4</v>
      </c>
    </row>
    <row r="523" spans="7:14" x14ac:dyDescent="0.25">
      <c r="G523">
        <v>36.7224</v>
      </c>
      <c r="H523">
        <v>0</v>
      </c>
      <c r="N523" s="1">
        <v>4.0976000000000001E-4</v>
      </c>
    </row>
    <row r="524" spans="7:14" x14ac:dyDescent="0.25">
      <c r="G524">
        <v>36.793500000000002</v>
      </c>
      <c r="H524">
        <v>0</v>
      </c>
      <c r="N524" s="1">
        <v>-2.6762699999999999E-4</v>
      </c>
    </row>
    <row r="525" spans="7:14" x14ac:dyDescent="0.25">
      <c r="G525">
        <v>36.864699999999999</v>
      </c>
      <c r="H525">
        <v>0</v>
      </c>
      <c r="N525" s="1">
        <v>-5.9005600000000004E-4</v>
      </c>
    </row>
    <row r="526" spans="7:14" x14ac:dyDescent="0.25">
      <c r="G526">
        <v>36.935899999999997</v>
      </c>
      <c r="H526">
        <v>0</v>
      </c>
      <c r="N526" s="1">
        <v>-3.14734E-4</v>
      </c>
    </row>
    <row r="527" spans="7:14" x14ac:dyDescent="0.25">
      <c r="G527">
        <v>37.006999999999998</v>
      </c>
      <c r="H527">
        <v>0</v>
      </c>
      <c r="N527" s="1">
        <v>2.0881900000000001E-4</v>
      </c>
    </row>
    <row r="528" spans="7:14" x14ac:dyDescent="0.25">
      <c r="G528">
        <v>37.078200000000002</v>
      </c>
      <c r="H528">
        <v>0</v>
      </c>
      <c r="N528" s="1">
        <v>4.5619900000000001E-4</v>
      </c>
    </row>
    <row r="529" spans="7:14" x14ac:dyDescent="0.25">
      <c r="G529">
        <v>37.1494</v>
      </c>
      <c r="H529">
        <v>0</v>
      </c>
      <c r="N529" s="1">
        <v>2.4173200000000001E-4</v>
      </c>
    </row>
    <row r="530" spans="7:14" x14ac:dyDescent="0.25">
      <c r="G530">
        <v>37.220599999999997</v>
      </c>
      <c r="H530">
        <v>0</v>
      </c>
      <c r="N530" s="1">
        <v>-1.6291499999999999E-4</v>
      </c>
    </row>
    <row r="531" spans="7:14" x14ac:dyDescent="0.25">
      <c r="G531">
        <v>37.291699999999999</v>
      </c>
      <c r="H531">
        <v>0</v>
      </c>
      <c r="N531" s="1">
        <v>-3.5270199999999999E-4</v>
      </c>
    </row>
    <row r="532" spans="7:14" x14ac:dyDescent="0.25">
      <c r="G532">
        <v>37.362900000000003</v>
      </c>
      <c r="H532">
        <v>0</v>
      </c>
      <c r="N532" s="1">
        <v>-1.85651E-4</v>
      </c>
    </row>
    <row r="533" spans="7:14" x14ac:dyDescent="0.25">
      <c r="G533">
        <v>37.434100000000001</v>
      </c>
      <c r="H533">
        <v>0</v>
      </c>
      <c r="N533" s="1">
        <v>1.2708899999999999E-4</v>
      </c>
    </row>
    <row r="534" spans="7:14" x14ac:dyDescent="0.25">
      <c r="G534">
        <v>37.505200000000002</v>
      </c>
      <c r="H534">
        <v>0</v>
      </c>
      <c r="N534" s="1">
        <v>2.7267900000000001E-4</v>
      </c>
    </row>
    <row r="535" spans="7:14" x14ac:dyDescent="0.25">
      <c r="G535">
        <v>37.5764</v>
      </c>
      <c r="H535">
        <v>0</v>
      </c>
      <c r="N535" s="1">
        <v>1.4257300000000001E-4</v>
      </c>
    </row>
    <row r="536" spans="7:14" x14ac:dyDescent="0.25">
      <c r="G536">
        <v>37.647599999999997</v>
      </c>
      <c r="H536">
        <v>0</v>
      </c>
      <c r="N536" s="1">
        <v>-9.9130399999999995E-5</v>
      </c>
    </row>
    <row r="537" spans="7:14" x14ac:dyDescent="0.25">
      <c r="G537">
        <v>37.718699999999998</v>
      </c>
      <c r="H537">
        <v>0</v>
      </c>
      <c r="N537" s="1">
        <v>-2.1080799999999999E-4</v>
      </c>
    </row>
    <row r="538" spans="7:14" x14ac:dyDescent="0.25">
      <c r="G538">
        <v>37.789900000000003</v>
      </c>
      <c r="H538">
        <v>0</v>
      </c>
      <c r="N538" s="1">
        <v>-1.09484E-4</v>
      </c>
    </row>
    <row r="539" spans="7:14" x14ac:dyDescent="0.25">
      <c r="G539">
        <v>37.8611</v>
      </c>
      <c r="H539">
        <v>0</v>
      </c>
      <c r="N539" s="1">
        <v>7.73146E-5</v>
      </c>
    </row>
    <row r="540" spans="7:14" x14ac:dyDescent="0.25">
      <c r="G540">
        <v>37.932200000000002</v>
      </c>
      <c r="H540">
        <v>0</v>
      </c>
      <c r="N540" s="1">
        <v>1.6297300000000001E-4</v>
      </c>
    </row>
    <row r="541" spans="7:14" x14ac:dyDescent="0.25">
      <c r="G541">
        <v>38.003399999999999</v>
      </c>
      <c r="H541">
        <v>0</v>
      </c>
      <c r="N541" s="1">
        <v>8.4069300000000005E-5</v>
      </c>
    </row>
    <row r="542" spans="7:14" x14ac:dyDescent="0.25">
      <c r="G542">
        <v>38.074599999999997</v>
      </c>
      <c r="H542">
        <v>0</v>
      </c>
      <c r="N542" s="1">
        <v>-6.0293600000000002E-5</v>
      </c>
    </row>
    <row r="543" spans="7:14" x14ac:dyDescent="0.25">
      <c r="G543">
        <v>38.145699999999998</v>
      </c>
      <c r="H543">
        <v>0</v>
      </c>
      <c r="N543" s="1">
        <v>-1.2599E-4</v>
      </c>
    </row>
    <row r="544" spans="7:14" x14ac:dyDescent="0.25">
      <c r="G544">
        <v>38.216900000000003</v>
      </c>
      <c r="H544">
        <v>0</v>
      </c>
      <c r="N544" s="1">
        <v>-6.4550199999999997E-5</v>
      </c>
    </row>
    <row r="545" spans="7:14" x14ac:dyDescent="0.25">
      <c r="G545">
        <v>38.2881</v>
      </c>
      <c r="H545">
        <v>0</v>
      </c>
      <c r="N545" s="1">
        <v>4.7015199999999997E-5</v>
      </c>
    </row>
    <row r="546" spans="7:14" x14ac:dyDescent="0.25">
      <c r="G546">
        <v>38.359200000000001</v>
      </c>
      <c r="H546">
        <v>0</v>
      </c>
      <c r="N546" s="1">
        <v>9.7397000000000003E-5</v>
      </c>
    </row>
    <row r="547" spans="7:14" x14ac:dyDescent="0.25">
      <c r="G547">
        <v>38.430399999999999</v>
      </c>
      <c r="H547">
        <v>0</v>
      </c>
      <c r="N547" s="1">
        <v>4.956E-5</v>
      </c>
    </row>
    <row r="548" spans="7:14" x14ac:dyDescent="0.25">
      <c r="G548">
        <v>38.501600000000003</v>
      </c>
      <c r="H548">
        <v>0</v>
      </c>
      <c r="N548" s="1">
        <v>-3.6657499999999999E-5</v>
      </c>
    </row>
    <row r="549" spans="7:14" x14ac:dyDescent="0.25">
      <c r="G549">
        <v>38.572699999999998</v>
      </c>
      <c r="H549">
        <v>0</v>
      </c>
      <c r="N549" s="1">
        <v>-7.5291900000000003E-5</v>
      </c>
    </row>
    <row r="550" spans="7:14" x14ac:dyDescent="0.25">
      <c r="G550">
        <v>38.643900000000002</v>
      </c>
      <c r="H550">
        <v>0</v>
      </c>
      <c r="N550" s="1">
        <v>-3.80485E-5</v>
      </c>
    </row>
    <row r="551" spans="7:14" x14ac:dyDescent="0.25">
      <c r="G551">
        <v>38.7151</v>
      </c>
      <c r="H551">
        <v>0</v>
      </c>
      <c r="N551" s="1">
        <v>2.8578800000000002E-5</v>
      </c>
    </row>
    <row r="552" spans="7:14" x14ac:dyDescent="0.25">
      <c r="G552">
        <v>38.786200000000001</v>
      </c>
      <c r="H552">
        <v>0</v>
      </c>
      <c r="N552" s="1">
        <v>5.8202599999999997E-5</v>
      </c>
    </row>
    <row r="553" spans="7:14" x14ac:dyDescent="0.25">
      <c r="G553">
        <v>38.857399999999998</v>
      </c>
      <c r="H553">
        <v>0</v>
      </c>
      <c r="N553" s="1">
        <v>2.9209000000000001E-5</v>
      </c>
    </row>
    <row r="554" spans="7:14" x14ac:dyDescent="0.25">
      <c r="G554">
        <v>38.928600000000003</v>
      </c>
      <c r="H554">
        <v>0</v>
      </c>
      <c r="N554" s="1">
        <v>-2.22785E-5</v>
      </c>
    </row>
    <row r="555" spans="7:14" x14ac:dyDescent="0.25">
      <c r="G555">
        <v>38.999699999999997</v>
      </c>
      <c r="H555">
        <v>0</v>
      </c>
      <c r="N555" s="1">
        <v>-4.4991299999999997E-5</v>
      </c>
    </row>
    <row r="556" spans="7:14" x14ac:dyDescent="0.25">
      <c r="G556">
        <v>39.070900000000002</v>
      </c>
      <c r="H556">
        <v>0</v>
      </c>
      <c r="N556" s="1">
        <v>-2.2421599999999999E-5</v>
      </c>
    </row>
    <row r="557" spans="7:14" x14ac:dyDescent="0.25">
      <c r="G557">
        <v>39.142099999999999</v>
      </c>
      <c r="H557">
        <v>0</v>
      </c>
      <c r="N557" s="1">
        <v>1.7365499999999998E-5</v>
      </c>
    </row>
    <row r="558" spans="7:14" x14ac:dyDescent="0.25">
      <c r="G558">
        <v>39.213200000000001</v>
      </c>
      <c r="H558">
        <v>0</v>
      </c>
      <c r="N558" s="1">
        <v>3.4778099999999998E-5</v>
      </c>
    </row>
    <row r="559" spans="7:14" x14ac:dyDescent="0.25">
      <c r="G559">
        <v>39.284399999999998</v>
      </c>
      <c r="H559">
        <v>0</v>
      </c>
      <c r="N559" s="1">
        <v>1.72103E-5</v>
      </c>
    </row>
    <row r="560" spans="7:14" x14ac:dyDescent="0.25">
      <c r="G560">
        <v>39.355600000000003</v>
      </c>
      <c r="H560">
        <v>0</v>
      </c>
      <c r="N560" s="1">
        <v>-1.3534600000000001E-5</v>
      </c>
    </row>
    <row r="561" spans="7:14" x14ac:dyDescent="0.25">
      <c r="G561">
        <v>39.426699999999997</v>
      </c>
      <c r="H561">
        <v>0</v>
      </c>
      <c r="N561" s="1">
        <v>-2.68828E-5</v>
      </c>
    </row>
    <row r="562" spans="7:14" x14ac:dyDescent="0.25">
      <c r="G562">
        <v>39.497900000000001</v>
      </c>
      <c r="H562">
        <v>0</v>
      </c>
      <c r="N562" s="1">
        <v>-1.3209399999999999E-5</v>
      </c>
    </row>
    <row r="563" spans="7:14" x14ac:dyDescent="0.25">
      <c r="G563">
        <v>39.569099999999999</v>
      </c>
      <c r="H563">
        <v>0</v>
      </c>
      <c r="N563" s="1">
        <v>1.0548E-5</v>
      </c>
    </row>
    <row r="564" spans="7:14" x14ac:dyDescent="0.25">
      <c r="G564">
        <v>39.6402</v>
      </c>
      <c r="H564">
        <v>0</v>
      </c>
      <c r="N564" s="1">
        <v>2.07795E-5</v>
      </c>
    </row>
    <row r="565" spans="7:14" x14ac:dyDescent="0.25">
      <c r="G565">
        <v>39.711399999999998</v>
      </c>
      <c r="H565">
        <v>0</v>
      </c>
      <c r="N565" s="1">
        <v>1.01379E-5</v>
      </c>
    </row>
    <row r="566" spans="7:14" x14ac:dyDescent="0.25">
      <c r="G566">
        <v>39.782600000000002</v>
      </c>
      <c r="H566">
        <v>0</v>
      </c>
      <c r="N566" s="1">
        <v>-8.2196199999999997E-6</v>
      </c>
    </row>
    <row r="567" spans="7:14" x14ac:dyDescent="0.25">
      <c r="G567">
        <v>39.853700000000003</v>
      </c>
      <c r="H567">
        <v>0</v>
      </c>
      <c r="N567" s="1">
        <v>-1.6061599999999999E-5</v>
      </c>
    </row>
    <row r="568" spans="7:14" x14ac:dyDescent="0.25">
      <c r="G568">
        <v>39.924900000000001</v>
      </c>
      <c r="H568">
        <v>0</v>
      </c>
      <c r="N568" s="1">
        <v>-7.7800500000000002E-6</v>
      </c>
    </row>
    <row r="569" spans="7:14" x14ac:dyDescent="0.25">
      <c r="G569">
        <v>39.996099999999998</v>
      </c>
      <c r="H569">
        <v>0</v>
      </c>
      <c r="N569" s="1">
        <v>6.4046700000000003E-6</v>
      </c>
    </row>
    <row r="570" spans="7:14" x14ac:dyDescent="0.25">
      <c r="G570">
        <v>40.0672</v>
      </c>
      <c r="H570">
        <v>0</v>
      </c>
      <c r="N570" s="1">
        <v>1.24146E-5</v>
      </c>
    </row>
    <row r="571" spans="7:14" x14ac:dyDescent="0.25">
      <c r="G571">
        <v>40.138399999999997</v>
      </c>
      <c r="H571">
        <v>0</v>
      </c>
      <c r="N571" s="1">
        <v>5.9701800000000003E-6</v>
      </c>
    </row>
    <row r="572" spans="7:14" x14ac:dyDescent="0.25">
      <c r="G572">
        <v>40.209600000000002</v>
      </c>
      <c r="H572">
        <v>0</v>
      </c>
      <c r="N572" s="1">
        <v>-4.9900499999999998E-6</v>
      </c>
    </row>
    <row r="573" spans="7:14" x14ac:dyDescent="0.25">
      <c r="G573">
        <v>40.280700000000003</v>
      </c>
      <c r="H573">
        <v>0</v>
      </c>
      <c r="N573" s="1">
        <v>-9.5954999999999999E-6</v>
      </c>
    </row>
    <row r="574" spans="7:14" x14ac:dyDescent="0.25">
      <c r="G574">
        <v>40.351900000000001</v>
      </c>
      <c r="H574">
        <v>0</v>
      </c>
      <c r="N574" s="1">
        <v>-4.5810099999999997E-6</v>
      </c>
    </row>
    <row r="575" spans="7:14" x14ac:dyDescent="0.25">
      <c r="G575">
        <v>40.423099999999998</v>
      </c>
      <c r="H575">
        <v>0</v>
      </c>
      <c r="N575" s="1">
        <v>3.8875499999999997E-6</v>
      </c>
    </row>
    <row r="576" spans="7:14" x14ac:dyDescent="0.25">
      <c r="G576">
        <v>40.494300000000003</v>
      </c>
      <c r="H576">
        <v>0</v>
      </c>
      <c r="N576" s="1">
        <v>7.4164300000000002E-6</v>
      </c>
    </row>
    <row r="577" spans="7:14" x14ac:dyDescent="0.25">
      <c r="G577">
        <v>40.565399999999997</v>
      </c>
      <c r="H577">
        <v>0</v>
      </c>
      <c r="N577" s="1">
        <v>3.51484E-6</v>
      </c>
    </row>
    <row r="578" spans="7:14" x14ac:dyDescent="0.25">
      <c r="G578">
        <v>40.636600000000001</v>
      </c>
      <c r="H578">
        <v>0</v>
      </c>
      <c r="N578" s="1">
        <v>-3.0283899999999998E-6</v>
      </c>
    </row>
    <row r="579" spans="7:14" x14ac:dyDescent="0.25">
      <c r="G579">
        <v>40.707799999999999</v>
      </c>
      <c r="H579">
        <v>0</v>
      </c>
      <c r="N579" s="1">
        <v>-5.7321100000000004E-6</v>
      </c>
    </row>
    <row r="580" spans="7:14" x14ac:dyDescent="0.25">
      <c r="G580">
        <v>40.7789</v>
      </c>
      <c r="H580">
        <v>0</v>
      </c>
      <c r="N580" s="1">
        <v>-2.69661E-6</v>
      </c>
    </row>
    <row r="581" spans="7:14" x14ac:dyDescent="0.25">
      <c r="G581">
        <v>40.850099999999998</v>
      </c>
      <c r="H581">
        <v>0</v>
      </c>
      <c r="N581" s="1">
        <v>2.3589099999999998E-6</v>
      </c>
    </row>
    <row r="582" spans="7:14" x14ac:dyDescent="0.25">
      <c r="G582">
        <v>40.921300000000002</v>
      </c>
      <c r="H582">
        <v>0</v>
      </c>
      <c r="N582" s="1">
        <v>4.4302200000000001E-6</v>
      </c>
    </row>
    <row r="583" spans="7:14" x14ac:dyDescent="0.25">
      <c r="G583">
        <v>40.992400000000004</v>
      </c>
      <c r="H583">
        <v>0</v>
      </c>
      <c r="N583" s="1">
        <v>2.0687100000000001E-6</v>
      </c>
    </row>
    <row r="584" spans="7:14" x14ac:dyDescent="0.25">
      <c r="G584">
        <v>41.063600000000001</v>
      </c>
      <c r="H584">
        <v>0</v>
      </c>
      <c r="N584" s="1">
        <v>-1.8372899999999999E-6</v>
      </c>
    </row>
    <row r="585" spans="7:14" x14ac:dyDescent="0.25">
      <c r="G585">
        <v>41.134799999999998</v>
      </c>
      <c r="H585">
        <v>0</v>
      </c>
      <c r="N585" s="1">
        <v>-3.4239500000000001E-6</v>
      </c>
    </row>
    <row r="586" spans="7:14" x14ac:dyDescent="0.25">
      <c r="G586">
        <v>41.2059</v>
      </c>
      <c r="H586">
        <v>0</v>
      </c>
      <c r="N586" s="1">
        <v>-1.5868899999999999E-6</v>
      </c>
    </row>
    <row r="587" spans="7:14" x14ac:dyDescent="0.25">
      <c r="G587">
        <v>41.277099999999997</v>
      </c>
      <c r="H587">
        <v>0</v>
      </c>
      <c r="N587" s="1">
        <v>1.4308900000000001E-6</v>
      </c>
    </row>
    <row r="588" spans="7:14" x14ac:dyDescent="0.25">
      <c r="G588">
        <v>41.348300000000002</v>
      </c>
      <c r="H588">
        <v>0</v>
      </c>
      <c r="N588" s="1">
        <v>2.6461899999999999E-6</v>
      </c>
    </row>
    <row r="589" spans="7:14" x14ac:dyDescent="0.25">
      <c r="G589">
        <v>41.419400000000003</v>
      </c>
      <c r="H589">
        <v>0</v>
      </c>
      <c r="N589" s="1">
        <v>1.2172E-6</v>
      </c>
    </row>
    <row r="590" spans="7:14" x14ac:dyDescent="0.25">
      <c r="G590">
        <v>41.490600000000001</v>
      </c>
      <c r="H590">
        <v>0</v>
      </c>
      <c r="N590" s="1">
        <v>-1.1143000000000001E-6</v>
      </c>
    </row>
    <row r="591" spans="7:14" x14ac:dyDescent="0.25">
      <c r="G591">
        <v>41.561799999999998</v>
      </c>
      <c r="H591">
        <v>0</v>
      </c>
      <c r="N591" s="1">
        <v>-2.0450599999999999E-6</v>
      </c>
    </row>
    <row r="592" spans="7:14" x14ac:dyDescent="0.25">
      <c r="G592">
        <v>41.632899999999999</v>
      </c>
      <c r="H592">
        <v>0</v>
      </c>
      <c r="N592" s="1">
        <v>-9.3356800000000001E-7</v>
      </c>
    </row>
    <row r="593" spans="7:14" x14ac:dyDescent="0.25">
      <c r="G593">
        <v>41.704099999999997</v>
      </c>
      <c r="H593">
        <v>0</v>
      </c>
      <c r="N593" s="1">
        <v>8.6769599999999996E-7</v>
      </c>
    </row>
    <row r="594" spans="7:14" x14ac:dyDescent="0.25">
      <c r="G594">
        <v>41.775300000000001</v>
      </c>
      <c r="H594">
        <v>0</v>
      </c>
      <c r="N594" s="1">
        <v>1.5804599999999999E-6</v>
      </c>
    </row>
    <row r="595" spans="7:14" x14ac:dyDescent="0.25">
      <c r="G595">
        <v>41.846400000000003</v>
      </c>
      <c r="H595">
        <v>0</v>
      </c>
      <c r="N595" s="1">
        <v>7.1597000000000002E-7</v>
      </c>
    </row>
    <row r="596" spans="7:14" x14ac:dyDescent="0.25">
      <c r="G596">
        <v>41.9176</v>
      </c>
      <c r="H596">
        <v>0</v>
      </c>
      <c r="N596" s="1">
        <v>-6.7561299999999998E-7</v>
      </c>
    </row>
    <row r="597" spans="7:14" x14ac:dyDescent="0.25">
      <c r="G597">
        <v>41.988799999999998</v>
      </c>
      <c r="H597">
        <v>0</v>
      </c>
      <c r="N597" s="1">
        <v>-1.22139E-6</v>
      </c>
    </row>
    <row r="598" spans="7:14" x14ac:dyDescent="0.25">
      <c r="G598">
        <v>42.059899999999999</v>
      </c>
      <c r="H598">
        <v>0</v>
      </c>
      <c r="N598" s="1">
        <v>-5.4904699999999998E-7</v>
      </c>
    </row>
    <row r="599" spans="7:14" x14ac:dyDescent="0.25">
      <c r="G599">
        <v>42.131100000000004</v>
      </c>
      <c r="H599">
        <v>0</v>
      </c>
      <c r="N599" s="1">
        <v>5.2601299999999996E-7</v>
      </c>
    </row>
    <row r="600" spans="7:14" x14ac:dyDescent="0.25">
      <c r="G600">
        <v>42.202300000000001</v>
      </c>
      <c r="H600">
        <v>0</v>
      </c>
      <c r="N600" s="1">
        <v>9.43874E-7</v>
      </c>
    </row>
    <row r="601" spans="7:14" x14ac:dyDescent="0.25">
      <c r="G601">
        <v>42.273400000000002</v>
      </c>
      <c r="H601">
        <v>0</v>
      </c>
      <c r="N601" s="1">
        <v>4.2100700000000001E-7</v>
      </c>
    </row>
    <row r="602" spans="7:14" x14ac:dyDescent="0.25">
      <c r="G602">
        <v>42.3446</v>
      </c>
      <c r="H602">
        <v>0</v>
      </c>
      <c r="N602" s="1">
        <v>-4.0950800000000002E-7</v>
      </c>
    </row>
    <row r="603" spans="7:14" x14ac:dyDescent="0.25">
      <c r="G603">
        <v>42.415799999999997</v>
      </c>
      <c r="H603">
        <v>0</v>
      </c>
      <c r="N603" s="1">
        <v>-7.2940099999999998E-7</v>
      </c>
    </row>
    <row r="604" spans="7:14" x14ac:dyDescent="0.25">
      <c r="G604">
        <v>42.486899999999999</v>
      </c>
      <c r="H604">
        <v>0</v>
      </c>
      <c r="N604" s="1">
        <v>-3.2280099999999998E-7</v>
      </c>
    </row>
    <row r="605" spans="7:14" x14ac:dyDescent="0.25">
      <c r="G605">
        <v>42.558100000000003</v>
      </c>
      <c r="H605">
        <v>0</v>
      </c>
      <c r="N605" s="1">
        <v>3.1878499999999998E-7</v>
      </c>
    </row>
    <row r="606" spans="7:14" x14ac:dyDescent="0.25">
      <c r="G606">
        <v>42.629300000000001</v>
      </c>
      <c r="H606">
        <v>0</v>
      </c>
      <c r="N606" s="1">
        <v>5.6365100000000002E-7</v>
      </c>
    </row>
    <row r="607" spans="7:14" x14ac:dyDescent="0.25">
      <c r="G607">
        <v>42.700400000000002</v>
      </c>
      <c r="H607">
        <v>0</v>
      </c>
      <c r="N607" s="1">
        <v>2.4748199999999999E-7</v>
      </c>
    </row>
    <row r="608" spans="7:14" x14ac:dyDescent="0.25">
      <c r="G608">
        <v>42.771599999999999</v>
      </c>
      <c r="H608">
        <v>0</v>
      </c>
      <c r="N608" s="1">
        <v>-2.48142E-7</v>
      </c>
    </row>
    <row r="609" spans="7:14" x14ac:dyDescent="0.25">
      <c r="G609">
        <v>42.842799999999997</v>
      </c>
      <c r="H609">
        <v>0</v>
      </c>
      <c r="N609" s="1">
        <v>-4.3555800000000001E-7</v>
      </c>
    </row>
    <row r="610" spans="7:14" x14ac:dyDescent="0.25">
      <c r="G610">
        <v>42.913899999999998</v>
      </c>
      <c r="H610">
        <v>0</v>
      </c>
      <c r="N610" s="1">
        <v>-1.8972100000000001E-7</v>
      </c>
    </row>
    <row r="611" spans="7:14" x14ac:dyDescent="0.25">
      <c r="G611">
        <v>42.985100000000003</v>
      </c>
      <c r="H611">
        <v>0</v>
      </c>
      <c r="N611" s="1">
        <v>1.93141E-7</v>
      </c>
    </row>
    <row r="612" spans="7:14" x14ac:dyDescent="0.25">
      <c r="G612">
        <v>43.0563</v>
      </c>
      <c r="H612">
        <v>0</v>
      </c>
      <c r="N612" s="1">
        <v>3.36568E-7</v>
      </c>
    </row>
    <row r="613" spans="7:14" x14ac:dyDescent="0.25">
      <c r="G613">
        <v>43.127400000000002</v>
      </c>
      <c r="H613">
        <v>0</v>
      </c>
      <c r="N613" s="1">
        <v>1.45429E-7</v>
      </c>
    </row>
    <row r="614" spans="7:14" x14ac:dyDescent="0.25">
      <c r="G614">
        <v>43.198599999999999</v>
      </c>
      <c r="H614">
        <v>0</v>
      </c>
      <c r="N614" s="1">
        <v>-1.5032000000000001E-7</v>
      </c>
    </row>
    <row r="615" spans="7:14" x14ac:dyDescent="0.25">
      <c r="G615">
        <v>43.269799999999996</v>
      </c>
      <c r="H615">
        <v>0</v>
      </c>
      <c r="N615" s="1">
        <v>-2.60071E-7</v>
      </c>
    </row>
    <row r="616" spans="7:14" x14ac:dyDescent="0.25">
      <c r="G616">
        <v>43.340899999999998</v>
      </c>
      <c r="H616">
        <v>0</v>
      </c>
      <c r="N616" s="1">
        <v>-1.11468E-7</v>
      </c>
    </row>
    <row r="617" spans="7:14" x14ac:dyDescent="0.25">
      <c r="G617">
        <v>43.412100000000002</v>
      </c>
      <c r="H617">
        <v>0</v>
      </c>
      <c r="N617" s="1">
        <v>1.16985E-7</v>
      </c>
    </row>
    <row r="618" spans="7:14" x14ac:dyDescent="0.25">
      <c r="G618">
        <v>43.4833</v>
      </c>
      <c r="H618">
        <v>0</v>
      </c>
      <c r="N618" s="1">
        <v>2.0095699999999999E-7</v>
      </c>
    </row>
    <row r="619" spans="7:14" x14ac:dyDescent="0.25">
      <c r="G619">
        <v>43.554400000000001</v>
      </c>
      <c r="H619">
        <v>0</v>
      </c>
      <c r="N619" s="1">
        <v>8.5429500000000004E-8</v>
      </c>
    </row>
    <row r="620" spans="7:14" x14ac:dyDescent="0.25">
      <c r="G620">
        <v>43.625599999999999</v>
      </c>
      <c r="H620">
        <v>0</v>
      </c>
      <c r="N620" s="1">
        <v>-9.1036499999999996E-8</v>
      </c>
    </row>
    <row r="621" spans="7:14" x14ac:dyDescent="0.25">
      <c r="G621">
        <v>43.696800000000003</v>
      </c>
      <c r="H621">
        <v>0</v>
      </c>
      <c r="N621" s="1">
        <v>-1.5527599999999999E-7</v>
      </c>
    </row>
    <row r="622" spans="7:14" x14ac:dyDescent="0.25">
      <c r="G622">
        <v>43.768000000000001</v>
      </c>
      <c r="H622">
        <v>0</v>
      </c>
      <c r="N622" s="1">
        <v>-6.5467899999999996E-8</v>
      </c>
    </row>
    <row r="623" spans="7:14" x14ac:dyDescent="0.25">
      <c r="G623">
        <v>43.839100000000002</v>
      </c>
      <c r="H623">
        <v>0</v>
      </c>
      <c r="N623" s="1">
        <v>7.0838800000000006E-8</v>
      </c>
    </row>
    <row r="624" spans="7:14" x14ac:dyDescent="0.25">
      <c r="G624">
        <v>43.910299999999999</v>
      </c>
      <c r="H624">
        <v>0</v>
      </c>
      <c r="N624" s="1">
        <v>1.1997699999999999E-7</v>
      </c>
    </row>
    <row r="625" spans="7:14" x14ac:dyDescent="0.25">
      <c r="G625">
        <v>43.981499999999997</v>
      </c>
      <c r="H625">
        <v>0</v>
      </c>
      <c r="N625" s="1">
        <v>5.0166000000000001E-8</v>
      </c>
    </row>
    <row r="626" spans="7:14" x14ac:dyDescent="0.25">
      <c r="G626">
        <v>44.052599999999998</v>
      </c>
      <c r="H626">
        <v>0</v>
      </c>
      <c r="N626" s="1">
        <v>-5.5118599999999997E-8</v>
      </c>
    </row>
    <row r="627" spans="7:14" x14ac:dyDescent="0.25">
      <c r="G627">
        <v>44.123800000000003</v>
      </c>
      <c r="H627">
        <v>0</v>
      </c>
      <c r="N627" s="1">
        <v>-9.2701000000000004E-8</v>
      </c>
    </row>
    <row r="628" spans="7:14" x14ac:dyDescent="0.25">
      <c r="G628">
        <v>44.195</v>
      </c>
      <c r="H628">
        <v>0</v>
      </c>
      <c r="N628" s="1">
        <v>-3.8437100000000001E-8</v>
      </c>
    </row>
    <row r="629" spans="7:14" x14ac:dyDescent="0.25">
      <c r="G629">
        <v>44.266100000000002</v>
      </c>
      <c r="H629">
        <v>0</v>
      </c>
      <c r="N629" s="1">
        <v>4.28842E-8</v>
      </c>
    </row>
    <row r="630" spans="7:14" x14ac:dyDescent="0.25">
      <c r="G630">
        <v>44.337299999999999</v>
      </c>
      <c r="H630">
        <v>0</v>
      </c>
      <c r="N630" s="1">
        <v>7.1624400000000002E-8</v>
      </c>
    </row>
    <row r="631" spans="7:14" x14ac:dyDescent="0.25">
      <c r="G631">
        <v>44.408499999999997</v>
      </c>
      <c r="H631">
        <v>0</v>
      </c>
      <c r="N631" s="1">
        <v>2.9447600000000002E-8</v>
      </c>
    </row>
    <row r="632" spans="7:14" x14ac:dyDescent="0.25">
      <c r="G632">
        <v>44.479599999999998</v>
      </c>
      <c r="H632">
        <v>0</v>
      </c>
      <c r="N632" s="1">
        <v>-3.3363200000000003E-8</v>
      </c>
    </row>
    <row r="633" spans="7:14" x14ac:dyDescent="0.25">
      <c r="G633">
        <v>44.550800000000002</v>
      </c>
      <c r="H633">
        <v>0</v>
      </c>
      <c r="N633" s="1">
        <v>-5.5338799999999999E-8</v>
      </c>
    </row>
    <row r="634" spans="7:14" x14ac:dyDescent="0.25">
      <c r="G634">
        <v>44.622</v>
      </c>
      <c r="H634">
        <v>0</v>
      </c>
      <c r="N634" s="1">
        <v>-2.2558400000000001E-8</v>
      </c>
    </row>
    <row r="635" spans="7:14" x14ac:dyDescent="0.25">
      <c r="G635">
        <v>44.693100000000001</v>
      </c>
      <c r="H635">
        <v>0</v>
      </c>
      <c r="N635" s="1">
        <v>2.59544E-8</v>
      </c>
    </row>
    <row r="636" spans="7:14" x14ac:dyDescent="0.25">
      <c r="G636">
        <v>44.764299999999999</v>
      </c>
      <c r="H636">
        <v>0</v>
      </c>
      <c r="N636" s="1">
        <v>4.2755400000000003E-8</v>
      </c>
    </row>
    <row r="637" spans="7:14" x14ac:dyDescent="0.25">
      <c r="G637">
        <v>44.835500000000003</v>
      </c>
      <c r="H637">
        <v>0</v>
      </c>
      <c r="N637" s="1">
        <v>1.72792E-8</v>
      </c>
    </row>
    <row r="638" spans="7:14" x14ac:dyDescent="0.25">
      <c r="G638">
        <v>44.906599999999997</v>
      </c>
      <c r="H638">
        <v>0</v>
      </c>
      <c r="N638" s="1">
        <v>-2.0189599999999999E-8</v>
      </c>
    </row>
    <row r="639" spans="7:14" x14ac:dyDescent="0.25">
      <c r="G639">
        <v>44.977800000000002</v>
      </c>
      <c r="H639">
        <v>0</v>
      </c>
      <c r="N639" s="1">
        <v>-3.30326E-8</v>
      </c>
    </row>
    <row r="640" spans="7:14" x14ac:dyDescent="0.25">
      <c r="G640">
        <v>45.048999999999999</v>
      </c>
      <c r="H640">
        <v>0</v>
      </c>
      <c r="N640" s="1">
        <v>-1.32342E-8</v>
      </c>
    </row>
    <row r="641" spans="7:14" x14ac:dyDescent="0.25">
      <c r="G641">
        <v>45.120100000000001</v>
      </c>
      <c r="H641">
        <v>0</v>
      </c>
      <c r="N641" s="1">
        <v>1.5704299999999999E-8</v>
      </c>
    </row>
    <row r="642" spans="7:14" x14ac:dyDescent="0.25">
      <c r="G642">
        <v>45.191299999999998</v>
      </c>
      <c r="H642">
        <v>0</v>
      </c>
      <c r="N642" s="1">
        <v>2.5520400000000001E-8</v>
      </c>
    </row>
    <row r="643" spans="7:14" x14ac:dyDescent="0.25">
      <c r="G643">
        <v>45.262500000000003</v>
      </c>
      <c r="H643">
        <v>0</v>
      </c>
      <c r="N643" s="1">
        <v>1.0134999999999999E-8</v>
      </c>
    </row>
    <row r="644" spans="7:14" x14ac:dyDescent="0.25">
      <c r="G644">
        <v>45.333599999999997</v>
      </c>
      <c r="H644">
        <v>0</v>
      </c>
    </row>
    <row r="645" spans="7:14" x14ac:dyDescent="0.25">
      <c r="G645">
        <v>45.404800000000002</v>
      </c>
      <c r="H645">
        <v>0</v>
      </c>
    </row>
    <row r="646" spans="7:14" x14ac:dyDescent="0.25">
      <c r="G646">
        <v>45.475999999999999</v>
      </c>
      <c r="H646">
        <v>0</v>
      </c>
    </row>
    <row r="647" spans="7:14" x14ac:dyDescent="0.25">
      <c r="G647">
        <v>45.5471</v>
      </c>
      <c r="H647">
        <v>0</v>
      </c>
    </row>
    <row r="648" spans="7:14" x14ac:dyDescent="0.25">
      <c r="G648">
        <v>45.618299999999998</v>
      </c>
      <c r="H648">
        <v>0</v>
      </c>
    </row>
    <row r="649" spans="7:14" x14ac:dyDescent="0.25">
      <c r="G649">
        <v>45.689500000000002</v>
      </c>
      <c r="H649">
        <v>0</v>
      </c>
    </row>
    <row r="650" spans="7:14" x14ac:dyDescent="0.25">
      <c r="G650">
        <v>45.760599999999997</v>
      </c>
      <c r="H650">
        <v>0</v>
      </c>
    </row>
    <row r="651" spans="7:14" x14ac:dyDescent="0.25">
      <c r="G651">
        <v>45.831800000000001</v>
      </c>
      <c r="H651">
        <v>0</v>
      </c>
    </row>
    <row r="652" spans="7:14" x14ac:dyDescent="0.25">
      <c r="G652">
        <v>45.902999999999999</v>
      </c>
      <c r="H652">
        <v>0</v>
      </c>
    </row>
    <row r="653" spans="7:14" x14ac:dyDescent="0.25">
      <c r="G653">
        <v>45.9741</v>
      </c>
      <c r="H653">
        <v>0</v>
      </c>
    </row>
    <row r="654" spans="7:14" x14ac:dyDescent="0.25">
      <c r="G654">
        <v>46.045299999999997</v>
      </c>
      <c r="H654">
        <v>0</v>
      </c>
    </row>
    <row r="655" spans="7:14" x14ac:dyDescent="0.25">
      <c r="G655">
        <v>46.116500000000002</v>
      </c>
      <c r="H655">
        <v>0</v>
      </c>
    </row>
    <row r="656" spans="7:14" x14ac:dyDescent="0.25">
      <c r="G656">
        <v>46.187600000000003</v>
      </c>
      <c r="H656">
        <v>0</v>
      </c>
    </row>
    <row r="657" spans="7:8" x14ac:dyDescent="0.25">
      <c r="G657">
        <v>46.258800000000001</v>
      </c>
      <c r="H657">
        <v>0</v>
      </c>
    </row>
    <row r="658" spans="7:8" x14ac:dyDescent="0.25">
      <c r="G658">
        <v>46.33</v>
      </c>
      <c r="H658">
        <v>0</v>
      </c>
    </row>
    <row r="659" spans="7:8" x14ac:dyDescent="0.25">
      <c r="G659">
        <v>46.4011</v>
      </c>
      <c r="H659">
        <v>0</v>
      </c>
    </row>
    <row r="660" spans="7:8" x14ac:dyDescent="0.25">
      <c r="G660">
        <v>46.472299999999997</v>
      </c>
      <c r="H660">
        <v>0</v>
      </c>
    </row>
    <row r="661" spans="7:8" x14ac:dyDescent="0.25">
      <c r="G661">
        <v>46.543500000000002</v>
      </c>
      <c r="H661">
        <v>0</v>
      </c>
    </row>
    <row r="662" spans="7:8" x14ac:dyDescent="0.25">
      <c r="G662">
        <v>46.614600000000003</v>
      </c>
      <c r="H662">
        <v>0</v>
      </c>
    </row>
    <row r="663" spans="7:8" x14ac:dyDescent="0.25">
      <c r="G663">
        <v>46.6858</v>
      </c>
      <c r="H663">
        <v>0</v>
      </c>
    </row>
    <row r="664" spans="7:8" x14ac:dyDescent="0.25">
      <c r="G664">
        <v>46.756999999999998</v>
      </c>
      <c r="H664">
        <v>0</v>
      </c>
    </row>
    <row r="665" spans="7:8" x14ac:dyDescent="0.25">
      <c r="G665">
        <v>46.828099999999999</v>
      </c>
      <c r="H665">
        <v>0</v>
      </c>
    </row>
    <row r="666" spans="7:8" x14ac:dyDescent="0.25">
      <c r="G666">
        <v>46.899299999999997</v>
      </c>
      <c r="H666">
        <v>0</v>
      </c>
    </row>
    <row r="667" spans="7:8" x14ac:dyDescent="0.25">
      <c r="G667">
        <v>46.970500000000001</v>
      </c>
      <c r="H667">
        <v>0</v>
      </c>
    </row>
    <row r="668" spans="7:8" x14ac:dyDescent="0.25">
      <c r="G668">
        <v>47.041699999999999</v>
      </c>
      <c r="H668">
        <v>0</v>
      </c>
    </row>
    <row r="669" spans="7:8" x14ac:dyDescent="0.25">
      <c r="G669">
        <v>47.1128</v>
      </c>
      <c r="H669">
        <v>0</v>
      </c>
    </row>
    <row r="670" spans="7:8" x14ac:dyDescent="0.25">
      <c r="G670">
        <v>47.183999999999997</v>
      </c>
      <c r="H670">
        <v>0</v>
      </c>
    </row>
    <row r="671" spans="7:8" x14ac:dyDescent="0.25">
      <c r="G671">
        <v>47.255200000000002</v>
      </c>
      <c r="H671">
        <v>0</v>
      </c>
    </row>
    <row r="672" spans="7:8" x14ac:dyDescent="0.25">
      <c r="G672">
        <v>47.326300000000003</v>
      </c>
      <c r="H672">
        <v>0</v>
      </c>
    </row>
    <row r="673" spans="7:8" x14ac:dyDescent="0.25">
      <c r="G673">
        <v>47.397500000000001</v>
      </c>
      <c r="H673">
        <v>0</v>
      </c>
    </row>
    <row r="674" spans="7:8" x14ac:dyDescent="0.25">
      <c r="G674">
        <v>47.468699999999998</v>
      </c>
      <c r="H674">
        <v>0</v>
      </c>
    </row>
    <row r="675" spans="7:8" x14ac:dyDescent="0.25">
      <c r="G675">
        <v>47.5398</v>
      </c>
      <c r="H675">
        <v>0</v>
      </c>
    </row>
    <row r="676" spans="7:8" x14ac:dyDescent="0.25">
      <c r="G676">
        <v>47.610999999999997</v>
      </c>
      <c r="H676">
        <v>0</v>
      </c>
    </row>
    <row r="677" spans="7:8" x14ac:dyDescent="0.25">
      <c r="G677">
        <v>47.682200000000002</v>
      </c>
      <c r="H677">
        <v>0</v>
      </c>
    </row>
    <row r="678" spans="7:8" x14ac:dyDescent="0.25">
      <c r="G678">
        <v>47.753300000000003</v>
      </c>
      <c r="H678">
        <v>0</v>
      </c>
    </row>
    <row r="679" spans="7:8" x14ac:dyDescent="0.25">
      <c r="G679">
        <v>47.8245</v>
      </c>
      <c r="H679">
        <v>0</v>
      </c>
    </row>
    <row r="680" spans="7:8" x14ac:dyDescent="0.25">
      <c r="G680">
        <v>47.895699999999998</v>
      </c>
      <c r="H680">
        <v>0</v>
      </c>
    </row>
    <row r="681" spans="7:8" x14ac:dyDescent="0.25">
      <c r="G681">
        <v>47.966799999999999</v>
      </c>
      <c r="H681">
        <v>0</v>
      </c>
    </row>
    <row r="682" spans="7:8" x14ac:dyDescent="0.25">
      <c r="G682">
        <v>48.037999999999997</v>
      </c>
      <c r="H682">
        <v>0</v>
      </c>
    </row>
    <row r="683" spans="7:8" x14ac:dyDescent="0.25">
      <c r="G683">
        <v>48.109200000000001</v>
      </c>
      <c r="H683">
        <v>0</v>
      </c>
    </row>
    <row r="684" spans="7:8" x14ac:dyDescent="0.25">
      <c r="G684">
        <v>48.180300000000003</v>
      </c>
      <c r="H684">
        <v>0</v>
      </c>
    </row>
    <row r="685" spans="7:8" x14ac:dyDescent="0.25">
      <c r="G685">
        <v>48.2515</v>
      </c>
      <c r="H685">
        <v>0</v>
      </c>
    </row>
    <row r="686" spans="7:8" x14ac:dyDescent="0.25">
      <c r="G686">
        <v>48.322699999999998</v>
      </c>
      <c r="H686">
        <v>0</v>
      </c>
    </row>
    <row r="687" spans="7:8" x14ac:dyDescent="0.25">
      <c r="G687">
        <v>48.393799999999999</v>
      </c>
      <c r="H687">
        <v>0</v>
      </c>
    </row>
    <row r="688" spans="7:8" x14ac:dyDescent="0.25">
      <c r="G688">
        <v>48.465000000000003</v>
      </c>
      <c r="H688">
        <v>0</v>
      </c>
    </row>
    <row r="689" spans="7:8" x14ac:dyDescent="0.25">
      <c r="G689">
        <v>48.536200000000001</v>
      </c>
      <c r="H689">
        <v>0</v>
      </c>
    </row>
    <row r="690" spans="7:8" x14ac:dyDescent="0.25">
      <c r="G690">
        <v>48.607300000000002</v>
      </c>
      <c r="H690">
        <v>0</v>
      </c>
    </row>
    <row r="691" spans="7:8" x14ac:dyDescent="0.25">
      <c r="G691">
        <v>48.6785</v>
      </c>
      <c r="H691">
        <v>0</v>
      </c>
    </row>
    <row r="692" spans="7:8" x14ac:dyDescent="0.25">
      <c r="G692">
        <v>48.749699999999997</v>
      </c>
      <c r="H692">
        <v>0</v>
      </c>
    </row>
    <row r="693" spans="7:8" x14ac:dyDescent="0.25">
      <c r="G693">
        <v>48.820799999999998</v>
      </c>
      <c r="H693">
        <v>0</v>
      </c>
    </row>
    <row r="694" spans="7:8" x14ac:dyDescent="0.25">
      <c r="G694">
        <v>48.892000000000003</v>
      </c>
      <c r="H694">
        <v>0</v>
      </c>
    </row>
    <row r="695" spans="7:8" x14ac:dyDescent="0.25">
      <c r="G695">
        <v>48.963200000000001</v>
      </c>
      <c r="H695">
        <v>0</v>
      </c>
    </row>
    <row r="696" spans="7:8" x14ac:dyDescent="0.25">
      <c r="G696">
        <v>49.034300000000002</v>
      </c>
      <c r="H696">
        <v>0</v>
      </c>
    </row>
    <row r="697" spans="7:8" x14ac:dyDescent="0.25">
      <c r="G697">
        <v>49.105499999999999</v>
      </c>
      <c r="H697">
        <v>0</v>
      </c>
    </row>
    <row r="698" spans="7:8" x14ac:dyDescent="0.25">
      <c r="G698">
        <v>49.176699999999997</v>
      </c>
      <c r="H698">
        <v>0</v>
      </c>
    </row>
    <row r="699" spans="7:8" x14ac:dyDescent="0.25">
      <c r="G699">
        <v>49.247799999999998</v>
      </c>
      <c r="H699">
        <v>0</v>
      </c>
    </row>
    <row r="700" spans="7:8" x14ac:dyDescent="0.25">
      <c r="G700">
        <v>49.319000000000003</v>
      </c>
      <c r="H700">
        <v>0</v>
      </c>
    </row>
    <row r="701" spans="7:8" x14ac:dyDescent="0.25">
      <c r="G701">
        <v>49.3902</v>
      </c>
      <c r="H701">
        <v>0</v>
      </c>
    </row>
    <row r="702" spans="7:8" x14ac:dyDescent="0.25">
      <c r="G702">
        <v>49.461300000000001</v>
      </c>
      <c r="H702">
        <v>0</v>
      </c>
    </row>
    <row r="703" spans="7:8" x14ac:dyDescent="0.25">
      <c r="G703">
        <v>49.532499999999999</v>
      </c>
      <c r="H703">
        <v>0</v>
      </c>
    </row>
    <row r="704" spans="7:8" x14ac:dyDescent="0.25">
      <c r="G704">
        <v>49.603700000000003</v>
      </c>
      <c r="H704">
        <v>0</v>
      </c>
    </row>
    <row r="705" spans="7:8" x14ac:dyDescent="0.25">
      <c r="G705">
        <v>49.674799999999998</v>
      </c>
      <c r="H705">
        <v>0</v>
      </c>
    </row>
    <row r="706" spans="7:8" x14ac:dyDescent="0.25">
      <c r="G706">
        <v>49.746000000000002</v>
      </c>
      <c r="H706">
        <v>0</v>
      </c>
    </row>
    <row r="707" spans="7:8" x14ac:dyDescent="0.25">
      <c r="G707">
        <v>49.8172</v>
      </c>
      <c r="H707">
        <v>0</v>
      </c>
    </row>
    <row r="708" spans="7:8" x14ac:dyDescent="0.25">
      <c r="G708">
        <v>49.888300000000001</v>
      </c>
      <c r="H708">
        <v>0</v>
      </c>
    </row>
    <row r="709" spans="7:8" x14ac:dyDescent="0.25">
      <c r="G709">
        <v>49.959499999999998</v>
      </c>
      <c r="H709">
        <v>0</v>
      </c>
    </row>
    <row r="710" spans="7:8" x14ac:dyDescent="0.25">
      <c r="G710">
        <v>50.030700000000003</v>
      </c>
      <c r="H710">
        <v>0</v>
      </c>
    </row>
    <row r="711" spans="7:8" x14ac:dyDescent="0.25">
      <c r="G711">
        <v>50.101799999999997</v>
      </c>
      <c r="H711">
        <v>0</v>
      </c>
    </row>
    <row r="712" spans="7:8" x14ac:dyDescent="0.25">
      <c r="G712">
        <v>50.173000000000002</v>
      </c>
      <c r="H712">
        <v>0</v>
      </c>
    </row>
    <row r="713" spans="7:8" x14ac:dyDescent="0.25">
      <c r="G713">
        <v>50.244199999999999</v>
      </c>
      <c r="H713">
        <v>0</v>
      </c>
    </row>
    <row r="714" spans="7:8" x14ac:dyDescent="0.25">
      <c r="G714">
        <v>50.315399999999997</v>
      </c>
      <c r="H714">
        <v>0</v>
      </c>
    </row>
    <row r="715" spans="7:8" x14ac:dyDescent="0.25">
      <c r="G715">
        <v>50.386499999999998</v>
      </c>
      <c r="H715">
        <v>0</v>
      </c>
    </row>
    <row r="716" spans="7:8" x14ac:dyDescent="0.25">
      <c r="G716">
        <v>50.457700000000003</v>
      </c>
      <c r="H716">
        <v>0</v>
      </c>
    </row>
    <row r="717" spans="7:8" x14ac:dyDescent="0.25">
      <c r="G717">
        <v>50.5289</v>
      </c>
      <c r="H717">
        <v>0</v>
      </c>
    </row>
    <row r="718" spans="7:8" x14ac:dyDescent="0.25">
      <c r="G718">
        <v>50.6</v>
      </c>
      <c r="H718">
        <v>0</v>
      </c>
    </row>
    <row r="719" spans="7:8" x14ac:dyDescent="0.25">
      <c r="G719">
        <v>50.671199999999999</v>
      </c>
      <c r="H719">
        <v>0</v>
      </c>
    </row>
    <row r="720" spans="7:8" x14ac:dyDescent="0.25">
      <c r="G720">
        <v>50.742400000000004</v>
      </c>
      <c r="H720">
        <v>0</v>
      </c>
    </row>
    <row r="721" spans="7:8" x14ac:dyDescent="0.25">
      <c r="G721">
        <v>50.813499999999998</v>
      </c>
      <c r="H721">
        <v>0</v>
      </c>
    </row>
    <row r="722" spans="7:8" x14ac:dyDescent="0.25">
      <c r="G722">
        <v>50.884700000000002</v>
      </c>
      <c r="H722">
        <v>0</v>
      </c>
    </row>
    <row r="723" spans="7:8" x14ac:dyDescent="0.25">
      <c r="G723">
        <v>50.9559</v>
      </c>
      <c r="H723">
        <v>0</v>
      </c>
    </row>
    <row r="724" spans="7:8" x14ac:dyDescent="0.25">
      <c r="G724">
        <v>51.027000000000001</v>
      </c>
      <c r="H724">
        <v>0</v>
      </c>
    </row>
    <row r="725" spans="7:8" x14ac:dyDescent="0.25">
      <c r="G725">
        <v>51.098199999999999</v>
      </c>
      <c r="H725">
        <v>0</v>
      </c>
    </row>
    <row r="726" spans="7:8" x14ac:dyDescent="0.25">
      <c r="G726">
        <v>51.169400000000003</v>
      </c>
      <c r="H726">
        <v>0</v>
      </c>
    </row>
    <row r="727" spans="7:8" x14ac:dyDescent="0.25">
      <c r="G727">
        <v>51.240499999999997</v>
      </c>
      <c r="H727">
        <v>0</v>
      </c>
    </row>
    <row r="728" spans="7:8" x14ac:dyDescent="0.25">
      <c r="G728">
        <v>51.311700000000002</v>
      </c>
      <c r="H728">
        <v>0</v>
      </c>
    </row>
    <row r="729" spans="7:8" x14ac:dyDescent="0.25">
      <c r="G729">
        <v>51.382899999999999</v>
      </c>
      <c r="H729">
        <v>0</v>
      </c>
    </row>
    <row r="730" spans="7:8" x14ac:dyDescent="0.25">
      <c r="G730">
        <v>51.454000000000001</v>
      </c>
      <c r="H730">
        <v>0</v>
      </c>
    </row>
    <row r="731" spans="7:8" x14ac:dyDescent="0.25">
      <c r="G731">
        <v>51.525199999999998</v>
      </c>
      <c r="H731">
        <v>0</v>
      </c>
    </row>
    <row r="732" spans="7:8" x14ac:dyDescent="0.25">
      <c r="G732">
        <v>51.596400000000003</v>
      </c>
      <c r="H732">
        <v>0</v>
      </c>
    </row>
    <row r="733" spans="7:8" x14ac:dyDescent="0.25">
      <c r="G733">
        <v>51.667499999999997</v>
      </c>
      <c r="H733">
        <v>0</v>
      </c>
    </row>
    <row r="734" spans="7:8" x14ac:dyDescent="0.25">
      <c r="G734">
        <v>51.738700000000001</v>
      </c>
      <c r="H734">
        <v>0</v>
      </c>
    </row>
    <row r="735" spans="7:8" x14ac:dyDescent="0.25">
      <c r="G735">
        <v>51.809899999999999</v>
      </c>
      <c r="H735">
        <v>0</v>
      </c>
    </row>
    <row r="736" spans="7:8" x14ac:dyDescent="0.25">
      <c r="G736">
        <v>51.881</v>
      </c>
      <c r="H736">
        <v>0</v>
      </c>
    </row>
    <row r="737" spans="7:8" x14ac:dyDescent="0.25">
      <c r="G737">
        <v>51.952199999999998</v>
      </c>
      <c r="H737">
        <v>0</v>
      </c>
    </row>
    <row r="738" spans="7:8" x14ac:dyDescent="0.25">
      <c r="G738">
        <v>52.023400000000002</v>
      </c>
      <c r="H738">
        <v>0</v>
      </c>
    </row>
    <row r="739" spans="7:8" x14ac:dyDescent="0.25">
      <c r="G739">
        <v>52.094499999999996</v>
      </c>
      <c r="H739">
        <v>0</v>
      </c>
    </row>
    <row r="740" spans="7:8" x14ac:dyDescent="0.25">
      <c r="G740">
        <v>52.165700000000001</v>
      </c>
      <c r="H740">
        <v>0</v>
      </c>
    </row>
    <row r="741" spans="7:8" x14ac:dyDescent="0.25">
      <c r="G741">
        <v>52.236899999999999</v>
      </c>
      <c r="H741">
        <v>0</v>
      </c>
    </row>
    <row r="742" spans="7:8" x14ac:dyDescent="0.25">
      <c r="G742">
        <v>52.308</v>
      </c>
      <c r="H742">
        <v>0</v>
      </c>
    </row>
    <row r="743" spans="7:8" x14ac:dyDescent="0.25">
      <c r="G743">
        <v>52.379199999999997</v>
      </c>
      <c r="H743">
        <v>0</v>
      </c>
    </row>
    <row r="744" spans="7:8" x14ac:dyDescent="0.25">
      <c r="G744">
        <v>52.450400000000002</v>
      </c>
      <c r="H744">
        <v>0</v>
      </c>
    </row>
    <row r="745" spans="7:8" x14ac:dyDescent="0.25">
      <c r="G745">
        <v>52.521500000000003</v>
      </c>
      <c r="H745">
        <v>0</v>
      </c>
    </row>
    <row r="746" spans="7:8" x14ac:dyDescent="0.25">
      <c r="G746">
        <v>52.592700000000001</v>
      </c>
      <c r="H746">
        <v>0</v>
      </c>
    </row>
    <row r="747" spans="7:8" x14ac:dyDescent="0.25">
      <c r="G747">
        <v>52.663899999999998</v>
      </c>
      <c r="H747">
        <v>0</v>
      </c>
    </row>
    <row r="748" spans="7:8" x14ac:dyDescent="0.25">
      <c r="G748">
        <v>52.734999999999999</v>
      </c>
      <c r="H748">
        <v>0</v>
      </c>
    </row>
    <row r="749" spans="7:8" x14ac:dyDescent="0.25">
      <c r="G749">
        <v>52.806199999999997</v>
      </c>
      <c r="H749">
        <v>0</v>
      </c>
    </row>
    <row r="750" spans="7:8" x14ac:dyDescent="0.25">
      <c r="G750">
        <v>52.877400000000002</v>
      </c>
      <c r="H750">
        <v>0</v>
      </c>
    </row>
    <row r="751" spans="7:8" x14ac:dyDescent="0.25">
      <c r="G751">
        <v>52.948500000000003</v>
      </c>
      <c r="H751">
        <v>0</v>
      </c>
    </row>
    <row r="752" spans="7:8" x14ac:dyDescent="0.25">
      <c r="G752">
        <v>53.0197</v>
      </c>
      <c r="H752">
        <v>0</v>
      </c>
    </row>
    <row r="753" spans="7:8" x14ac:dyDescent="0.25">
      <c r="G753">
        <v>53.090899999999998</v>
      </c>
      <c r="H753">
        <v>0</v>
      </c>
    </row>
    <row r="754" spans="7:8" x14ac:dyDescent="0.25">
      <c r="G754">
        <v>53.161999999999999</v>
      </c>
      <c r="H754">
        <v>0</v>
      </c>
    </row>
    <row r="755" spans="7:8" x14ac:dyDescent="0.25">
      <c r="G755">
        <v>53.233199999999997</v>
      </c>
      <c r="H755">
        <v>0</v>
      </c>
    </row>
    <row r="756" spans="7:8" x14ac:dyDescent="0.25">
      <c r="G756">
        <v>53.304400000000001</v>
      </c>
      <c r="H756">
        <v>0</v>
      </c>
    </row>
    <row r="757" spans="7:8" x14ac:dyDescent="0.25">
      <c r="G757">
        <v>53.375599999999999</v>
      </c>
      <c r="H757">
        <v>0</v>
      </c>
    </row>
    <row r="758" spans="7:8" x14ac:dyDescent="0.25">
      <c r="G758">
        <v>53.4467</v>
      </c>
      <c r="H758">
        <v>0</v>
      </c>
    </row>
    <row r="759" spans="7:8" x14ac:dyDescent="0.25">
      <c r="G759">
        <v>53.517899999999997</v>
      </c>
      <c r="H759">
        <v>0</v>
      </c>
    </row>
    <row r="760" spans="7:8" x14ac:dyDescent="0.25">
      <c r="G760">
        <v>53.589100000000002</v>
      </c>
      <c r="H760">
        <v>0</v>
      </c>
    </row>
    <row r="761" spans="7:8" x14ac:dyDescent="0.25">
      <c r="G761">
        <v>53.660200000000003</v>
      </c>
      <c r="H761">
        <v>0</v>
      </c>
    </row>
    <row r="762" spans="7:8" x14ac:dyDescent="0.25">
      <c r="G762">
        <v>53.731400000000001</v>
      </c>
      <c r="H762">
        <v>0</v>
      </c>
    </row>
    <row r="763" spans="7:8" x14ac:dyDescent="0.25">
      <c r="G763">
        <v>53.802599999999998</v>
      </c>
      <c r="H763">
        <v>0</v>
      </c>
    </row>
    <row r="764" spans="7:8" x14ac:dyDescent="0.25">
      <c r="G764">
        <v>53.873699999999999</v>
      </c>
      <c r="H764">
        <v>0</v>
      </c>
    </row>
    <row r="765" spans="7:8" x14ac:dyDescent="0.25">
      <c r="G765">
        <v>53.944899999999997</v>
      </c>
      <c r="H765">
        <v>0</v>
      </c>
    </row>
    <row r="766" spans="7:8" x14ac:dyDescent="0.25">
      <c r="G766">
        <v>54.016100000000002</v>
      </c>
      <c r="H766">
        <v>0</v>
      </c>
    </row>
    <row r="767" spans="7:8" x14ac:dyDescent="0.25">
      <c r="G767">
        <v>54.087200000000003</v>
      </c>
      <c r="H767">
        <v>0</v>
      </c>
    </row>
    <row r="768" spans="7:8" x14ac:dyDescent="0.25">
      <c r="G768">
        <v>54.1584</v>
      </c>
      <c r="H768">
        <v>0</v>
      </c>
    </row>
    <row r="769" spans="7:8" x14ac:dyDescent="0.25">
      <c r="G769">
        <v>54.229599999999998</v>
      </c>
      <c r="H769">
        <v>0</v>
      </c>
    </row>
    <row r="770" spans="7:8" x14ac:dyDescent="0.25">
      <c r="G770">
        <v>54.300699999999999</v>
      </c>
      <c r="H770">
        <v>0</v>
      </c>
    </row>
    <row r="771" spans="7:8" x14ac:dyDescent="0.25">
      <c r="G771">
        <v>54.371899999999997</v>
      </c>
      <c r="H771">
        <v>0</v>
      </c>
    </row>
    <row r="772" spans="7:8" x14ac:dyDescent="0.25">
      <c r="G772">
        <v>54.443100000000001</v>
      </c>
      <c r="H772">
        <v>0</v>
      </c>
    </row>
    <row r="773" spans="7:8" x14ac:dyDescent="0.25">
      <c r="G773">
        <v>54.514200000000002</v>
      </c>
      <c r="H773">
        <v>0</v>
      </c>
    </row>
    <row r="774" spans="7:8" x14ac:dyDescent="0.25">
      <c r="G774">
        <v>54.5854</v>
      </c>
      <c r="H774">
        <v>0</v>
      </c>
    </row>
    <row r="775" spans="7:8" x14ac:dyDescent="0.25">
      <c r="G775">
        <v>54.656599999999997</v>
      </c>
      <c r="H775">
        <v>0</v>
      </c>
    </row>
    <row r="776" spans="7:8" x14ac:dyDescent="0.25">
      <c r="G776">
        <v>54.727699999999999</v>
      </c>
      <c r="H776">
        <v>0</v>
      </c>
    </row>
    <row r="777" spans="7:8" x14ac:dyDescent="0.25">
      <c r="G777">
        <v>54.798900000000003</v>
      </c>
      <c r="H777">
        <v>0</v>
      </c>
    </row>
    <row r="778" spans="7:8" x14ac:dyDescent="0.25">
      <c r="G778">
        <v>54.870100000000001</v>
      </c>
      <c r="H778">
        <v>0</v>
      </c>
    </row>
    <row r="779" spans="7:8" x14ac:dyDescent="0.25">
      <c r="G779">
        <v>54.941200000000002</v>
      </c>
      <c r="H779">
        <v>0</v>
      </c>
    </row>
    <row r="780" spans="7:8" x14ac:dyDescent="0.25">
      <c r="G780">
        <v>55.0124</v>
      </c>
      <c r="H780">
        <v>0</v>
      </c>
    </row>
    <row r="781" spans="7:8" x14ac:dyDescent="0.25">
      <c r="G781">
        <v>55.083599999999997</v>
      </c>
      <c r="H781">
        <v>0</v>
      </c>
    </row>
    <row r="782" spans="7:8" x14ac:dyDescent="0.25">
      <c r="G782">
        <v>55.154699999999998</v>
      </c>
      <c r="H782">
        <v>0</v>
      </c>
    </row>
    <row r="783" spans="7:8" x14ac:dyDescent="0.25">
      <c r="G783">
        <v>55.225900000000003</v>
      </c>
      <c r="H783">
        <v>0</v>
      </c>
    </row>
    <row r="784" spans="7:8" x14ac:dyDescent="0.25">
      <c r="G784">
        <v>55.2971</v>
      </c>
      <c r="H784">
        <v>0</v>
      </c>
    </row>
    <row r="785" spans="7:8" x14ac:dyDescent="0.25">
      <c r="G785">
        <v>55.368200000000002</v>
      </c>
      <c r="H785">
        <v>0</v>
      </c>
    </row>
    <row r="786" spans="7:8" x14ac:dyDescent="0.25">
      <c r="G786">
        <v>55.439399999999999</v>
      </c>
      <c r="H786">
        <v>0</v>
      </c>
    </row>
    <row r="787" spans="7:8" x14ac:dyDescent="0.25">
      <c r="G787">
        <v>55.510599999999997</v>
      </c>
      <c r="H787">
        <v>0</v>
      </c>
    </row>
    <row r="788" spans="7:8" x14ac:dyDescent="0.25">
      <c r="G788">
        <v>55.581699999999998</v>
      </c>
      <c r="H788">
        <v>0</v>
      </c>
    </row>
    <row r="789" spans="7:8" x14ac:dyDescent="0.25">
      <c r="G789">
        <v>55.652900000000002</v>
      </c>
      <c r="H789">
        <v>0</v>
      </c>
    </row>
    <row r="790" spans="7:8" x14ac:dyDescent="0.25">
      <c r="G790">
        <v>55.7241</v>
      </c>
      <c r="H790">
        <v>0</v>
      </c>
    </row>
    <row r="791" spans="7:8" x14ac:dyDescent="0.25">
      <c r="G791">
        <v>55.795200000000001</v>
      </c>
      <c r="H791">
        <v>0</v>
      </c>
    </row>
    <row r="792" spans="7:8" x14ac:dyDescent="0.25">
      <c r="G792">
        <v>55.866399999999999</v>
      </c>
      <c r="H792">
        <v>0</v>
      </c>
    </row>
    <row r="793" spans="7:8" x14ac:dyDescent="0.25">
      <c r="G793">
        <v>55.937600000000003</v>
      </c>
      <c r="H793">
        <v>0</v>
      </c>
    </row>
    <row r="794" spans="7:8" x14ac:dyDescent="0.25">
      <c r="G794">
        <v>56.008699999999997</v>
      </c>
      <c r="H794">
        <v>0</v>
      </c>
    </row>
    <row r="795" spans="7:8" x14ac:dyDescent="0.25">
      <c r="G795">
        <v>56.079900000000002</v>
      </c>
      <c r="H795">
        <v>0</v>
      </c>
    </row>
    <row r="796" spans="7:8" x14ac:dyDescent="0.25">
      <c r="G796">
        <v>56.1511</v>
      </c>
      <c r="H796">
        <v>0</v>
      </c>
    </row>
    <row r="797" spans="7:8" x14ac:dyDescent="0.25">
      <c r="G797">
        <v>56.222200000000001</v>
      </c>
      <c r="H797">
        <v>0</v>
      </c>
    </row>
    <row r="798" spans="7:8" x14ac:dyDescent="0.25">
      <c r="G798">
        <v>56.293399999999998</v>
      </c>
      <c r="H798">
        <v>0</v>
      </c>
    </row>
    <row r="799" spans="7:8" x14ac:dyDescent="0.25">
      <c r="G799">
        <v>56.364600000000003</v>
      </c>
      <c r="H799">
        <v>0</v>
      </c>
    </row>
    <row r="800" spans="7:8" x14ac:dyDescent="0.25">
      <c r="G800">
        <v>56.435699999999997</v>
      </c>
      <c r="H800">
        <v>0</v>
      </c>
    </row>
    <row r="801" spans="7:8" x14ac:dyDescent="0.25">
      <c r="G801">
        <v>56.506900000000002</v>
      </c>
      <c r="H801">
        <v>0</v>
      </c>
    </row>
    <row r="802" spans="7:8" x14ac:dyDescent="0.25">
      <c r="G802">
        <v>56.578099999999999</v>
      </c>
      <c r="H802">
        <v>0</v>
      </c>
    </row>
    <row r="803" spans="7:8" x14ac:dyDescent="0.25">
      <c r="G803">
        <v>56.649299999999997</v>
      </c>
      <c r="H803">
        <v>0</v>
      </c>
    </row>
    <row r="804" spans="7:8" x14ac:dyDescent="0.25">
      <c r="G804">
        <v>56.720399999999998</v>
      </c>
      <c r="H804">
        <v>0</v>
      </c>
    </row>
    <row r="805" spans="7:8" x14ac:dyDescent="0.25">
      <c r="G805">
        <v>56.791600000000003</v>
      </c>
      <c r="H805">
        <v>0</v>
      </c>
    </row>
    <row r="806" spans="7:8" x14ac:dyDescent="0.25">
      <c r="G806">
        <v>56.8628</v>
      </c>
      <c r="H806">
        <v>0</v>
      </c>
    </row>
    <row r="807" spans="7:8" x14ac:dyDescent="0.25">
      <c r="G807">
        <v>56.933900000000001</v>
      </c>
      <c r="H807">
        <v>0</v>
      </c>
    </row>
    <row r="808" spans="7:8" x14ac:dyDescent="0.25">
      <c r="G808">
        <v>57.005099999999999</v>
      </c>
      <c r="H808">
        <v>0</v>
      </c>
    </row>
    <row r="809" spans="7:8" x14ac:dyDescent="0.25">
      <c r="G809">
        <v>57.076300000000003</v>
      </c>
      <c r="H809">
        <v>0</v>
      </c>
    </row>
    <row r="810" spans="7:8" x14ac:dyDescent="0.25">
      <c r="G810">
        <v>57.147399999999998</v>
      </c>
      <c r="H810">
        <v>0</v>
      </c>
    </row>
    <row r="811" spans="7:8" x14ac:dyDescent="0.25">
      <c r="G811">
        <v>57.218600000000002</v>
      </c>
      <c r="H811">
        <v>0</v>
      </c>
    </row>
    <row r="812" spans="7:8" x14ac:dyDescent="0.25">
      <c r="G812">
        <v>57.2898</v>
      </c>
      <c r="H812">
        <v>0</v>
      </c>
    </row>
    <row r="813" spans="7:8" x14ac:dyDescent="0.25">
      <c r="G813">
        <v>57.360900000000001</v>
      </c>
      <c r="H813">
        <v>0</v>
      </c>
    </row>
    <row r="814" spans="7:8" x14ac:dyDescent="0.25">
      <c r="G814">
        <v>57.432099999999998</v>
      </c>
      <c r="H814">
        <v>0</v>
      </c>
    </row>
    <row r="815" spans="7:8" x14ac:dyDescent="0.25">
      <c r="G815">
        <v>57.503300000000003</v>
      </c>
      <c r="H815">
        <v>0</v>
      </c>
    </row>
    <row r="816" spans="7:8" x14ac:dyDescent="0.25">
      <c r="G816">
        <v>57.574399999999997</v>
      </c>
      <c r="H816">
        <v>0</v>
      </c>
    </row>
    <row r="817" spans="7:8" x14ac:dyDescent="0.25">
      <c r="G817">
        <v>57.645600000000002</v>
      </c>
      <c r="H817">
        <v>0</v>
      </c>
    </row>
    <row r="818" spans="7:8" x14ac:dyDescent="0.25">
      <c r="G818">
        <v>57.716799999999999</v>
      </c>
      <c r="H818">
        <v>0</v>
      </c>
    </row>
    <row r="819" spans="7:8" x14ac:dyDescent="0.25">
      <c r="G819">
        <v>57.7879</v>
      </c>
      <c r="H819">
        <v>0</v>
      </c>
    </row>
    <row r="820" spans="7:8" x14ac:dyDescent="0.25">
      <c r="G820">
        <v>57.859099999999998</v>
      </c>
      <c r="H820">
        <v>0</v>
      </c>
    </row>
    <row r="821" spans="7:8" x14ac:dyDescent="0.25">
      <c r="G821">
        <v>57.930300000000003</v>
      </c>
      <c r="H821">
        <v>0</v>
      </c>
    </row>
    <row r="822" spans="7:8" x14ac:dyDescent="0.25">
      <c r="G822">
        <v>58.001399999999997</v>
      </c>
      <c r="H822">
        <v>0</v>
      </c>
    </row>
    <row r="823" spans="7:8" x14ac:dyDescent="0.25">
      <c r="G823">
        <v>58.072600000000001</v>
      </c>
      <c r="H823">
        <v>0</v>
      </c>
    </row>
    <row r="824" spans="7:8" x14ac:dyDescent="0.25">
      <c r="G824">
        <v>58.143799999999999</v>
      </c>
      <c r="H824">
        <v>0</v>
      </c>
    </row>
    <row r="825" spans="7:8" x14ac:dyDescent="0.25">
      <c r="G825">
        <v>58.2149</v>
      </c>
      <c r="H825">
        <v>0</v>
      </c>
    </row>
    <row r="826" spans="7:8" x14ac:dyDescent="0.25">
      <c r="G826">
        <v>58.286099999999998</v>
      </c>
      <c r="H826">
        <v>0</v>
      </c>
    </row>
    <row r="827" spans="7:8" x14ac:dyDescent="0.25">
      <c r="G827">
        <v>58.357300000000002</v>
      </c>
      <c r="H827">
        <v>0</v>
      </c>
    </row>
    <row r="828" spans="7:8" x14ac:dyDescent="0.25">
      <c r="G828">
        <v>58.428400000000003</v>
      </c>
      <c r="H828">
        <v>0</v>
      </c>
    </row>
    <row r="829" spans="7:8" x14ac:dyDescent="0.25">
      <c r="G829">
        <v>58.499600000000001</v>
      </c>
      <c r="H829">
        <v>0</v>
      </c>
    </row>
    <row r="830" spans="7:8" x14ac:dyDescent="0.25">
      <c r="G830">
        <v>58.570799999999998</v>
      </c>
      <c r="H830">
        <v>0</v>
      </c>
    </row>
    <row r="831" spans="7:8" x14ac:dyDescent="0.25">
      <c r="G831">
        <v>58.6419</v>
      </c>
      <c r="H831">
        <v>0</v>
      </c>
    </row>
    <row r="832" spans="7:8" x14ac:dyDescent="0.25">
      <c r="G832">
        <v>58.713099999999997</v>
      </c>
      <c r="H832">
        <v>0</v>
      </c>
    </row>
    <row r="833" spans="7:8" x14ac:dyDescent="0.25">
      <c r="G833">
        <v>58.784300000000002</v>
      </c>
      <c r="H833">
        <v>0</v>
      </c>
    </row>
    <row r="834" spans="7:8" x14ac:dyDescent="0.25">
      <c r="G834">
        <v>58.855400000000003</v>
      </c>
      <c r="H834">
        <v>0</v>
      </c>
    </row>
    <row r="835" spans="7:8" x14ac:dyDescent="0.25">
      <c r="G835">
        <v>58.926600000000001</v>
      </c>
      <c r="H835">
        <v>0</v>
      </c>
    </row>
    <row r="836" spans="7:8" x14ac:dyDescent="0.25">
      <c r="G836">
        <v>58.997799999999998</v>
      </c>
      <c r="H836">
        <v>0</v>
      </c>
    </row>
    <row r="837" spans="7:8" x14ac:dyDescent="0.25">
      <c r="G837">
        <v>59.068899999999999</v>
      </c>
      <c r="H837">
        <v>0</v>
      </c>
    </row>
    <row r="838" spans="7:8" x14ac:dyDescent="0.25">
      <c r="G838">
        <v>59.140099999999997</v>
      </c>
      <c r="H838">
        <v>0</v>
      </c>
    </row>
    <row r="839" spans="7:8" x14ac:dyDescent="0.25">
      <c r="G839">
        <v>59.211300000000001</v>
      </c>
      <c r="H839">
        <v>0</v>
      </c>
    </row>
    <row r="840" spans="7:8" x14ac:dyDescent="0.25">
      <c r="G840">
        <v>59.282400000000003</v>
      </c>
      <c r="H840">
        <v>0</v>
      </c>
    </row>
    <row r="841" spans="7:8" x14ac:dyDescent="0.25">
      <c r="G841">
        <v>59.3536</v>
      </c>
      <c r="H841">
        <v>0</v>
      </c>
    </row>
    <row r="842" spans="7:8" x14ac:dyDescent="0.25">
      <c r="G842">
        <v>59.424799999999998</v>
      </c>
      <c r="H842">
        <v>0</v>
      </c>
    </row>
    <row r="843" spans="7:8" x14ac:dyDescent="0.25">
      <c r="G843">
        <v>59.495899999999999</v>
      </c>
      <c r="H843">
        <v>0</v>
      </c>
    </row>
    <row r="844" spans="7:8" x14ac:dyDescent="0.25">
      <c r="G844">
        <v>59.567100000000003</v>
      </c>
      <c r="H844">
        <v>0</v>
      </c>
    </row>
    <row r="845" spans="7:8" x14ac:dyDescent="0.25">
      <c r="G845">
        <v>59.638300000000001</v>
      </c>
      <c r="H845">
        <v>0</v>
      </c>
    </row>
    <row r="846" spans="7:8" x14ac:dyDescent="0.25">
      <c r="G846">
        <v>59.709400000000002</v>
      </c>
      <c r="H846">
        <v>0</v>
      </c>
    </row>
    <row r="847" spans="7:8" x14ac:dyDescent="0.25">
      <c r="G847">
        <v>59.7806</v>
      </c>
      <c r="H847">
        <v>0</v>
      </c>
    </row>
    <row r="848" spans="7:8" x14ac:dyDescent="0.25">
      <c r="G848">
        <v>59.851799999999997</v>
      </c>
      <c r="H848">
        <v>0</v>
      </c>
    </row>
    <row r="849" spans="7:8" x14ac:dyDescent="0.25">
      <c r="G849">
        <v>59.923000000000002</v>
      </c>
      <c r="H849">
        <v>0</v>
      </c>
    </row>
    <row r="850" spans="7:8" x14ac:dyDescent="0.25">
      <c r="G850">
        <v>59.994100000000003</v>
      </c>
      <c r="H850">
        <v>0</v>
      </c>
    </row>
    <row r="851" spans="7:8" x14ac:dyDescent="0.25">
      <c r="G851">
        <v>60.065300000000001</v>
      </c>
      <c r="H851">
        <v>0</v>
      </c>
    </row>
    <row r="852" spans="7:8" x14ac:dyDescent="0.25">
      <c r="G852">
        <v>60.136499999999998</v>
      </c>
      <c r="H852">
        <v>0</v>
      </c>
    </row>
    <row r="853" spans="7:8" x14ac:dyDescent="0.25">
      <c r="G853">
        <v>60.207599999999999</v>
      </c>
      <c r="H853">
        <v>0</v>
      </c>
    </row>
    <row r="854" spans="7:8" x14ac:dyDescent="0.25">
      <c r="G854">
        <v>60.278799999999997</v>
      </c>
      <c r="H854">
        <v>0</v>
      </c>
    </row>
    <row r="855" spans="7:8" x14ac:dyDescent="0.25">
      <c r="G855">
        <v>60.35</v>
      </c>
      <c r="H855">
        <v>0</v>
      </c>
    </row>
    <row r="856" spans="7:8" x14ac:dyDescent="0.25">
      <c r="G856">
        <v>60.421100000000003</v>
      </c>
      <c r="H856">
        <v>0</v>
      </c>
    </row>
    <row r="857" spans="7:8" x14ac:dyDescent="0.25">
      <c r="G857">
        <v>60.4923</v>
      </c>
      <c r="H857">
        <v>0</v>
      </c>
    </row>
    <row r="858" spans="7:8" x14ac:dyDescent="0.25">
      <c r="G858">
        <v>60.563499999999998</v>
      </c>
      <c r="H858">
        <v>0</v>
      </c>
    </row>
    <row r="859" spans="7:8" x14ac:dyDescent="0.25">
      <c r="G859">
        <v>60.634599999999999</v>
      </c>
      <c r="H859">
        <v>0</v>
      </c>
    </row>
    <row r="860" spans="7:8" x14ac:dyDescent="0.25">
      <c r="G860">
        <v>60.705800000000004</v>
      </c>
      <c r="H860">
        <v>0</v>
      </c>
    </row>
    <row r="861" spans="7:8" x14ac:dyDescent="0.25">
      <c r="G861">
        <v>60.777000000000001</v>
      </c>
      <c r="H861">
        <v>0</v>
      </c>
    </row>
    <row r="862" spans="7:8" x14ac:dyDescent="0.25">
      <c r="G862">
        <v>60.848100000000002</v>
      </c>
      <c r="H862">
        <v>0</v>
      </c>
    </row>
    <row r="863" spans="7:8" x14ac:dyDescent="0.25">
      <c r="G863">
        <v>60.9193</v>
      </c>
      <c r="H863">
        <v>0</v>
      </c>
    </row>
    <row r="864" spans="7:8" x14ac:dyDescent="0.25">
      <c r="G864">
        <v>60.990499999999997</v>
      </c>
      <c r="H864">
        <v>0</v>
      </c>
    </row>
    <row r="865" spans="7:8" x14ac:dyDescent="0.25">
      <c r="G865">
        <v>61.061599999999999</v>
      </c>
      <c r="H865">
        <v>0</v>
      </c>
    </row>
    <row r="866" spans="7:8" x14ac:dyDescent="0.25">
      <c r="G866">
        <v>61.132800000000003</v>
      </c>
      <c r="H866">
        <v>0</v>
      </c>
    </row>
    <row r="867" spans="7:8" x14ac:dyDescent="0.25">
      <c r="G867">
        <v>61.204000000000001</v>
      </c>
      <c r="H867">
        <v>0</v>
      </c>
    </row>
    <row r="868" spans="7:8" x14ac:dyDescent="0.25">
      <c r="G868">
        <v>61.275100000000002</v>
      </c>
      <c r="H868">
        <v>0</v>
      </c>
    </row>
    <row r="869" spans="7:8" x14ac:dyDescent="0.25">
      <c r="G869">
        <v>61.346299999999999</v>
      </c>
      <c r="H869">
        <v>0</v>
      </c>
    </row>
    <row r="870" spans="7:8" x14ac:dyDescent="0.25">
      <c r="G870">
        <v>61.417499999999997</v>
      </c>
      <c r="H870">
        <v>0</v>
      </c>
    </row>
    <row r="871" spans="7:8" x14ac:dyDescent="0.25">
      <c r="G871">
        <v>61.488599999999998</v>
      </c>
      <c r="H871">
        <v>0</v>
      </c>
    </row>
    <row r="872" spans="7:8" x14ac:dyDescent="0.25">
      <c r="G872">
        <v>61.559800000000003</v>
      </c>
      <c r="H872">
        <v>0</v>
      </c>
    </row>
    <row r="873" spans="7:8" x14ac:dyDescent="0.25">
      <c r="G873">
        <v>61.631</v>
      </c>
      <c r="H873">
        <v>0</v>
      </c>
    </row>
    <row r="874" spans="7:8" x14ac:dyDescent="0.25">
      <c r="G874">
        <v>61.702100000000002</v>
      </c>
      <c r="H874">
        <v>0</v>
      </c>
    </row>
    <row r="875" spans="7:8" x14ac:dyDescent="0.25">
      <c r="G875">
        <v>61.773299999999999</v>
      </c>
      <c r="H875">
        <v>0</v>
      </c>
    </row>
    <row r="876" spans="7:8" x14ac:dyDescent="0.25">
      <c r="G876">
        <v>61.844499999999996</v>
      </c>
      <c r="H876">
        <v>0</v>
      </c>
    </row>
    <row r="877" spans="7:8" x14ac:dyDescent="0.25">
      <c r="G877">
        <v>61.915599999999998</v>
      </c>
      <c r="H877">
        <v>0</v>
      </c>
    </row>
    <row r="878" spans="7:8" x14ac:dyDescent="0.25">
      <c r="G878">
        <v>61.986800000000002</v>
      </c>
      <c r="H878">
        <v>0</v>
      </c>
    </row>
    <row r="879" spans="7:8" x14ac:dyDescent="0.25">
      <c r="G879">
        <v>62.058</v>
      </c>
      <c r="H879">
        <v>0</v>
      </c>
    </row>
    <row r="880" spans="7:8" x14ac:dyDescent="0.25">
      <c r="G880">
        <v>62.129100000000001</v>
      </c>
      <c r="H880">
        <v>0</v>
      </c>
    </row>
    <row r="881" spans="7:8" x14ac:dyDescent="0.25">
      <c r="G881">
        <v>62.200299999999999</v>
      </c>
      <c r="H881">
        <v>0</v>
      </c>
    </row>
    <row r="882" spans="7:8" x14ac:dyDescent="0.25">
      <c r="G882">
        <v>62.271500000000003</v>
      </c>
      <c r="H882">
        <v>0</v>
      </c>
    </row>
    <row r="883" spans="7:8" x14ac:dyDescent="0.25">
      <c r="G883">
        <v>62.342599999999997</v>
      </c>
      <c r="H883">
        <v>0</v>
      </c>
    </row>
    <row r="884" spans="7:8" x14ac:dyDescent="0.25">
      <c r="G884">
        <v>62.413800000000002</v>
      </c>
      <c r="H884">
        <v>0</v>
      </c>
    </row>
    <row r="885" spans="7:8" x14ac:dyDescent="0.25">
      <c r="G885">
        <v>62.484999999999999</v>
      </c>
      <c r="H885">
        <v>0</v>
      </c>
    </row>
    <row r="886" spans="7:8" x14ac:dyDescent="0.25">
      <c r="G886">
        <v>62.556100000000001</v>
      </c>
      <c r="H886">
        <v>0</v>
      </c>
    </row>
    <row r="887" spans="7:8" x14ac:dyDescent="0.25">
      <c r="G887">
        <v>62.627299999999998</v>
      </c>
      <c r="H887">
        <v>0</v>
      </c>
    </row>
    <row r="888" spans="7:8" x14ac:dyDescent="0.25">
      <c r="G888">
        <v>62.698500000000003</v>
      </c>
      <c r="H888">
        <v>0</v>
      </c>
    </row>
    <row r="889" spans="7:8" x14ac:dyDescent="0.25">
      <c r="G889">
        <v>62.769599999999997</v>
      </c>
      <c r="H889">
        <v>0</v>
      </c>
    </row>
    <row r="890" spans="7:8" x14ac:dyDescent="0.25">
      <c r="G890">
        <v>62.840800000000002</v>
      </c>
      <c r="H890">
        <v>0</v>
      </c>
    </row>
    <row r="891" spans="7:8" x14ac:dyDescent="0.25">
      <c r="G891">
        <v>62.911999999999999</v>
      </c>
      <c r="H891">
        <v>0</v>
      </c>
    </row>
    <row r="892" spans="7:8" x14ac:dyDescent="0.25">
      <c r="G892">
        <v>62.9831</v>
      </c>
      <c r="H892">
        <v>0</v>
      </c>
    </row>
    <row r="893" spans="7:8" x14ac:dyDescent="0.25">
      <c r="G893">
        <v>63.054299999999998</v>
      </c>
      <c r="H893">
        <v>0</v>
      </c>
    </row>
    <row r="894" spans="7:8" x14ac:dyDescent="0.25">
      <c r="G894">
        <v>63.125500000000002</v>
      </c>
      <c r="H894">
        <v>0</v>
      </c>
    </row>
    <row r="895" spans="7:8" x14ac:dyDescent="0.25">
      <c r="G895">
        <v>63.1967</v>
      </c>
      <c r="H895">
        <v>0</v>
      </c>
    </row>
    <row r="896" spans="7:8" x14ac:dyDescent="0.25">
      <c r="G896">
        <v>63.267800000000001</v>
      </c>
      <c r="H896">
        <v>0</v>
      </c>
    </row>
    <row r="897" spans="7:8" x14ac:dyDescent="0.25">
      <c r="G897">
        <v>63.338999999999999</v>
      </c>
      <c r="H897">
        <v>0</v>
      </c>
    </row>
    <row r="898" spans="7:8" x14ac:dyDescent="0.25">
      <c r="G898">
        <v>63.410200000000003</v>
      </c>
      <c r="H898">
        <v>0</v>
      </c>
    </row>
    <row r="899" spans="7:8" x14ac:dyDescent="0.25">
      <c r="G899">
        <v>63.481299999999997</v>
      </c>
      <c r="H899">
        <v>0</v>
      </c>
    </row>
    <row r="900" spans="7:8" x14ac:dyDescent="0.25">
      <c r="G900">
        <v>63.552500000000002</v>
      </c>
      <c r="H900">
        <v>0</v>
      </c>
    </row>
    <row r="901" spans="7:8" x14ac:dyDescent="0.25">
      <c r="G901">
        <v>63.623699999999999</v>
      </c>
      <c r="H901">
        <v>0</v>
      </c>
    </row>
    <row r="902" spans="7:8" x14ac:dyDescent="0.25">
      <c r="G902">
        <v>63.694800000000001</v>
      </c>
      <c r="H902">
        <v>0</v>
      </c>
    </row>
    <row r="903" spans="7:8" x14ac:dyDescent="0.25">
      <c r="G903">
        <v>63.765999999999998</v>
      </c>
      <c r="H903">
        <v>0</v>
      </c>
    </row>
    <row r="904" spans="7:8" x14ac:dyDescent="0.25">
      <c r="G904">
        <v>63.837200000000003</v>
      </c>
      <c r="H904">
        <v>0</v>
      </c>
    </row>
    <row r="905" spans="7:8" x14ac:dyDescent="0.25">
      <c r="G905">
        <v>63.908299999999997</v>
      </c>
      <c r="H905">
        <v>0</v>
      </c>
    </row>
    <row r="906" spans="7:8" x14ac:dyDescent="0.25">
      <c r="G906">
        <v>63.979500000000002</v>
      </c>
      <c r="H906">
        <v>0</v>
      </c>
    </row>
    <row r="907" spans="7:8" x14ac:dyDescent="0.25">
      <c r="G907">
        <v>64.050700000000006</v>
      </c>
      <c r="H907">
        <v>0</v>
      </c>
    </row>
    <row r="908" spans="7:8" x14ac:dyDescent="0.25">
      <c r="G908">
        <v>64.121799999999993</v>
      </c>
      <c r="H908">
        <v>0</v>
      </c>
    </row>
    <row r="909" spans="7:8" x14ac:dyDescent="0.25">
      <c r="G909">
        <v>64.192999999999998</v>
      </c>
      <c r="H909">
        <v>0</v>
      </c>
    </row>
    <row r="910" spans="7:8" x14ac:dyDescent="0.25">
      <c r="G910">
        <v>64.264200000000002</v>
      </c>
      <c r="H910">
        <v>0</v>
      </c>
    </row>
    <row r="911" spans="7:8" x14ac:dyDescent="0.25">
      <c r="G911">
        <v>64.335300000000004</v>
      </c>
      <c r="H911">
        <v>0</v>
      </c>
    </row>
    <row r="912" spans="7:8" x14ac:dyDescent="0.25">
      <c r="G912">
        <v>64.406499999999994</v>
      </c>
      <c r="H912">
        <v>0</v>
      </c>
    </row>
    <row r="913" spans="7:8" x14ac:dyDescent="0.25">
      <c r="G913">
        <v>64.477699999999999</v>
      </c>
      <c r="H913">
        <v>0</v>
      </c>
    </row>
    <row r="914" spans="7:8" x14ac:dyDescent="0.25">
      <c r="G914">
        <v>64.5488</v>
      </c>
      <c r="H914">
        <v>0</v>
      </c>
    </row>
    <row r="915" spans="7:8" x14ac:dyDescent="0.25">
      <c r="G915">
        <v>64.62</v>
      </c>
      <c r="H915">
        <v>0</v>
      </c>
    </row>
    <row r="916" spans="7:8" x14ac:dyDescent="0.25">
      <c r="G916">
        <v>64.691199999999995</v>
      </c>
      <c r="H916">
        <v>0</v>
      </c>
    </row>
    <row r="917" spans="7:8" x14ac:dyDescent="0.25">
      <c r="G917">
        <v>64.762299999999996</v>
      </c>
      <c r="H917">
        <v>0</v>
      </c>
    </row>
    <row r="918" spans="7:8" x14ac:dyDescent="0.25">
      <c r="G918">
        <v>64.833500000000001</v>
      </c>
      <c r="H918">
        <v>0</v>
      </c>
    </row>
    <row r="919" spans="7:8" x14ac:dyDescent="0.25">
      <c r="G919">
        <v>64.904700000000005</v>
      </c>
      <c r="H919">
        <v>0</v>
      </c>
    </row>
    <row r="920" spans="7:8" x14ac:dyDescent="0.25">
      <c r="G920">
        <v>64.975800000000007</v>
      </c>
      <c r="H920">
        <v>0</v>
      </c>
    </row>
    <row r="921" spans="7:8" x14ac:dyDescent="0.25">
      <c r="G921">
        <v>65.046999999999997</v>
      </c>
      <c r="H921">
        <v>0</v>
      </c>
    </row>
    <row r="922" spans="7:8" x14ac:dyDescent="0.25">
      <c r="G922">
        <v>65.118200000000002</v>
      </c>
      <c r="H922">
        <v>0</v>
      </c>
    </row>
    <row r="923" spans="7:8" x14ac:dyDescent="0.25">
      <c r="G923">
        <v>65.189300000000003</v>
      </c>
      <c r="H923">
        <v>0</v>
      </c>
    </row>
    <row r="924" spans="7:8" x14ac:dyDescent="0.25">
      <c r="G924">
        <v>65.260499999999993</v>
      </c>
      <c r="H924">
        <v>0</v>
      </c>
    </row>
    <row r="925" spans="7:8" x14ac:dyDescent="0.25">
      <c r="G925">
        <v>65.331699999999998</v>
      </c>
      <c r="H925">
        <v>0</v>
      </c>
    </row>
    <row r="926" spans="7:8" x14ac:dyDescent="0.25">
      <c r="G926">
        <v>65.402799999999999</v>
      </c>
      <c r="H926">
        <v>0</v>
      </c>
    </row>
    <row r="927" spans="7:8" x14ac:dyDescent="0.25">
      <c r="G927">
        <v>65.474000000000004</v>
      </c>
      <c r="H927">
        <v>0</v>
      </c>
    </row>
    <row r="928" spans="7:8" x14ac:dyDescent="0.25">
      <c r="G928">
        <v>65.545199999999994</v>
      </c>
      <c r="H928">
        <v>0</v>
      </c>
    </row>
    <row r="929" spans="7:8" x14ac:dyDescent="0.25">
      <c r="G929">
        <v>65.616299999999995</v>
      </c>
      <c r="H929">
        <v>0</v>
      </c>
    </row>
    <row r="930" spans="7:8" x14ac:dyDescent="0.25">
      <c r="G930">
        <v>65.6875</v>
      </c>
      <c r="H930">
        <v>0</v>
      </c>
    </row>
    <row r="931" spans="7:8" x14ac:dyDescent="0.25">
      <c r="G931">
        <v>65.758700000000005</v>
      </c>
      <c r="H931">
        <v>0</v>
      </c>
    </row>
    <row r="932" spans="7:8" x14ac:dyDescent="0.25">
      <c r="G932">
        <v>65.829800000000006</v>
      </c>
      <c r="H932">
        <v>0</v>
      </c>
    </row>
    <row r="933" spans="7:8" x14ac:dyDescent="0.25">
      <c r="G933">
        <v>65.900999999999996</v>
      </c>
      <c r="H933">
        <v>0</v>
      </c>
    </row>
    <row r="934" spans="7:8" x14ac:dyDescent="0.25">
      <c r="G934">
        <v>65.972200000000001</v>
      </c>
      <c r="H934">
        <v>0</v>
      </c>
    </row>
    <row r="935" spans="7:8" x14ac:dyDescent="0.25">
      <c r="G935">
        <v>66.043300000000002</v>
      </c>
      <c r="H935">
        <v>0</v>
      </c>
    </row>
    <row r="936" spans="7:8" x14ac:dyDescent="0.25">
      <c r="G936">
        <v>66.114500000000007</v>
      </c>
      <c r="H936">
        <v>0</v>
      </c>
    </row>
    <row r="937" spans="7:8" x14ac:dyDescent="0.25">
      <c r="G937">
        <v>66.185699999999997</v>
      </c>
      <c r="H937">
        <v>0</v>
      </c>
    </row>
    <row r="938" spans="7:8" x14ac:dyDescent="0.25">
      <c r="G938">
        <v>66.256799999999998</v>
      </c>
      <c r="H938">
        <v>0</v>
      </c>
    </row>
    <row r="939" spans="7:8" x14ac:dyDescent="0.25">
      <c r="G939">
        <v>66.328000000000003</v>
      </c>
      <c r="H939">
        <v>0</v>
      </c>
    </row>
    <row r="940" spans="7:8" x14ac:dyDescent="0.25">
      <c r="G940">
        <v>66.399199999999993</v>
      </c>
      <c r="H940">
        <v>0</v>
      </c>
    </row>
    <row r="941" spans="7:8" x14ac:dyDescent="0.25">
      <c r="G941">
        <v>66.470399999999998</v>
      </c>
      <c r="H941">
        <v>0</v>
      </c>
    </row>
    <row r="942" spans="7:8" x14ac:dyDescent="0.25">
      <c r="G942">
        <v>66.541499999999999</v>
      </c>
      <c r="H942">
        <v>0</v>
      </c>
    </row>
    <row r="943" spans="7:8" x14ac:dyDescent="0.25">
      <c r="G943">
        <v>66.612700000000004</v>
      </c>
      <c r="H943">
        <v>0</v>
      </c>
    </row>
    <row r="944" spans="7:8" x14ac:dyDescent="0.25">
      <c r="G944">
        <v>66.683899999999994</v>
      </c>
      <c r="H944">
        <v>0</v>
      </c>
    </row>
    <row r="945" spans="7:8" x14ac:dyDescent="0.25">
      <c r="G945">
        <v>66.754999999999995</v>
      </c>
      <c r="H945">
        <v>0</v>
      </c>
    </row>
    <row r="946" spans="7:8" x14ac:dyDescent="0.25">
      <c r="G946">
        <v>66.8262</v>
      </c>
      <c r="H946">
        <v>0</v>
      </c>
    </row>
    <row r="947" spans="7:8" x14ac:dyDescent="0.25">
      <c r="G947">
        <v>66.897400000000005</v>
      </c>
      <c r="H947">
        <v>0</v>
      </c>
    </row>
    <row r="948" spans="7:8" x14ac:dyDescent="0.25">
      <c r="G948">
        <v>66.968500000000006</v>
      </c>
      <c r="H948">
        <v>0</v>
      </c>
    </row>
    <row r="949" spans="7:8" x14ac:dyDescent="0.25">
      <c r="G949">
        <v>67.039699999999996</v>
      </c>
      <c r="H949">
        <v>0</v>
      </c>
    </row>
    <row r="950" spans="7:8" x14ac:dyDescent="0.25">
      <c r="G950">
        <v>67.110900000000001</v>
      </c>
      <c r="H950">
        <v>0</v>
      </c>
    </row>
    <row r="951" spans="7:8" x14ac:dyDescent="0.25">
      <c r="G951">
        <v>67.182000000000002</v>
      </c>
      <c r="H951">
        <v>0</v>
      </c>
    </row>
    <row r="952" spans="7:8" x14ac:dyDescent="0.25">
      <c r="G952">
        <v>67.253200000000007</v>
      </c>
      <c r="H952">
        <v>0</v>
      </c>
    </row>
    <row r="953" spans="7:8" x14ac:dyDescent="0.25">
      <c r="G953">
        <v>67.324399999999997</v>
      </c>
      <c r="H953">
        <v>0</v>
      </c>
    </row>
    <row r="954" spans="7:8" x14ac:dyDescent="0.25">
      <c r="G954">
        <v>67.395499999999998</v>
      </c>
      <c r="H954">
        <v>0</v>
      </c>
    </row>
    <row r="955" spans="7:8" x14ac:dyDescent="0.25">
      <c r="G955">
        <v>67.466700000000003</v>
      </c>
      <c r="H955">
        <v>0</v>
      </c>
    </row>
    <row r="956" spans="7:8" x14ac:dyDescent="0.25">
      <c r="G956">
        <v>67.537899999999993</v>
      </c>
      <c r="H956">
        <v>0</v>
      </c>
    </row>
    <row r="957" spans="7:8" x14ac:dyDescent="0.25">
      <c r="G957">
        <v>67.608999999999995</v>
      </c>
      <c r="H957">
        <v>0</v>
      </c>
    </row>
    <row r="958" spans="7:8" x14ac:dyDescent="0.25">
      <c r="G958">
        <v>67.680199999999999</v>
      </c>
      <c r="H958">
        <v>0</v>
      </c>
    </row>
    <row r="959" spans="7:8" x14ac:dyDescent="0.25">
      <c r="G959">
        <v>67.751400000000004</v>
      </c>
      <c r="H959">
        <v>0</v>
      </c>
    </row>
    <row r="960" spans="7:8" x14ac:dyDescent="0.25">
      <c r="G960">
        <v>67.822500000000005</v>
      </c>
      <c r="H960">
        <v>0</v>
      </c>
    </row>
    <row r="961" spans="7:8" x14ac:dyDescent="0.25">
      <c r="G961">
        <v>67.893699999999995</v>
      </c>
      <c r="H961">
        <v>0</v>
      </c>
    </row>
    <row r="962" spans="7:8" x14ac:dyDescent="0.25">
      <c r="G962">
        <v>67.9649</v>
      </c>
      <c r="H962">
        <v>0</v>
      </c>
    </row>
    <row r="963" spans="7:8" x14ac:dyDescent="0.25">
      <c r="G963">
        <v>68.036000000000001</v>
      </c>
      <c r="H963">
        <v>0</v>
      </c>
    </row>
    <row r="964" spans="7:8" x14ac:dyDescent="0.25">
      <c r="G964">
        <v>68.107200000000006</v>
      </c>
      <c r="H964">
        <v>0</v>
      </c>
    </row>
    <row r="965" spans="7:8" x14ac:dyDescent="0.25">
      <c r="G965">
        <v>68.178399999999996</v>
      </c>
      <c r="H965">
        <v>0</v>
      </c>
    </row>
    <row r="966" spans="7:8" x14ac:dyDescent="0.25">
      <c r="G966">
        <v>68.249499999999998</v>
      </c>
      <c r="H966">
        <v>0</v>
      </c>
    </row>
    <row r="967" spans="7:8" x14ac:dyDescent="0.25">
      <c r="G967">
        <v>68.320700000000002</v>
      </c>
      <c r="H967">
        <v>0</v>
      </c>
    </row>
    <row r="968" spans="7:8" x14ac:dyDescent="0.25">
      <c r="G968">
        <v>68.391900000000007</v>
      </c>
      <c r="H968">
        <v>0</v>
      </c>
    </row>
    <row r="969" spans="7:8" x14ac:dyDescent="0.25">
      <c r="G969">
        <v>68.462999999999994</v>
      </c>
      <c r="H969">
        <v>0</v>
      </c>
    </row>
    <row r="970" spans="7:8" x14ac:dyDescent="0.25">
      <c r="G970">
        <v>68.534199999999998</v>
      </c>
      <c r="H970">
        <v>0</v>
      </c>
    </row>
    <row r="971" spans="7:8" x14ac:dyDescent="0.25">
      <c r="G971">
        <v>68.605400000000003</v>
      </c>
      <c r="H971">
        <v>0</v>
      </c>
    </row>
    <row r="972" spans="7:8" x14ac:dyDescent="0.25">
      <c r="G972">
        <v>68.676500000000004</v>
      </c>
      <c r="H972">
        <v>0</v>
      </c>
    </row>
    <row r="973" spans="7:8" x14ac:dyDescent="0.25">
      <c r="G973">
        <v>68.747699999999995</v>
      </c>
      <c r="H973">
        <v>0</v>
      </c>
    </row>
    <row r="974" spans="7:8" x14ac:dyDescent="0.25">
      <c r="G974">
        <v>68.818899999999999</v>
      </c>
      <c r="H974">
        <v>0</v>
      </c>
    </row>
    <row r="975" spans="7:8" x14ac:dyDescent="0.25">
      <c r="G975">
        <v>68.89</v>
      </c>
      <c r="H975">
        <v>0</v>
      </c>
    </row>
    <row r="976" spans="7:8" x14ac:dyDescent="0.25">
      <c r="G976">
        <v>68.961200000000005</v>
      </c>
      <c r="H976">
        <v>0</v>
      </c>
    </row>
    <row r="977" spans="7:8" x14ac:dyDescent="0.25">
      <c r="G977">
        <v>69.032399999999996</v>
      </c>
      <c r="H977">
        <v>0</v>
      </c>
    </row>
    <row r="978" spans="7:8" x14ac:dyDescent="0.25">
      <c r="G978">
        <v>69.103499999999997</v>
      </c>
      <c r="H978">
        <v>0</v>
      </c>
    </row>
    <row r="979" spans="7:8" x14ac:dyDescent="0.25">
      <c r="G979">
        <v>69.174700000000001</v>
      </c>
      <c r="H979">
        <v>0</v>
      </c>
    </row>
    <row r="980" spans="7:8" x14ac:dyDescent="0.25">
      <c r="G980">
        <v>69.245900000000006</v>
      </c>
      <c r="H980">
        <v>0</v>
      </c>
    </row>
    <row r="981" spans="7:8" x14ac:dyDescent="0.25">
      <c r="G981">
        <v>69.316999999999993</v>
      </c>
      <c r="H981">
        <v>0</v>
      </c>
    </row>
    <row r="982" spans="7:8" x14ac:dyDescent="0.25">
      <c r="G982">
        <v>69.388199999999998</v>
      </c>
      <c r="H982">
        <v>0</v>
      </c>
    </row>
    <row r="983" spans="7:8" x14ac:dyDescent="0.25">
      <c r="G983">
        <v>69.459400000000002</v>
      </c>
      <c r="H983">
        <v>0</v>
      </c>
    </row>
    <row r="984" spans="7:8" x14ac:dyDescent="0.25">
      <c r="G984">
        <v>69.530500000000004</v>
      </c>
      <c r="H984">
        <v>0</v>
      </c>
    </row>
    <row r="985" spans="7:8" x14ac:dyDescent="0.25">
      <c r="G985">
        <v>69.601699999999994</v>
      </c>
      <c r="H985">
        <v>0</v>
      </c>
    </row>
    <row r="986" spans="7:8" x14ac:dyDescent="0.25">
      <c r="G986">
        <v>69.672899999999998</v>
      </c>
      <c r="H986">
        <v>0</v>
      </c>
    </row>
    <row r="987" spans="7:8" x14ac:dyDescent="0.25">
      <c r="G987">
        <v>69.744100000000003</v>
      </c>
      <c r="H987">
        <v>0</v>
      </c>
    </row>
    <row r="988" spans="7:8" x14ac:dyDescent="0.25">
      <c r="G988">
        <v>69.815200000000004</v>
      </c>
      <c r="H988">
        <v>0</v>
      </c>
    </row>
    <row r="989" spans="7:8" x14ac:dyDescent="0.25">
      <c r="G989">
        <v>69.886399999999995</v>
      </c>
      <c r="H989">
        <v>0</v>
      </c>
    </row>
    <row r="990" spans="7:8" x14ac:dyDescent="0.25">
      <c r="G990">
        <v>69.957599999999999</v>
      </c>
      <c r="H990">
        <v>0</v>
      </c>
    </row>
    <row r="991" spans="7:8" x14ac:dyDescent="0.25">
      <c r="G991">
        <v>70.028700000000001</v>
      </c>
      <c r="H991">
        <v>0</v>
      </c>
    </row>
    <row r="992" spans="7:8" x14ac:dyDescent="0.25">
      <c r="G992">
        <v>70.099900000000005</v>
      </c>
      <c r="H992">
        <v>0</v>
      </c>
    </row>
    <row r="993" spans="7:8" x14ac:dyDescent="0.25">
      <c r="G993">
        <v>70.171099999999996</v>
      </c>
      <c r="H993">
        <v>0</v>
      </c>
    </row>
    <row r="994" spans="7:8" x14ac:dyDescent="0.25">
      <c r="G994">
        <v>70.242199999999997</v>
      </c>
      <c r="H994">
        <v>0</v>
      </c>
    </row>
    <row r="995" spans="7:8" x14ac:dyDescent="0.25">
      <c r="G995">
        <v>70.313400000000001</v>
      </c>
      <c r="H995">
        <v>0</v>
      </c>
    </row>
    <row r="996" spans="7:8" x14ac:dyDescent="0.25">
      <c r="G996">
        <v>70.384600000000006</v>
      </c>
      <c r="H996">
        <v>0</v>
      </c>
    </row>
    <row r="997" spans="7:8" x14ac:dyDescent="0.25">
      <c r="G997">
        <v>70.455699999999993</v>
      </c>
      <c r="H997">
        <v>0</v>
      </c>
    </row>
    <row r="998" spans="7:8" x14ac:dyDescent="0.25">
      <c r="G998">
        <v>70.526899999999998</v>
      </c>
      <c r="H998">
        <v>0</v>
      </c>
    </row>
    <row r="999" spans="7:8" x14ac:dyDescent="0.25">
      <c r="G999">
        <v>70.598100000000002</v>
      </c>
      <c r="H999">
        <v>0</v>
      </c>
    </row>
    <row r="1000" spans="7:8" x14ac:dyDescent="0.25">
      <c r="G1000">
        <v>70.669200000000004</v>
      </c>
      <c r="H1000">
        <v>0</v>
      </c>
    </row>
    <row r="1001" spans="7:8" x14ac:dyDescent="0.25">
      <c r="G1001">
        <v>70.740399999999994</v>
      </c>
      <c r="H1001">
        <v>0</v>
      </c>
    </row>
    <row r="1002" spans="7:8" x14ac:dyDescent="0.25">
      <c r="G1002">
        <v>70.811599999999999</v>
      </c>
      <c r="H1002">
        <v>0</v>
      </c>
    </row>
    <row r="1003" spans="7:8" x14ac:dyDescent="0.25">
      <c r="G1003">
        <v>70.8827</v>
      </c>
      <c r="H1003">
        <v>0</v>
      </c>
    </row>
    <row r="1004" spans="7:8" x14ac:dyDescent="0.25">
      <c r="G1004">
        <v>70.953900000000004</v>
      </c>
      <c r="H1004">
        <v>0</v>
      </c>
    </row>
    <row r="1005" spans="7:8" x14ac:dyDescent="0.25">
      <c r="G1005">
        <v>71.025099999999995</v>
      </c>
      <c r="H1005">
        <v>0</v>
      </c>
    </row>
    <row r="1006" spans="7:8" x14ac:dyDescent="0.25">
      <c r="G1006">
        <v>71.096199999999996</v>
      </c>
      <c r="H1006">
        <v>0</v>
      </c>
    </row>
    <row r="1007" spans="7:8" x14ac:dyDescent="0.25">
      <c r="G1007">
        <v>71.167400000000001</v>
      </c>
      <c r="H1007">
        <v>0</v>
      </c>
    </row>
    <row r="1008" spans="7:8" x14ac:dyDescent="0.25">
      <c r="G1008">
        <v>71.238600000000005</v>
      </c>
      <c r="H1008">
        <v>0</v>
      </c>
    </row>
    <row r="1009" spans="7:8" x14ac:dyDescent="0.25">
      <c r="G1009">
        <v>71.309700000000007</v>
      </c>
      <c r="H1009">
        <v>0</v>
      </c>
    </row>
    <row r="1010" spans="7:8" x14ac:dyDescent="0.25">
      <c r="G1010">
        <v>71.380899999999997</v>
      </c>
      <c r="H1010">
        <v>0</v>
      </c>
    </row>
    <row r="1011" spans="7:8" x14ac:dyDescent="0.25">
      <c r="G1011">
        <v>71.452100000000002</v>
      </c>
      <c r="H1011">
        <v>0</v>
      </c>
    </row>
    <row r="1012" spans="7:8" x14ac:dyDescent="0.25">
      <c r="G1012">
        <v>71.523200000000003</v>
      </c>
      <c r="H1012">
        <v>0</v>
      </c>
    </row>
    <row r="1013" spans="7:8" x14ac:dyDescent="0.25">
      <c r="G1013">
        <v>71.594399999999993</v>
      </c>
      <c r="H1013">
        <v>0</v>
      </c>
    </row>
    <row r="1014" spans="7:8" x14ac:dyDescent="0.25">
      <c r="G1014">
        <v>71.665599999999998</v>
      </c>
      <c r="H1014">
        <v>0</v>
      </c>
    </row>
    <row r="1015" spans="7:8" x14ac:dyDescent="0.25">
      <c r="G1015">
        <v>71.736699999999999</v>
      </c>
      <c r="H1015">
        <v>0</v>
      </c>
    </row>
    <row r="1016" spans="7:8" x14ac:dyDescent="0.25">
      <c r="G1016">
        <v>71.807900000000004</v>
      </c>
      <c r="H1016">
        <v>0</v>
      </c>
    </row>
    <row r="1017" spans="7:8" x14ac:dyDescent="0.25">
      <c r="G1017">
        <v>71.879099999999994</v>
      </c>
      <c r="H1017">
        <v>0</v>
      </c>
    </row>
    <row r="1018" spans="7:8" x14ac:dyDescent="0.25">
      <c r="G1018">
        <v>71.950199999999995</v>
      </c>
      <c r="H1018">
        <v>0</v>
      </c>
    </row>
    <row r="1019" spans="7:8" x14ac:dyDescent="0.25">
      <c r="G1019">
        <v>72.0214</v>
      </c>
      <c r="H1019">
        <v>0</v>
      </c>
    </row>
    <row r="1020" spans="7:8" x14ac:dyDescent="0.25">
      <c r="G1020">
        <v>72.092600000000004</v>
      </c>
      <c r="H1020">
        <v>0</v>
      </c>
    </row>
    <row r="1021" spans="7:8" x14ac:dyDescent="0.25">
      <c r="G1021">
        <v>72.163700000000006</v>
      </c>
      <c r="H1021">
        <v>0</v>
      </c>
    </row>
    <row r="1022" spans="7:8" x14ac:dyDescent="0.25">
      <c r="G1022">
        <v>72.234899999999996</v>
      </c>
      <c r="H1022">
        <v>0</v>
      </c>
    </row>
    <row r="1023" spans="7:8" x14ac:dyDescent="0.25">
      <c r="G1023">
        <v>72.306100000000001</v>
      </c>
      <c r="H1023">
        <v>0</v>
      </c>
    </row>
    <row r="1024" spans="7:8" x14ac:dyDescent="0.25">
      <c r="G1024">
        <v>72.377200000000002</v>
      </c>
      <c r="H1024">
        <v>0</v>
      </c>
    </row>
    <row r="1025" spans="7:8" x14ac:dyDescent="0.25">
      <c r="G1025">
        <v>72.448400000000007</v>
      </c>
      <c r="H1025">
        <v>0</v>
      </c>
    </row>
    <row r="1026" spans="7:8" x14ac:dyDescent="0.25">
      <c r="G1026">
        <v>72.519599999999997</v>
      </c>
      <c r="H1026">
        <v>0</v>
      </c>
    </row>
    <row r="1027" spans="7:8" x14ac:dyDescent="0.25">
      <c r="G1027">
        <v>72.590699999999998</v>
      </c>
      <c r="H1027">
        <v>0</v>
      </c>
    </row>
    <row r="1028" spans="7:8" x14ac:dyDescent="0.25">
      <c r="G1028">
        <v>72.661900000000003</v>
      </c>
      <c r="H1028">
        <v>0</v>
      </c>
    </row>
    <row r="1029" spans="7:8" x14ac:dyDescent="0.25">
      <c r="G1029">
        <v>72.733099999999993</v>
      </c>
      <c r="H1029">
        <v>0</v>
      </c>
    </row>
    <row r="1030" spans="7:8" x14ac:dyDescent="0.25">
      <c r="G1030">
        <v>72.804299999999998</v>
      </c>
      <c r="H1030">
        <v>0</v>
      </c>
    </row>
    <row r="1031" spans="7:8" x14ac:dyDescent="0.25">
      <c r="G1031">
        <v>72.875399999999999</v>
      </c>
      <c r="H1031">
        <v>0</v>
      </c>
    </row>
    <row r="1032" spans="7:8" x14ac:dyDescent="0.25">
      <c r="G1032">
        <v>72.946600000000004</v>
      </c>
      <c r="H1032">
        <v>0</v>
      </c>
    </row>
    <row r="1033" spans="7:8" x14ac:dyDescent="0.25">
      <c r="G1033">
        <v>73.017799999999994</v>
      </c>
      <c r="H1033">
        <v>0</v>
      </c>
    </row>
    <row r="1034" spans="7:8" x14ac:dyDescent="0.25">
      <c r="G1034">
        <v>73.088899999999995</v>
      </c>
      <c r="H1034">
        <v>0</v>
      </c>
    </row>
    <row r="1035" spans="7:8" x14ac:dyDescent="0.25">
      <c r="G1035">
        <v>73.1601</v>
      </c>
      <c r="H1035">
        <v>0</v>
      </c>
    </row>
    <row r="1036" spans="7:8" x14ac:dyDescent="0.25">
      <c r="G1036">
        <v>73.231300000000005</v>
      </c>
      <c r="H1036">
        <v>0</v>
      </c>
    </row>
    <row r="1037" spans="7:8" x14ac:dyDescent="0.25">
      <c r="G1037">
        <v>73.302400000000006</v>
      </c>
      <c r="H1037">
        <v>0</v>
      </c>
    </row>
    <row r="1038" spans="7:8" x14ac:dyDescent="0.25">
      <c r="G1038">
        <v>73.373599999999996</v>
      </c>
      <c r="H1038">
        <v>0</v>
      </c>
    </row>
    <row r="1039" spans="7:8" x14ac:dyDescent="0.25">
      <c r="G1039">
        <v>73.444800000000001</v>
      </c>
      <c r="H1039">
        <v>0</v>
      </c>
    </row>
    <row r="1040" spans="7:8" x14ac:dyDescent="0.25">
      <c r="G1040">
        <v>73.515900000000002</v>
      </c>
      <c r="H1040">
        <v>0</v>
      </c>
    </row>
    <row r="1041" spans="7:8" x14ac:dyDescent="0.25">
      <c r="G1041">
        <v>73.587100000000007</v>
      </c>
      <c r="H1041">
        <v>0</v>
      </c>
    </row>
    <row r="1042" spans="7:8" x14ac:dyDescent="0.25">
      <c r="G1042">
        <v>73.658299999999997</v>
      </c>
      <c r="H1042">
        <v>0</v>
      </c>
    </row>
    <row r="1043" spans="7:8" x14ac:dyDescent="0.25">
      <c r="G1043">
        <v>73.729399999999998</v>
      </c>
      <c r="H1043">
        <v>0</v>
      </c>
    </row>
    <row r="1044" spans="7:8" x14ac:dyDescent="0.25">
      <c r="G1044">
        <v>73.800600000000003</v>
      </c>
      <c r="H1044">
        <v>0</v>
      </c>
    </row>
    <row r="1045" spans="7:8" x14ac:dyDescent="0.25">
      <c r="G1045">
        <v>73.871799999999993</v>
      </c>
      <c r="H1045">
        <v>0</v>
      </c>
    </row>
    <row r="1046" spans="7:8" x14ac:dyDescent="0.25">
      <c r="G1046">
        <v>73.942899999999995</v>
      </c>
      <c r="H1046">
        <v>0</v>
      </c>
    </row>
    <row r="1047" spans="7:8" x14ac:dyDescent="0.25">
      <c r="G1047">
        <v>74.014099999999999</v>
      </c>
      <c r="H1047">
        <v>0</v>
      </c>
    </row>
    <row r="1048" spans="7:8" x14ac:dyDescent="0.25">
      <c r="G1048">
        <v>74.085300000000004</v>
      </c>
      <c r="H1048">
        <v>0</v>
      </c>
    </row>
    <row r="1049" spans="7:8" x14ac:dyDescent="0.25">
      <c r="G1049">
        <v>74.156400000000005</v>
      </c>
      <c r="H1049">
        <v>0</v>
      </c>
    </row>
    <row r="1050" spans="7:8" x14ac:dyDescent="0.25">
      <c r="G1050">
        <v>74.227599999999995</v>
      </c>
      <c r="H1050">
        <v>0</v>
      </c>
    </row>
    <row r="1051" spans="7:8" x14ac:dyDescent="0.25">
      <c r="G1051">
        <v>74.2988</v>
      </c>
      <c r="H1051">
        <v>0</v>
      </c>
    </row>
    <row r="1052" spans="7:8" x14ac:dyDescent="0.25">
      <c r="G1052">
        <v>74.369900000000001</v>
      </c>
      <c r="H1052">
        <v>0</v>
      </c>
    </row>
    <row r="1053" spans="7:8" x14ac:dyDescent="0.25">
      <c r="G1053">
        <v>74.441100000000006</v>
      </c>
      <c r="H1053">
        <v>0</v>
      </c>
    </row>
    <row r="1054" spans="7:8" x14ac:dyDescent="0.25">
      <c r="G1054">
        <v>74.512299999999996</v>
      </c>
      <c r="H1054">
        <v>0</v>
      </c>
    </row>
    <row r="1055" spans="7:8" x14ac:dyDescent="0.25">
      <c r="G1055">
        <v>74.583399999999997</v>
      </c>
      <c r="H1055">
        <v>0</v>
      </c>
    </row>
    <row r="1056" spans="7:8" x14ac:dyDescent="0.25">
      <c r="G1056">
        <v>74.654600000000002</v>
      </c>
      <c r="H1056">
        <v>0</v>
      </c>
    </row>
    <row r="1057" spans="7:8" x14ac:dyDescent="0.25">
      <c r="G1057">
        <v>74.725800000000007</v>
      </c>
      <c r="H1057">
        <v>0</v>
      </c>
    </row>
    <row r="1058" spans="7:8" x14ac:dyDescent="0.25">
      <c r="G1058">
        <v>74.796899999999994</v>
      </c>
      <c r="H1058">
        <v>0</v>
      </c>
    </row>
    <row r="1059" spans="7:8" x14ac:dyDescent="0.25">
      <c r="G1059">
        <v>74.868099999999998</v>
      </c>
      <c r="H1059">
        <v>0</v>
      </c>
    </row>
    <row r="1060" spans="7:8" x14ac:dyDescent="0.25">
      <c r="G1060">
        <v>74.939300000000003</v>
      </c>
      <c r="H1060">
        <v>0</v>
      </c>
    </row>
    <row r="1061" spans="7:8" x14ac:dyDescent="0.25">
      <c r="G1061">
        <v>75.010400000000004</v>
      </c>
      <c r="H1061">
        <v>0</v>
      </c>
    </row>
    <row r="1062" spans="7:8" x14ac:dyDescent="0.25">
      <c r="G1062">
        <v>75.081599999999995</v>
      </c>
      <c r="H1062">
        <v>0</v>
      </c>
    </row>
    <row r="1063" spans="7:8" x14ac:dyDescent="0.25">
      <c r="G1063">
        <v>75.152799999999999</v>
      </c>
      <c r="H1063">
        <v>0</v>
      </c>
    </row>
    <row r="1064" spans="7:8" x14ac:dyDescent="0.25">
      <c r="G1064">
        <v>75.2239</v>
      </c>
      <c r="H1064">
        <v>0</v>
      </c>
    </row>
    <row r="1065" spans="7:8" x14ac:dyDescent="0.25">
      <c r="G1065">
        <v>75.295100000000005</v>
      </c>
      <c r="H1065">
        <v>0</v>
      </c>
    </row>
    <row r="1066" spans="7:8" x14ac:dyDescent="0.25">
      <c r="G1066">
        <v>75.366299999999995</v>
      </c>
      <c r="H1066">
        <v>0</v>
      </c>
    </row>
    <row r="1067" spans="7:8" x14ac:dyDescent="0.25">
      <c r="G1067">
        <v>75.437399999999997</v>
      </c>
      <c r="H1067">
        <v>0</v>
      </c>
    </row>
    <row r="1068" spans="7:8" x14ac:dyDescent="0.25">
      <c r="G1068">
        <v>75.508600000000001</v>
      </c>
      <c r="H1068">
        <v>0</v>
      </c>
    </row>
    <row r="1069" spans="7:8" x14ac:dyDescent="0.25">
      <c r="G1069">
        <v>75.579800000000006</v>
      </c>
      <c r="H1069">
        <v>0</v>
      </c>
    </row>
    <row r="1070" spans="7:8" x14ac:dyDescent="0.25">
      <c r="G1070">
        <v>75.650899999999993</v>
      </c>
      <c r="H1070">
        <v>0</v>
      </c>
    </row>
    <row r="1071" spans="7:8" x14ac:dyDescent="0.25">
      <c r="G1071">
        <v>75.722099999999998</v>
      </c>
      <c r="H1071">
        <v>0</v>
      </c>
    </row>
    <row r="1072" spans="7:8" x14ac:dyDescent="0.25">
      <c r="G1072">
        <v>75.793300000000002</v>
      </c>
      <c r="H1072">
        <v>0</v>
      </c>
    </row>
    <row r="1073" spans="7:8" x14ac:dyDescent="0.25">
      <c r="G1073">
        <v>75.864400000000003</v>
      </c>
      <c r="H1073">
        <v>0</v>
      </c>
    </row>
    <row r="1074" spans="7:8" x14ac:dyDescent="0.25">
      <c r="G1074">
        <v>75.935599999999994</v>
      </c>
      <c r="H1074">
        <v>0</v>
      </c>
    </row>
    <row r="1075" spans="7:8" x14ac:dyDescent="0.25">
      <c r="G1075">
        <v>76.006799999999998</v>
      </c>
      <c r="H1075">
        <v>0</v>
      </c>
    </row>
    <row r="1076" spans="7:8" x14ac:dyDescent="0.25">
      <c r="G1076">
        <v>76.078000000000003</v>
      </c>
      <c r="H1076">
        <v>0</v>
      </c>
    </row>
    <row r="1077" spans="7:8" x14ac:dyDescent="0.25">
      <c r="G1077">
        <v>76.149100000000004</v>
      </c>
      <c r="H1077">
        <v>0</v>
      </c>
    </row>
    <row r="1078" spans="7:8" x14ac:dyDescent="0.25">
      <c r="G1078">
        <v>76.220299999999995</v>
      </c>
      <c r="H1078">
        <v>0</v>
      </c>
    </row>
    <row r="1079" spans="7:8" x14ac:dyDescent="0.25">
      <c r="G1079">
        <v>76.291499999999999</v>
      </c>
      <c r="H1079">
        <v>0</v>
      </c>
    </row>
    <row r="1080" spans="7:8" x14ac:dyDescent="0.25">
      <c r="G1080">
        <v>76.3626</v>
      </c>
      <c r="H1080">
        <v>0</v>
      </c>
    </row>
    <row r="1081" spans="7:8" x14ac:dyDescent="0.25">
      <c r="G1081">
        <v>76.433800000000005</v>
      </c>
      <c r="H1081">
        <v>0</v>
      </c>
    </row>
    <row r="1082" spans="7:8" x14ac:dyDescent="0.25">
      <c r="G1082">
        <v>76.504999999999995</v>
      </c>
      <c r="H1082">
        <v>0</v>
      </c>
    </row>
    <row r="1083" spans="7:8" x14ac:dyDescent="0.25">
      <c r="G1083">
        <v>76.576099999999997</v>
      </c>
      <c r="H1083">
        <v>0</v>
      </c>
    </row>
    <row r="1084" spans="7:8" x14ac:dyDescent="0.25">
      <c r="G1084">
        <v>76.647300000000001</v>
      </c>
      <c r="H1084">
        <v>0</v>
      </c>
    </row>
    <row r="1085" spans="7:8" x14ac:dyDescent="0.25">
      <c r="G1085">
        <v>76.718500000000006</v>
      </c>
      <c r="H1085">
        <v>0</v>
      </c>
    </row>
    <row r="1086" spans="7:8" x14ac:dyDescent="0.25">
      <c r="G1086">
        <v>76.789599999999993</v>
      </c>
      <c r="H1086">
        <v>0</v>
      </c>
    </row>
    <row r="1087" spans="7:8" x14ac:dyDescent="0.25">
      <c r="G1087">
        <v>76.860799999999998</v>
      </c>
      <c r="H1087">
        <v>0</v>
      </c>
    </row>
    <row r="1088" spans="7:8" x14ac:dyDescent="0.25">
      <c r="G1088">
        <v>76.932000000000002</v>
      </c>
      <c r="H1088">
        <v>0</v>
      </c>
    </row>
    <row r="1089" spans="7:8" x14ac:dyDescent="0.25">
      <c r="G1089">
        <v>77.003100000000003</v>
      </c>
      <c r="H1089">
        <v>0</v>
      </c>
    </row>
    <row r="1090" spans="7:8" x14ac:dyDescent="0.25">
      <c r="G1090">
        <v>77.074299999999994</v>
      </c>
      <c r="H1090">
        <v>0</v>
      </c>
    </row>
    <row r="1091" spans="7:8" x14ac:dyDescent="0.25">
      <c r="G1091">
        <v>77.145499999999998</v>
      </c>
      <c r="H1091">
        <v>0</v>
      </c>
    </row>
    <row r="1092" spans="7:8" x14ac:dyDescent="0.25">
      <c r="G1092">
        <v>77.2166</v>
      </c>
      <c r="H1092">
        <v>0</v>
      </c>
    </row>
    <row r="1093" spans="7:8" x14ac:dyDescent="0.25">
      <c r="G1093">
        <v>77.287800000000004</v>
      </c>
      <c r="H1093">
        <v>0</v>
      </c>
    </row>
    <row r="1094" spans="7:8" x14ac:dyDescent="0.25">
      <c r="G1094">
        <v>77.358999999999995</v>
      </c>
      <c r="H1094">
        <v>0</v>
      </c>
    </row>
    <row r="1095" spans="7:8" x14ac:dyDescent="0.25">
      <c r="G1095">
        <v>77.430099999999996</v>
      </c>
      <c r="H1095">
        <v>0</v>
      </c>
    </row>
    <row r="1096" spans="7:8" x14ac:dyDescent="0.25">
      <c r="G1096">
        <v>77.501300000000001</v>
      </c>
      <c r="H1096">
        <v>0</v>
      </c>
    </row>
    <row r="1097" spans="7:8" x14ac:dyDescent="0.25">
      <c r="G1097">
        <v>77.572500000000005</v>
      </c>
      <c r="H1097">
        <v>0</v>
      </c>
    </row>
    <row r="1098" spans="7:8" x14ac:dyDescent="0.25">
      <c r="G1098">
        <v>77.643600000000006</v>
      </c>
      <c r="H1098">
        <v>0</v>
      </c>
    </row>
    <row r="1099" spans="7:8" x14ac:dyDescent="0.25">
      <c r="G1099">
        <v>77.714799999999997</v>
      </c>
      <c r="H1099">
        <v>0</v>
      </c>
    </row>
    <row r="1100" spans="7:8" x14ac:dyDescent="0.25">
      <c r="G1100">
        <v>77.786000000000001</v>
      </c>
      <c r="H1100">
        <v>0</v>
      </c>
    </row>
    <row r="1101" spans="7:8" x14ac:dyDescent="0.25">
      <c r="G1101">
        <v>77.857100000000003</v>
      </c>
      <c r="H1101">
        <v>0</v>
      </c>
    </row>
    <row r="1102" spans="7:8" x14ac:dyDescent="0.25">
      <c r="G1102">
        <v>77.928299999999993</v>
      </c>
      <c r="H1102">
        <v>0</v>
      </c>
    </row>
    <row r="1103" spans="7:8" x14ac:dyDescent="0.25">
      <c r="G1103">
        <v>77.999499999999998</v>
      </c>
      <c r="H1103">
        <v>0</v>
      </c>
    </row>
    <row r="1104" spans="7:8" x14ac:dyDescent="0.25">
      <c r="G1104">
        <v>78.070599999999999</v>
      </c>
      <c r="H1104">
        <v>0</v>
      </c>
    </row>
    <row r="1105" spans="7:8" x14ac:dyDescent="0.25">
      <c r="G1105">
        <v>78.141800000000003</v>
      </c>
      <c r="H1105">
        <v>0</v>
      </c>
    </row>
    <row r="1106" spans="7:8" x14ac:dyDescent="0.25">
      <c r="G1106">
        <v>78.212999999999994</v>
      </c>
      <c r="H1106">
        <v>0</v>
      </c>
    </row>
    <row r="1107" spans="7:8" x14ac:dyDescent="0.25">
      <c r="G1107">
        <v>78.284099999999995</v>
      </c>
      <c r="H1107">
        <v>0</v>
      </c>
    </row>
    <row r="1108" spans="7:8" x14ac:dyDescent="0.25">
      <c r="G1108">
        <v>78.3553</v>
      </c>
      <c r="H1108">
        <v>0</v>
      </c>
    </row>
    <row r="1109" spans="7:8" x14ac:dyDescent="0.25">
      <c r="G1109">
        <v>78.426500000000004</v>
      </c>
      <c r="H1109">
        <v>0</v>
      </c>
    </row>
    <row r="1110" spans="7:8" x14ac:dyDescent="0.25">
      <c r="G1110">
        <v>78.497600000000006</v>
      </c>
      <c r="H1110">
        <v>0</v>
      </c>
    </row>
    <row r="1111" spans="7:8" x14ac:dyDescent="0.25">
      <c r="G1111">
        <v>78.568799999999996</v>
      </c>
      <c r="H1111">
        <v>0</v>
      </c>
    </row>
    <row r="1112" spans="7:8" x14ac:dyDescent="0.25">
      <c r="G1112">
        <v>78.64</v>
      </c>
      <c r="H1112">
        <v>0</v>
      </c>
    </row>
    <row r="1113" spans="7:8" x14ac:dyDescent="0.25">
      <c r="G1113">
        <v>78.711100000000002</v>
      </c>
      <c r="H1113">
        <v>0</v>
      </c>
    </row>
    <row r="1114" spans="7:8" x14ac:dyDescent="0.25">
      <c r="G1114">
        <v>78.782300000000006</v>
      </c>
      <c r="H1114">
        <v>0</v>
      </c>
    </row>
    <row r="1115" spans="7:8" x14ac:dyDescent="0.25">
      <c r="G1115">
        <v>78.853499999999997</v>
      </c>
      <c r="H1115">
        <v>0</v>
      </c>
    </row>
    <row r="1116" spans="7:8" x14ac:dyDescent="0.25">
      <c r="G1116">
        <v>78.924599999999998</v>
      </c>
      <c r="H1116">
        <v>0</v>
      </c>
    </row>
    <row r="1117" spans="7:8" x14ac:dyDescent="0.25">
      <c r="G1117">
        <v>78.995800000000003</v>
      </c>
      <c r="H1117">
        <v>0</v>
      </c>
    </row>
    <row r="1118" spans="7:8" x14ac:dyDescent="0.25">
      <c r="G1118">
        <v>79.066999999999993</v>
      </c>
      <c r="H1118">
        <v>0</v>
      </c>
    </row>
    <row r="1119" spans="7:8" x14ac:dyDescent="0.25">
      <c r="G1119">
        <v>79.138099999999994</v>
      </c>
      <c r="H1119">
        <v>0</v>
      </c>
    </row>
    <row r="1120" spans="7:8" x14ac:dyDescent="0.25">
      <c r="G1120">
        <v>79.209299999999999</v>
      </c>
      <c r="H1120">
        <v>0</v>
      </c>
    </row>
    <row r="1121" spans="7:8" x14ac:dyDescent="0.25">
      <c r="G1121">
        <v>79.280500000000004</v>
      </c>
      <c r="H1121">
        <v>0</v>
      </c>
    </row>
    <row r="1122" spans="7:8" x14ac:dyDescent="0.25">
      <c r="G1122">
        <v>79.351699999999994</v>
      </c>
      <c r="H1122">
        <v>0</v>
      </c>
    </row>
    <row r="1123" spans="7:8" x14ac:dyDescent="0.25">
      <c r="G1123">
        <v>79.422799999999995</v>
      </c>
      <c r="H1123">
        <v>0</v>
      </c>
    </row>
    <row r="1124" spans="7:8" x14ac:dyDescent="0.25">
      <c r="G1124">
        <v>79.494</v>
      </c>
      <c r="H1124">
        <v>0</v>
      </c>
    </row>
    <row r="1125" spans="7:8" x14ac:dyDescent="0.25">
      <c r="G1125">
        <v>79.565200000000004</v>
      </c>
      <c r="H1125">
        <v>0</v>
      </c>
    </row>
    <row r="1126" spans="7:8" x14ac:dyDescent="0.25">
      <c r="G1126">
        <v>79.636300000000006</v>
      </c>
      <c r="H1126">
        <v>0</v>
      </c>
    </row>
    <row r="1127" spans="7:8" x14ac:dyDescent="0.25">
      <c r="G1127">
        <v>79.707499999999996</v>
      </c>
      <c r="H1127">
        <v>0</v>
      </c>
    </row>
    <row r="1128" spans="7:8" x14ac:dyDescent="0.25">
      <c r="G1128">
        <v>79.778700000000001</v>
      </c>
      <c r="H1128">
        <v>0</v>
      </c>
    </row>
    <row r="1129" spans="7:8" x14ac:dyDescent="0.25">
      <c r="G1129">
        <v>79.849800000000002</v>
      </c>
      <c r="H1129">
        <v>0</v>
      </c>
    </row>
    <row r="1130" spans="7:8" x14ac:dyDescent="0.25">
      <c r="G1130">
        <v>79.921000000000006</v>
      </c>
      <c r="H1130">
        <v>0</v>
      </c>
    </row>
    <row r="1131" spans="7:8" x14ac:dyDescent="0.25">
      <c r="G1131">
        <v>79.992199999999997</v>
      </c>
      <c r="H1131">
        <v>0</v>
      </c>
    </row>
    <row r="1132" spans="7:8" x14ac:dyDescent="0.25">
      <c r="G1132">
        <v>80.063299999999998</v>
      </c>
      <c r="H1132">
        <v>0</v>
      </c>
    </row>
    <row r="1133" spans="7:8" x14ac:dyDescent="0.25">
      <c r="G1133">
        <v>80.134500000000003</v>
      </c>
      <c r="H1133">
        <v>0</v>
      </c>
    </row>
    <row r="1134" spans="7:8" x14ac:dyDescent="0.25">
      <c r="G1134">
        <v>80.205699999999993</v>
      </c>
      <c r="H1134">
        <v>0</v>
      </c>
    </row>
    <row r="1135" spans="7:8" x14ac:dyDescent="0.25">
      <c r="G1135">
        <v>80.276799999999994</v>
      </c>
      <c r="H1135">
        <v>0</v>
      </c>
    </row>
    <row r="1136" spans="7:8" x14ac:dyDescent="0.25">
      <c r="G1136">
        <v>80.347999999999999</v>
      </c>
      <c r="H1136">
        <v>0</v>
      </c>
    </row>
    <row r="1137" spans="7:8" x14ac:dyDescent="0.25">
      <c r="G1137">
        <v>80.419200000000004</v>
      </c>
      <c r="H1137">
        <v>0</v>
      </c>
    </row>
    <row r="1138" spans="7:8" x14ac:dyDescent="0.25">
      <c r="G1138">
        <v>80.490300000000005</v>
      </c>
      <c r="H1138">
        <v>0</v>
      </c>
    </row>
    <row r="1139" spans="7:8" x14ac:dyDescent="0.25">
      <c r="G1139">
        <v>80.561499999999995</v>
      </c>
      <c r="H1139">
        <v>0</v>
      </c>
    </row>
    <row r="1140" spans="7:8" x14ac:dyDescent="0.25">
      <c r="G1140">
        <v>80.6327</v>
      </c>
      <c r="H1140">
        <v>0</v>
      </c>
    </row>
    <row r="1141" spans="7:8" x14ac:dyDescent="0.25">
      <c r="G1141">
        <v>80.703800000000001</v>
      </c>
      <c r="H1141">
        <v>0</v>
      </c>
    </row>
    <row r="1142" spans="7:8" x14ac:dyDescent="0.25">
      <c r="G1142">
        <v>80.775000000000006</v>
      </c>
      <c r="H1142">
        <v>0</v>
      </c>
    </row>
    <row r="1143" spans="7:8" x14ac:dyDescent="0.25">
      <c r="G1143">
        <v>80.846199999999996</v>
      </c>
      <c r="H1143">
        <v>0</v>
      </c>
    </row>
    <row r="1144" spans="7:8" x14ac:dyDescent="0.25">
      <c r="G1144">
        <v>80.917299999999997</v>
      </c>
      <c r="H1144">
        <v>0</v>
      </c>
    </row>
    <row r="1145" spans="7:8" x14ac:dyDescent="0.25">
      <c r="G1145">
        <v>80.988500000000002</v>
      </c>
      <c r="H1145">
        <v>0</v>
      </c>
    </row>
    <row r="1146" spans="7:8" x14ac:dyDescent="0.25">
      <c r="G1146">
        <v>81.059700000000007</v>
      </c>
      <c r="H1146">
        <v>0</v>
      </c>
    </row>
    <row r="1147" spans="7:8" x14ac:dyDescent="0.25">
      <c r="G1147">
        <v>81.130799999999994</v>
      </c>
      <c r="H1147">
        <v>0</v>
      </c>
    </row>
    <row r="1148" spans="7:8" x14ac:dyDescent="0.25">
      <c r="G1148">
        <v>81.201999999999998</v>
      </c>
      <c r="H1148">
        <v>0</v>
      </c>
    </row>
    <row r="1149" spans="7:8" x14ac:dyDescent="0.25">
      <c r="G1149">
        <v>81.273200000000003</v>
      </c>
      <c r="H1149">
        <v>0</v>
      </c>
    </row>
    <row r="1150" spans="7:8" x14ac:dyDescent="0.25">
      <c r="G1150">
        <v>81.344300000000004</v>
      </c>
      <c r="H1150">
        <v>0</v>
      </c>
    </row>
    <row r="1151" spans="7:8" x14ac:dyDescent="0.25">
      <c r="G1151">
        <v>81.415499999999994</v>
      </c>
      <c r="H1151">
        <v>0</v>
      </c>
    </row>
    <row r="1152" spans="7:8" x14ac:dyDescent="0.25">
      <c r="G1152">
        <v>81.486699999999999</v>
      </c>
      <c r="H1152">
        <v>0</v>
      </c>
    </row>
    <row r="1153" spans="7:8" x14ac:dyDescent="0.25">
      <c r="G1153">
        <v>81.5578</v>
      </c>
      <c r="H1153">
        <v>0</v>
      </c>
    </row>
    <row r="1154" spans="7:8" x14ac:dyDescent="0.25">
      <c r="G1154">
        <v>81.629000000000005</v>
      </c>
      <c r="H1154">
        <v>0</v>
      </c>
    </row>
    <row r="1155" spans="7:8" x14ac:dyDescent="0.25">
      <c r="G1155">
        <v>81.700199999999995</v>
      </c>
      <c r="H1155">
        <v>0</v>
      </c>
    </row>
    <row r="1156" spans="7:8" x14ac:dyDescent="0.25">
      <c r="G1156">
        <v>81.771299999999997</v>
      </c>
      <c r="H1156">
        <v>0</v>
      </c>
    </row>
    <row r="1157" spans="7:8" x14ac:dyDescent="0.25">
      <c r="G1157">
        <v>81.842500000000001</v>
      </c>
      <c r="H1157">
        <v>0</v>
      </c>
    </row>
    <row r="1158" spans="7:8" x14ac:dyDescent="0.25">
      <c r="G1158">
        <v>81.913700000000006</v>
      </c>
      <c r="H1158">
        <v>0</v>
      </c>
    </row>
    <row r="1159" spans="7:8" x14ac:dyDescent="0.25">
      <c r="G1159">
        <v>81.984800000000007</v>
      </c>
      <c r="H1159">
        <v>0</v>
      </c>
    </row>
    <row r="1160" spans="7:8" x14ac:dyDescent="0.25">
      <c r="G1160">
        <v>82.055999999999997</v>
      </c>
      <c r="H1160">
        <v>0</v>
      </c>
    </row>
    <row r="1161" spans="7:8" x14ac:dyDescent="0.25">
      <c r="G1161">
        <v>82.127200000000002</v>
      </c>
      <c r="H1161">
        <v>0</v>
      </c>
    </row>
    <row r="1162" spans="7:8" x14ac:dyDescent="0.25">
      <c r="G1162">
        <v>82.198300000000003</v>
      </c>
      <c r="H1162">
        <v>0</v>
      </c>
    </row>
    <row r="1163" spans="7:8" x14ac:dyDescent="0.25">
      <c r="G1163">
        <v>82.269499999999994</v>
      </c>
      <c r="H1163">
        <v>0</v>
      </c>
    </row>
    <row r="1164" spans="7:8" x14ac:dyDescent="0.25">
      <c r="G1164">
        <v>82.340699999999998</v>
      </c>
      <c r="H1164">
        <v>0</v>
      </c>
    </row>
    <row r="1165" spans="7:8" x14ac:dyDescent="0.25">
      <c r="G1165">
        <v>82.411799999999999</v>
      </c>
      <c r="H1165">
        <v>0</v>
      </c>
    </row>
    <row r="1166" spans="7:8" x14ac:dyDescent="0.25">
      <c r="G1166">
        <v>82.483000000000004</v>
      </c>
      <c r="H1166">
        <v>0</v>
      </c>
    </row>
    <row r="1167" spans="7:8" x14ac:dyDescent="0.25">
      <c r="G1167">
        <v>82.554199999999994</v>
      </c>
      <c r="H1167">
        <v>0</v>
      </c>
    </row>
    <row r="1168" spans="7:8" x14ac:dyDescent="0.25">
      <c r="G1168">
        <v>82.625399999999999</v>
      </c>
      <c r="H1168">
        <v>0</v>
      </c>
    </row>
    <row r="1169" spans="7:8" x14ac:dyDescent="0.25">
      <c r="G1169">
        <v>82.6965</v>
      </c>
      <c r="H1169">
        <v>0</v>
      </c>
    </row>
    <row r="1170" spans="7:8" x14ac:dyDescent="0.25">
      <c r="G1170">
        <v>82.767700000000005</v>
      </c>
      <c r="H1170">
        <v>0</v>
      </c>
    </row>
    <row r="1171" spans="7:8" x14ac:dyDescent="0.25">
      <c r="G1171">
        <v>82.838899999999995</v>
      </c>
      <c r="H1171">
        <v>0</v>
      </c>
    </row>
    <row r="1172" spans="7:8" x14ac:dyDescent="0.25">
      <c r="G1172">
        <v>82.91</v>
      </c>
      <c r="H1172">
        <v>0</v>
      </c>
    </row>
    <row r="1173" spans="7:8" x14ac:dyDescent="0.25">
      <c r="G1173">
        <v>82.981200000000001</v>
      </c>
      <c r="H1173">
        <v>0</v>
      </c>
    </row>
    <row r="1174" spans="7:8" x14ac:dyDescent="0.25">
      <c r="G1174">
        <v>83.052400000000006</v>
      </c>
      <c r="H1174">
        <v>0</v>
      </c>
    </row>
    <row r="1175" spans="7:8" x14ac:dyDescent="0.25">
      <c r="G1175">
        <v>83.123500000000007</v>
      </c>
      <c r="H1175">
        <v>0</v>
      </c>
    </row>
    <row r="1176" spans="7:8" x14ac:dyDescent="0.25">
      <c r="G1176">
        <v>83.194699999999997</v>
      </c>
      <c r="H1176">
        <v>0</v>
      </c>
    </row>
    <row r="1177" spans="7:8" x14ac:dyDescent="0.25">
      <c r="G1177">
        <v>83.265900000000002</v>
      </c>
      <c r="H1177">
        <v>0</v>
      </c>
    </row>
    <row r="1178" spans="7:8" x14ac:dyDescent="0.25">
      <c r="G1178">
        <v>83.337000000000003</v>
      </c>
      <c r="H1178">
        <v>0</v>
      </c>
    </row>
    <row r="1179" spans="7:8" x14ac:dyDescent="0.25">
      <c r="G1179">
        <v>83.408199999999994</v>
      </c>
      <c r="H1179">
        <v>0</v>
      </c>
    </row>
    <row r="1180" spans="7:8" x14ac:dyDescent="0.25">
      <c r="G1180">
        <v>83.479399999999998</v>
      </c>
      <c r="H1180">
        <v>0</v>
      </c>
    </row>
    <row r="1181" spans="7:8" x14ac:dyDescent="0.25">
      <c r="G1181">
        <v>83.5505</v>
      </c>
      <c r="H1181">
        <v>0</v>
      </c>
    </row>
    <row r="1182" spans="7:8" x14ac:dyDescent="0.25">
      <c r="G1182">
        <v>83.621700000000004</v>
      </c>
      <c r="H1182">
        <v>0</v>
      </c>
    </row>
    <row r="1183" spans="7:8" x14ac:dyDescent="0.25">
      <c r="G1183">
        <v>83.692899999999995</v>
      </c>
      <c r="H1183">
        <v>0</v>
      </c>
    </row>
    <row r="1184" spans="7:8" x14ac:dyDescent="0.25">
      <c r="G1184">
        <v>83.763999999999996</v>
      </c>
      <c r="H1184">
        <v>0</v>
      </c>
    </row>
    <row r="1185" spans="7:8" x14ac:dyDescent="0.25">
      <c r="G1185">
        <v>83.8352</v>
      </c>
      <c r="H1185">
        <v>0</v>
      </c>
    </row>
    <row r="1186" spans="7:8" x14ac:dyDescent="0.25">
      <c r="G1186">
        <v>83.906400000000005</v>
      </c>
      <c r="H1186">
        <v>0</v>
      </c>
    </row>
    <row r="1187" spans="7:8" x14ac:dyDescent="0.25">
      <c r="G1187">
        <v>83.977500000000006</v>
      </c>
      <c r="H1187">
        <v>0</v>
      </c>
    </row>
    <row r="1188" spans="7:8" x14ac:dyDescent="0.25">
      <c r="G1188">
        <v>84.048699999999997</v>
      </c>
      <c r="H1188">
        <v>0</v>
      </c>
    </row>
    <row r="1189" spans="7:8" x14ac:dyDescent="0.25">
      <c r="G1189">
        <v>84.119900000000001</v>
      </c>
      <c r="H1189">
        <v>0</v>
      </c>
    </row>
    <row r="1190" spans="7:8" x14ac:dyDescent="0.25">
      <c r="G1190">
        <v>84.191000000000003</v>
      </c>
      <c r="H1190">
        <v>0</v>
      </c>
    </row>
    <row r="1191" spans="7:8" x14ac:dyDescent="0.25">
      <c r="G1191">
        <v>84.262200000000007</v>
      </c>
      <c r="H1191">
        <v>0</v>
      </c>
    </row>
    <row r="1192" spans="7:8" x14ac:dyDescent="0.25">
      <c r="G1192">
        <v>84.333399999999997</v>
      </c>
      <c r="H1192">
        <v>0</v>
      </c>
    </row>
    <row r="1193" spans="7:8" x14ac:dyDescent="0.25">
      <c r="G1193">
        <v>84.404499999999999</v>
      </c>
      <c r="H1193">
        <v>0</v>
      </c>
    </row>
    <row r="1194" spans="7:8" x14ac:dyDescent="0.25">
      <c r="G1194">
        <v>84.475700000000003</v>
      </c>
      <c r="H1194">
        <v>0</v>
      </c>
    </row>
    <row r="1195" spans="7:8" x14ac:dyDescent="0.25">
      <c r="G1195">
        <v>84.546899999999994</v>
      </c>
      <c r="H1195">
        <v>0</v>
      </c>
    </row>
    <row r="1196" spans="7:8" x14ac:dyDescent="0.25">
      <c r="G1196">
        <v>84.617999999999995</v>
      </c>
      <c r="H1196">
        <v>0</v>
      </c>
    </row>
    <row r="1197" spans="7:8" x14ac:dyDescent="0.25">
      <c r="G1197">
        <v>84.6892</v>
      </c>
      <c r="H1197">
        <v>0</v>
      </c>
    </row>
    <row r="1198" spans="7:8" x14ac:dyDescent="0.25">
      <c r="G1198">
        <v>84.760400000000004</v>
      </c>
      <c r="H1198">
        <v>0</v>
      </c>
    </row>
    <row r="1199" spans="7:8" x14ac:dyDescent="0.25">
      <c r="G1199">
        <v>84.831500000000005</v>
      </c>
      <c r="H1199">
        <v>0</v>
      </c>
    </row>
    <row r="1200" spans="7:8" x14ac:dyDescent="0.25">
      <c r="G1200">
        <v>84.902699999999996</v>
      </c>
      <c r="H1200">
        <v>0</v>
      </c>
    </row>
    <row r="1201" spans="7:8" x14ac:dyDescent="0.25">
      <c r="G1201">
        <v>84.9739</v>
      </c>
      <c r="H1201">
        <v>0</v>
      </c>
    </row>
    <row r="1202" spans="7:8" x14ac:dyDescent="0.25">
      <c r="G1202">
        <v>85.045000000000002</v>
      </c>
      <c r="H1202">
        <v>0</v>
      </c>
    </row>
    <row r="1203" spans="7:8" x14ac:dyDescent="0.25">
      <c r="G1203">
        <v>85.116200000000006</v>
      </c>
      <c r="H1203">
        <v>0</v>
      </c>
    </row>
    <row r="1204" spans="7:8" x14ac:dyDescent="0.25">
      <c r="G1204">
        <v>85.187399999999997</v>
      </c>
      <c r="H1204">
        <v>0</v>
      </c>
    </row>
    <row r="1205" spans="7:8" x14ac:dyDescent="0.25">
      <c r="G1205">
        <v>85.258499999999998</v>
      </c>
      <c r="H1205">
        <v>0</v>
      </c>
    </row>
    <row r="1206" spans="7:8" x14ac:dyDescent="0.25">
      <c r="G1206">
        <v>85.329700000000003</v>
      </c>
      <c r="H1206">
        <v>0</v>
      </c>
    </row>
    <row r="1207" spans="7:8" x14ac:dyDescent="0.25">
      <c r="G1207">
        <v>85.400899999999993</v>
      </c>
      <c r="H1207">
        <v>0</v>
      </c>
    </row>
    <row r="1208" spans="7:8" x14ac:dyDescent="0.25">
      <c r="G1208">
        <v>85.471999999999994</v>
      </c>
      <c r="H1208">
        <v>0</v>
      </c>
    </row>
    <row r="1209" spans="7:8" x14ac:dyDescent="0.25">
      <c r="G1209">
        <v>85.543199999999999</v>
      </c>
      <c r="H1209">
        <v>0</v>
      </c>
    </row>
    <row r="1210" spans="7:8" x14ac:dyDescent="0.25">
      <c r="G1210">
        <v>85.614400000000003</v>
      </c>
      <c r="H1210">
        <v>0</v>
      </c>
    </row>
    <row r="1211" spans="7:8" x14ac:dyDescent="0.25">
      <c r="G1211">
        <v>85.685500000000005</v>
      </c>
      <c r="H1211">
        <v>0</v>
      </c>
    </row>
    <row r="1212" spans="7:8" x14ac:dyDescent="0.25">
      <c r="G1212">
        <v>85.756699999999995</v>
      </c>
      <c r="H1212">
        <v>0</v>
      </c>
    </row>
    <row r="1213" spans="7:8" x14ac:dyDescent="0.25">
      <c r="G1213">
        <v>85.8279</v>
      </c>
      <c r="H1213">
        <v>0</v>
      </c>
    </row>
    <row r="1214" spans="7:8" x14ac:dyDescent="0.25">
      <c r="G1214">
        <v>85.899100000000004</v>
      </c>
      <c r="H1214">
        <v>0</v>
      </c>
    </row>
    <row r="1215" spans="7:8" x14ac:dyDescent="0.25">
      <c r="G1215">
        <v>85.970200000000006</v>
      </c>
      <c r="H1215">
        <v>0</v>
      </c>
    </row>
    <row r="1216" spans="7:8" x14ac:dyDescent="0.25">
      <c r="G1216">
        <v>86.041399999999996</v>
      </c>
      <c r="H1216">
        <v>0</v>
      </c>
    </row>
    <row r="1217" spans="7:8" x14ac:dyDescent="0.25">
      <c r="G1217">
        <v>86.1126</v>
      </c>
      <c r="H1217">
        <v>0</v>
      </c>
    </row>
    <row r="1218" spans="7:8" x14ac:dyDescent="0.25">
      <c r="G1218">
        <v>86.183700000000002</v>
      </c>
      <c r="H1218">
        <v>0</v>
      </c>
    </row>
    <row r="1219" spans="7:8" x14ac:dyDescent="0.25">
      <c r="G1219">
        <v>86.254900000000006</v>
      </c>
      <c r="H1219">
        <v>0</v>
      </c>
    </row>
    <row r="1220" spans="7:8" x14ac:dyDescent="0.25">
      <c r="G1220">
        <v>86.326099999999997</v>
      </c>
      <c r="H1220">
        <v>0</v>
      </c>
    </row>
    <row r="1221" spans="7:8" x14ac:dyDescent="0.25">
      <c r="G1221">
        <v>86.397199999999998</v>
      </c>
      <c r="H1221">
        <v>0</v>
      </c>
    </row>
    <row r="1222" spans="7:8" x14ac:dyDescent="0.25">
      <c r="G1222">
        <v>86.468400000000003</v>
      </c>
      <c r="H1222">
        <v>0</v>
      </c>
    </row>
    <row r="1223" spans="7:8" x14ac:dyDescent="0.25">
      <c r="G1223">
        <v>86.539599999999993</v>
      </c>
      <c r="H1223">
        <v>0</v>
      </c>
    </row>
    <row r="1224" spans="7:8" x14ac:dyDescent="0.25">
      <c r="G1224">
        <v>86.610699999999994</v>
      </c>
      <c r="H1224">
        <v>0</v>
      </c>
    </row>
    <row r="1225" spans="7:8" x14ac:dyDescent="0.25">
      <c r="G1225">
        <v>86.681899999999999</v>
      </c>
      <c r="H1225">
        <v>0</v>
      </c>
    </row>
    <row r="1226" spans="7:8" x14ac:dyDescent="0.25">
      <c r="G1226">
        <v>86.753100000000003</v>
      </c>
      <c r="H1226">
        <v>0</v>
      </c>
    </row>
    <row r="1227" spans="7:8" x14ac:dyDescent="0.25">
      <c r="G1227">
        <v>86.824200000000005</v>
      </c>
      <c r="H1227">
        <v>0</v>
      </c>
    </row>
    <row r="1228" spans="7:8" x14ac:dyDescent="0.25">
      <c r="G1228">
        <v>86.895399999999995</v>
      </c>
      <c r="H1228">
        <v>0</v>
      </c>
    </row>
    <row r="1229" spans="7:8" x14ac:dyDescent="0.25">
      <c r="G1229">
        <v>86.9666</v>
      </c>
      <c r="H1229">
        <v>0</v>
      </c>
    </row>
    <row r="1230" spans="7:8" x14ac:dyDescent="0.25">
      <c r="G1230">
        <v>87.037700000000001</v>
      </c>
      <c r="H1230">
        <v>0</v>
      </c>
    </row>
    <row r="1231" spans="7:8" x14ac:dyDescent="0.25">
      <c r="G1231">
        <v>87.108900000000006</v>
      </c>
      <c r="H1231">
        <v>0</v>
      </c>
    </row>
    <row r="1232" spans="7:8" x14ac:dyDescent="0.25">
      <c r="G1232">
        <v>87.180099999999996</v>
      </c>
      <c r="H1232">
        <v>0</v>
      </c>
    </row>
    <row r="1233" spans="7:8" x14ac:dyDescent="0.25">
      <c r="G1233">
        <v>87.251199999999997</v>
      </c>
      <c r="H1233">
        <v>0</v>
      </c>
    </row>
    <row r="1234" spans="7:8" x14ac:dyDescent="0.25">
      <c r="G1234">
        <v>87.322400000000002</v>
      </c>
      <c r="H1234">
        <v>0</v>
      </c>
    </row>
    <row r="1235" spans="7:8" x14ac:dyDescent="0.25">
      <c r="G1235">
        <v>87.393600000000006</v>
      </c>
      <c r="H1235">
        <v>0</v>
      </c>
    </row>
    <row r="1236" spans="7:8" x14ac:dyDescent="0.25">
      <c r="G1236">
        <v>87.464699999999993</v>
      </c>
      <c r="H1236">
        <v>0</v>
      </c>
    </row>
    <row r="1237" spans="7:8" x14ac:dyDescent="0.25">
      <c r="G1237">
        <v>87.535899999999998</v>
      </c>
      <c r="H1237">
        <v>0</v>
      </c>
    </row>
    <row r="1238" spans="7:8" x14ac:dyDescent="0.25">
      <c r="G1238">
        <v>87.607100000000003</v>
      </c>
      <c r="H1238">
        <v>0</v>
      </c>
    </row>
    <row r="1239" spans="7:8" x14ac:dyDescent="0.25">
      <c r="G1239">
        <v>87.678200000000004</v>
      </c>
      <c r="H1239">
        <v>0</v>
      </c>
    </row>
    <row r="1240" spans="7:8" x14ac:dyDescent="0.25">
      <c r="G1240">
        <v>87.749399999999994</v>
      </c>
      <c r="H1240">
        <v>0</v>
      </c>
    </row>
    <row r="1241" spans="7:8" x14ac:dyDescent="0.25">
      <c r="G1241">
        <v>87.820599999999999</v>
      </c>
      <c r="H1241">
        <v>0</v>
      </c>
    </row>
    <row r="1242" spans="7:8" x14ac:dyDescent="0.25">
      <c r="G1242">
        <v>87.8917</v>
      </c>
      <c r="H1242">
        <v>0</v>
      </c>
    </row>
    <row r="1243" spans="7:8" x14ac:dyDescent="0.25">
      <c r="G1243">
        <v>87.962900000000005</v>
      </c>
      <c r="H1243">
        <v>0</v>
      </c>
    </row>
    <row r="1244" spans="7:8" x14ac:dyDescent="0.25">
      <c r="G1244">
        <v>88.034099999999995</v>
      </c>
      <c r="H1244">
        <v>0</v>
      </c>
    </row>
    <row r="1245" spans="7:8" x14ac:dyDescent="0.25">
      <c r="G1245">
        <v>88.105199999999996</v>
      </c>
      <c r="H1245">
        <v>0</v>
      </c>
    </row>
    <row r="1246" spans="7:8" x14ac:dyDescent="0.25">
      <c r="G1246">
        <v>88.176400000000001</v>
      </c>
      <c r="H1246">
        <v>0</v>
      </c>
    </row>
    <row r="1247" spans="7:8" x14ac:dyDescent="0.25">
      <c r="G1247">
        <v>88.247600000000006</v>
      </c>
      <c r="H1247">
        <v>0</v>
      </c>
    </row>
    <row r="1248" spans="7:8" x14ac:dyDescent="0.25">
      <c r="G1248">
        <v>88.318700000000007</v>
      </c>
      <c r="H1248">
        <v>0</v>
      </c>
    </row>
    <row r="1249" spans="7:8" x14ac:dyDescent="0.25">
      <c r="G1249">
        <v>88.389899999999997</v>
      </c>
      <c r="H1249">
        <v>0</v>
      </c>
    </row>
    <row r="1250" spans="7:8" x14ac:dyDescent="0.25">
      <c r="G1250">
        <v>88.461100000000002</v>
      </c>
      <c r="H1250">
        <v>0</v>
      </c>
    </row>
    <row r="1251" spans="7:8" x14ac:dyDescent="0.25">
      <c r="G1251">
        <v>88.532200000000003</v>
      </c>
      <c r="H1251">
        <v>0</v>
      </c>
    </row>
    <row r="1252" spans="7:8" x14ac:dyDescent="0.25">
      <c r="G1252">
        <v>88.603399999999993</v>
      </c>
      <c r="H1252">
        <v>0</v>
      </c>
    </row>
    <row r="1253" spans="7:8" x14ac:dyDescent="0.25">
      <c r="G1253">
        <v>88.674599999999998</v>
      </c>
      <c r="H1253">
        <v>0</v>
      </c>
    </row>
    <row r="1254" spans="7:8" x14ac:dyDescent="0.25">
      <c r="G1254">
        <v>88.745699999999999</v>
      </c>
      <c r="H1254">
        <v>0</v>
      </c>
    </row>
    <row r="1255" spans="7:8" x14ac:dyDescent="0.25">
      <c r="G1255">
        <v>88.816900000000004</v>
      </c>
      <c r="H1255">
        <v>0</v>
      </c>
    </row>
    <row r="1256" spans="7:8" x14ac:dyDescent="0.25">
      <c r="G1256">
        <v>88.888099999999994</v>
      </c>
      <c r="H1256">
        <v>0</v>
      </c>
    </row>
    <row r="1257" spans="7:8" x14ac:dyDescent="0.25">
      <c r="G1257">
        <v>88.959299999999999</v>
      </c>
      <c r="H1257">
        <v>0</v>
      </c>
    </row>
    <row r="1258" spans="7:8" x14ac:dyDescent="0.25">
      <c r="G1258">
        <v>89.0304</v>
      </c>
      <c r="H1258">
        <v>0</v>
      </c>
    </row>
    <row r="1259" spans="7:8" x14ac:dyDescent="0.25">
      <c r="G1259">
        <v>89.101600000000005</v>
      </c>
      <c r="H1259">
        <v>0</v>
      </c>
    </row>
    <row r="1260" spans="7:8" x14ac:dyDescent="0.25">
      <c r="G1260">
        <v>89.172799999999995</v>
      </c>
      <c r="H1260">
        <v>0</v>
      </c>
    </row>
    <row r="1261" spans="7:8" x14ac:dyDescent="0.25">
      <c r="G1261">
        <v>89.243899999999996</v>
      </c>
      <c r="H1261">
        <v>0</v>
      </c>
    </row>
    <row r="1262" spans="7:8" x14ac:dyDescent="0.25">
      <c r="G1262">
        <v>89.315100000000001</v>
      </c>
      <c r="H1262">
        <v>0</v>
      </c>
    </row>
    <row r="1263" spans="7:8" x14ac:dyDescent="0.25">
      <c r="G1263">
        <v>89.386300000000006</v>
      </c>
      <c r="H1263">
        <v>0</v>
      </c>
    </row>
    <row r="1264" spans="7:8" x14ac:dyDescent="0.25">
      <c r="G1264">
        <v>89.457400000000007</v>
      </c>
      <c r="H1264">
        <v>0</v>
      </c>
    </row>
    <row r="1265" spans="7:8" x14ac:dyDescent="0.25">
      <c r="G1265">
        <v>89.528599999999997</v>
      </c>
      <c r="H1265">
        <v>0</v>
      </c>
    </row>
    <row r="1266" spans="7:8" x14ac:dyDescent="0.25">
      <c r="G1266">
        <v>89.599800000000002</v>
      </c>
      <c r="H1266">
        <v>0</v>
      </c>
    </row>
    <row r="1267" spans="7:8" x14ac:dyDescent="0.25">
      <c r="G1267">
        <v>89.670900000000003</v>
      </c>
      <c r="H1267">
        <v>0</v>
      </c>
    </row>
    <row r="1268" spans="7:8" x14ac:dyDescent="0.25">
      <c r="G1268">
        <v>89.742099999999994</v>
      </c>
      <c r="H1268">
        <v>0</v>
      </c>
    </row>
    <row r="1269" spans="7:8" x14ac:dyDescent="0.25">
      <c r="G1269">
        <v>89.813299999999998</v>
      </c>
      <c r="H1269">
        <v>0</v>
      </c>
    </row>
    <row r="1270" spans="7:8" x14ac:dyDescent="0.25">
      <c r="G1270">
        <v>89.884399999999999</v>
      </c>
      <c r="H1270">
        <v>0</v>
      </c>
    </row>
    <row r="1271" spans="7:8" x14ac:dyDescent="0.25">
      <c r="G1271">
        <v>89.955600000000004</v>
      </c>
      <c r="H1271">
        <v>0</v>
      </c>
    </row>
    <row r="1272" spans="7:8" x14ac:dyDescent="0.25">
      <c r="G1272">
        <v>90.026799999999994</v>
      </c>
      <c r="H1272">
        <v>0</v>
      </c>
    </row>
    <row r="1273" spans="7:8" x14ac:dyDescent="0.25">
      <c r="G1273">
        <v>90.097899999999996</v>
      </c>
      <c r="H1273">
        <v>0</v>
      </c>
    </row>
    <row r="1274" spans="7:8" x14ac:dyDescent="0.25">
      <c r="G1274">
        <v>90.1691</v>
      </c>
      <c r="H1274">
        <v>0</v>
      </c>
    </row>
    <row r="1275" spans="7:8" x14ac:dyDescent="0.25">
      <c r="G1275">
        <v>90.240300000000005</v>
      </c>
      <c r="H1275">
        <v>0</v>
      </c>
    </row>
    <row r="1276" spans="7:8" x14ac:dyDescent="0.25">
      <c r="G1276">
        <v>90.311400000000006</v>
      </c>
      <c r="H1276">
        <v>0</v>
      </c>
    </row>
    <row r="1277" spans="7:8" x14ac:dyDescent="0.25">
      <c r="G1277">
        <v>90.382599999999996</v>
      </c>
      <c r="H1277">
        <v>0</v>
      </c>
    </row>
    <row r="1278" spans="7:8" x14ac:dyDescent="0.25">
      <c r="G1278">
        <v>90.453800000000001</v>
      </c>
      <c r="H1278">
        <v>0</v>
      </c>
    </row>
    <row r="1279" spans="7:8" x14ac:dyDescent="0.25">
      <c r="G1279">
        <v>90.524900000000002</v>
      </c>
      <c r="H1279">
        <v>0</v>
      </c>
    </row>
    <row r="1280" spans="7:8" x14ac:dyDescent="0.25">
      <c r="G1280">
        <v>90.596100000000007</v>
      </c>
      <c r="H1280">
        <v>0</v>
      </c>
    </row>
    <row r="1281" spans="7:8" x14ac:dyDescent="0.25">
      <c r="G1281">
        <v>90.667299999999997</v>
      </c>
      <c r="H1281">
        <v>0</v>
      </c>
    </row>
    <row r="1282" spans="7:8" x14ac:dyDescent="0.25">
      <c r="G1282">
        <v>90.738399999999999</v>
      </c>
      <c r="H1282">
        <v>0</v>
      </c>
    </row>
    <row r="1283" spans="7:8" x14ac:dyDescent="0.25">
      <c r="G1283">
        <v>90.809600000000003</v>
      </c>
      <c r="H1283">
        <v>0</v>
      </c>
    </row>
    <row r="1284" spans="7:8" x14ac:dyDescent="0.25">
      <c r="G1284">
        <v>90.880799999999994</v>
      </c>
      <c r="H1284">
        <v>0</v>
      </c>
    </row>
    <row r="1285" spans="7:8" x14ac:dyDescent="0.25">
      <c r="G1285">
        <v>90.951899999999995</v>
      </c>
      <c r="H1285">
        <v>0</v>
      </c>
    </row>
    <row r="1286" spans="7:8" x14ac:dyDescent="0.25">
      <c r="G1286">
        <v>91.023099999999999</v>
      </c>
      <c r="H1286">
        <v>0</v>
      </c>
    </row>
    <row r="1287" spans="7:8" x14ac:dyDescent="0.25">
      <c r="G1287">
        <v>91.094300000000004</v>
      </c>
      <c r="H1287">
        <v>0</v>
      </c>
    </row>
    <row r="1288" spans="7:8" x14ac:dyDescent="0.25">
      <c r="G1288">
        <v>91.165400000000005</v>
      </c>
      <c r="H1288">
        <v>0</v>
      </c>
    </row>
    <row r="1289" spans="7:8" x14ac:dyDescent="0.25">
      <c r="G1289">
        <v>91.236599999999996</v>
      </c>
      <c r="H1289">
        <v>0</v>
      </c>
    </row>
    <row r="1290" spans="7:8" x14ac:dyDescent="0.25">
      <c r="G1290">
        <v>91.3078</v>
      </c>
      <c r="H1290">
        <v>0</v>
      </c>
    </row>
    <row r="1291" spans="7:8" x14ac:dyDescent="0.25">
      <c r="G1291">
        <v>91.378900000000002</v>
      </c>
      <c r="H1291">
        <v>0</v>
      </c>
    </row>
    <row r="1292" spans="7:8" x14ac:dyDescent="0.25">
      <c r="G1292">
        <v>91.450100000000006</v>
      </c>
      <c r="H1292">
        <v>0</v>
      </c>
    </row>
    <row r="1293" spans="7:8" x14ac:dyDescent="0.25">
      <c r="G1293">
        <v>91.521299999999997</v>
      </c>
      <c r="H1293">
        <v>0</v>
      </c>
    </row>
    <row r="1294" spans="7:8" x14ac:dyDescent="0.25">
      <c r="G1294">
        <v>91.592399999999998</v>
      </c>
      <c r="H1294">
        <v>0</v>
      </c>
    </row>
    <row r="1295" spans="7:8" x14ac:dyDescent="0.25">
      <c r="G1295">
        <v>91.663600000000002</v>
      </c>
      <c r="H1295">
        <v>0</v>
      </c>
    </row>
    <row r="1296" spans="7:8" x14ac:dyDescent="0.25">
      <c r="G1296">
        <v>91.734800000000007</v>
      </c>
      <c r="H1296">
        <v>0</v>
      </c>
    </row>
    <row r="1297" spans="7:8" x14ac:dyDescent="0.25">
      <c r="G1297">
        <v>91.805899999999994</v>
      </c>
      <c r="H1297">
        <v>0</v>
      </c>
    </row>
    <row r="1298" spans="7:8" x14ac:dyDescent="0.25">
      <c r="G1298">
        <v>91.877099999999999</v>
      </c>
      <c r="H1298">
        <v>0</v>
      </c>
    </row>
    <row r="1299" spans="7:8" x14ac:dyDescent="0.25">
      <c r="G1299">
        <v>91.948300000000003</v>
      </c>
      <c r="H1299">
        <v>0</v>
      </c>
    </row>
    <row r="1300" spans="7:8" x14ac:dyDescent="0.25">
      <c r="G1300">
        <v>92.019400000000005</v>
      </c>
      <c r="H1300">
        <v>0</v>
      </c>
    </row>
    <row r="1301" spans="7:8" x14ac:dyDescent="0.25">
      <c r="G1301">
        <v>92.090599999999995</v>
      </c>
      <c r="H1301">
        <v>0</v>
      </c>
    </row>
    <row r="1302" spans="7:8" x14ac:dyDescent="0.25">
      <c r="G1302">
        <v>92.161799999999999</v>
      </c>
      <c r="H1302">
        <v>0</v>
      </c>
    </row>
    <row r="1303" spans="7:8" x14ac:dyDescent="0.25">
      <c r="G1303">
        <v>92.233000000000004</v>
      </c>
      <c r="H1303">
        <v>0</v>
      </c>
    </row>
    <row r="1304" spans="7:8" x14ac:dyDescent="0.25">
      <c r="G1304">
        <v>92.304100000000005</v>
      </c>
      <c r="H1304">
        <v>0</v>
      </c>
    </row>
    <row r="1305" spans="7:8" x14ac:dyDescent="0.25">
      <c r="G1305">
        <v>92.375299999999996</v>
      </c>
      <c r="H1305">
        <v>0</v>
      </c>
    </row>
    <row r="1306" spans="7:8" x14ac:dyDescent="0.25">
      <c r="G1306">
        <v>92.4465</v>
      </c>
      <c r="H1306">
        <v>0</v>
      </c>
    </row>
    <row r="1307" spans="7:8" x14ac:dyDescent="0.25">
      <c r="G1307">
        <v>92.517600000000002</v>
      </c>
      <c r="H1307">
        <v>0</v>
      </c>
    </row>
    <row r="1308" spans="7:8" x14ac:dyDescent="0.25">
      <c r="G1308">
        <v>92.588800000000006</v>
      </c>
      <c r="H1308">
        <v>0</v>
      </c>
    </row>
    <row r="1309" spans="7:8" x14ac:dyDescent="0.25">
      <c r="G1309">
        <v>92.66</v>
      </c>
      <c r="H1309">
        <v>0</v>
      </c>
    </row>
    <row r="1310" spans="7:8" x14ac:dyDescent="0.25">
      <c r="G1310">
        <v>92.731099999999998</v>
      </c>
      <c r="H1310">
        <v>0</v>
      </c>
    </row>
    <row r="1311" spans="7:8" x14ac:dyDescent="0.25">
      <c r="G1311">
        <v>92.802300000000002</v>
      </c>
      <c r="H1311">
        <v>0</v>
      </c>
    </row>
    <row r="1312" spans="7:8" x14ac:dyDescent="0.25">
      <c r="G1312">
        <v>92.873500000000007</v>
      </c>
      <c r="H1312">
        <v>0</v>
      </c>
    </row>
    <row r="1313" spans="7:8" x14ac:dyDescent="0.25">
      <c r="G1313">
        <v>92.944599999999994</v>
      </c>
      <c r="H1313">
        <v>0</v>
      </c>
    </row>
    <row r="1314" spans="7:8" x14ac:dyDescent="0.25">
      <c r="G1314">
        <v>93.015799999999999</v>
      </c>
      <c r="H1314">
        <v>0</v>
      </c>
    </row>
    <row r="1315" spans="7:8" x14ac:dyDescent="0.25">
      <c r="G1315">
        <v>93.087000000000003</v>
      </c>
      <c r="H1315">
        <v>0</v>
      </c>
    </row>
    <row r="1316" spans="7:8" x14ac:dyDescent="0.25">
      <c r="G1316">
        <v>93.158100000000005</v>
      </c>
      <c r="H1316">
        <v>0</v>
      </c>
    </row>
    <row r="1317" spans="7:8" x14ac:dyDescent="0.25">
      <c r="G1317">
        <v>93.229299999999995</v>
      </c>
      <c r="H1317">
        <v>0</v>
      </c>
    </row>
    <row r="1318" spans="7:8" x14ac:dyDescent="0.25">
      <c r="G1318">
        <v>93.3005</v>
      </c>
      <c r="H1318">
        <v>0</v>
      </c>
    </row>
    <row r="1319" spans="7:8" x14ac:dyDescent="0.25">
      <c r="G1319">
        <v>93.371600000000001</v>
      </c>
      <c r="H1319">
        <v>0</v>
      </c>
    </row>
    <row r="1320" spans="7:8" x14ac:dyDescent="0.25">
      <c r="G1320">
        <v>93.442800000000005</v>
      </c>
      <c r="H1320">
        <v>0</v>
      </c>
    </row>
    <row r="1321" spans="7:8" x14ac:dyDescent="0.25">
      <c r="G1321">
        <v>93.513999999999996</v>
      </c>
      <c r="H1321">
        <v>0</v>
      </c>
    </row>
    <row r="1322" spans="7:8" x14ac:dyDescent="0.25">
      <c r="G1322">
        <v>93.585099999999997</v>
      </c>
      <c r="H1322">
        <v>0</v>
      </c>
    </row>
    <row r="1323" spans="7:8" x14ac:dyDescent="0.25">
      <c r="G1323">
        <v>93.656300000000002</v>
      </c>
      <c r="H1323">
        <v>0</v>
      </c>
    </row>
    <row r="1324" spans="7:8" x14ac:dyDescent="0.25">
      <c r="G1324">
        <v>93.727500000000006</v>
      </c>
      <c r="H1324">
        <v>0</v>
      </c>
    </row>
    <row r="1325" spans="7:8" x14ac:dyDescent="0.25">
      <c r="G1325">
        <v>93.798599999999993</v>
      </c>
      <c r="H1325">
        <v>0</v>
      </c>
    </row>
    <row r="1326" spans="7:8" x14ac:dyDescent="0.25">
      <c r="G1326">
        <v>93.869799999999998</v>
      </c>
      <c r="H1326">
        <v>0</v>
      </c>
    </row>
    <row r="1327" spans="7:8" x14ac:dyDescent="0.25">
      <c r="G1327">
        <v>93.941000000000003</v>
      </c>
      <c r="H1327">
        <v>0</v>
      </c>
    </row>
    <row r="1328" spans="7:8" x14ac:dyDescent="0.25">
      <c r="G1328">
        <v>94.012100000000004</v>
      </c>
      <c r="H1328">
        <v>0</v>
      </c>
    </row>
    <row r="1329" spans="7:8" x14ac:dyDescent="0.25">
      <c r="G1329">
        <v>94.083299999999994</v>
      </c>
      <c r="H1329">
        <v>0</v>
      </c>
    </row>
    <row r="1330" spans="7:8" x14ac:dyDescent="0.25">
      <c r="G1330">
        <v>94.154499999999999</v>
      </c>
      <c r="H1330">
        <v>0</v>
      </c>
    </row>
    <row r="1331" spans="7:8" x14ac:dyDescent="0.25">
      <c r="G1331">
        <v>94.2256</v>
      </c>
      <c r="H1331">
        <v>0</v>
      </c>
    </row>
    <row r="1332" spans="7:8" x14ac:dyDescent="0.25">
      <c r="G1332">
        <v>94.296800000000005</v>
      </c>
      <c r="H1332">
        <v>0</v>
      </c>
    </row>
    <row r="1333" spans="7:8" x14ac:dyDescent="0.25">
      <c r="G1333">
        <v>94.367999999999995</v>
      </c>
      <c r="H1333">
        <v>0</v>
      </c>
    </row>
    <row r="1334" spans="7:8" x14ac:dyDescent="0.25">
      <c r="G1334">
        <v>94.439099999999996</v>
      </c>
      <c r="H1334">
        <v>0</v>
      </c>
    </row>
    <row r="1335" spans="7:8" x14ac:dyDescent="0.25">
      <c r="G1335">
        <v>94.510300000000001</v>
      </c>
      <c r="H1335">
        <v>0</v>
      </c>
    </row>
    <row r="1336" spans="7:8" x14ac:dyDescent="0.25">
      <c r="G1336">
        <v>94.581500000000005</v>
      </c>
      <c r="H1336">
        <v>0</v>
      </c>
    </row>
    <row r="1337" spans="7:8" x14ac:dyDescent="0.25">
      <c r="G1337">
        <v>94.652600000000007</v>
      </c>
      <c r="H1337">
        <v>0</v>
      </c>
    </row>
    <row r="1338" spans="7:8" x14ac:dyDescent="0.25">
      <c r="G1338">
        <v>94.723799999999997</v>
      </c>
      <c r="H1338">
        <v>0</v>
      </c>
    </row>
    <row r="1339" spans="7:8" x14ac:dyDescent="0.25">
      <c r="G1339">
        <v>94.795000000000002</v>
      </c>
      <c r="H1339">
        <v>0</v>
      </c>
    </row>
    <row r="1340" spans="7:8" x14ac:dyDescent="0.25">
      <c r="G1340">
        <v>94.866100000000003</v>
      </c>
      <c r="H1340">
        <v>0</v>
      </c>
    </row>
    <row r="1341" spans="7:8" x14ac:dyDescent="0.25">
      <c r="G1341">
        <v>94.937299999999993</v>
      </c>
      <c r="H1341">
        <v>0</v>
      </c>
    </row>
    <row r="1342" spans="7:8" x14ac:dyDescent="0.25">
      <c r="G1342">
        <v>95.008499999999998</v>
      </c>
      <c r="H1342">
        <v>0</v>
      </c>
    </row>
    <row r="1343" spans="7:8" x14ac:dyDescent="0.25">
      <c r="G1343">
        <v>95.079599999999999</v>
      </c>
      <c r="H1343">
        <v>0</v>
      </c>
    </row>
    <row r="1344" spans="7:8" x14ac:dyDescent="0.25">
      <c r="G1344">
        <v>95.150800000000004</v>
      </c>
      <c r="H1344">
        <v>0</v>
      </c>
    </row>
    <row r="1345" spans="7:8" x14ac:dyDescent="0.25">
      <c r="G1345">
        <v>95.221999999999994</v>
      </c>
      <c r="H1345">
        <v>0</v>
      </c>
    </row>
    <row r="1346" spans="7:8" x14ac:dyDescent="0.25">
      <c r="G1346">
        <v>95.293099999999995</v>
      </c>
      <c r="H1346">
        <v>0</v>
      </c>
    </row>
    <row r="1347" spans="7:8" x14ac:dyDescent="0.25">
      <c r="G1347">
        <v>95.3643</v>
      </c>
      <c r="H1347">
        <v>0</v>
      </c>
    </row>
    <row r="1348" spans="7:8" x14ac:dyDescent="0.25">
      <c r="G1348">
        <v>95.435500000000005</v>
      </c>
      <c r="H1348">
        <v>0</v>
      </c>
    </row>
    <row r="1349" spans="7:8" x14ac:dyDescent="0.25">
      <c r="G1349">
        <v>95.506699999999995</v>
      </c>
      <c r="H1349">
        <v>0</v>
      </c>
    </row>
    <row r="1350" spans="7:8" x14ac:dyDescent="0.25">
      <c r="G1350">
        <v>95.577799999999996</v>
      </c>
      <c r="H1350">
        <v>0</v>
      </c>
    </row>
    <row r="1351" spans="7:8" x14ac:dyDescent="0.25">
      <c r="G1351">
        <v>95.649000000000001</v>
      </c>
      <c r="H1351">
        <v>0</v>
      </c>
    </row>
    <row r="1352" spans="7:8" x14ac:dyDescent="0.25">
      <c r="G1352">
        <v>95.720200000000006</v>
      </c>
      <c r="H1352">
        <v>0</v>
      </c>
    </row>
    <row r="1353" spans="7:8" x14ac:dyDescent="0.25">
      <c r="G1353">
        <v>95.791300000000007</v>
      </c>
      <c r="H1353">
        <v>0</v>
      </c>
    </row>
    <row r="1354" spans="7:8" x14ac:dyDescent="0.25">
      <c r="G1354">
        <v>95.862499999999997</v>
      </c>
      <c r="H1354">
        <v>0</v>
      </c>
    </row>
    <row r="1355" spans="7:8" x14ac:dyDescent="0.25">
      <c r="G1355">
        <v>95.933700000000002</v>
      </c>
      <c r="H1355">
        <v>0</v>
      </c>
    </row>
    <row r="1356" spans="7:8" x14ac:dyDescent="0.25">
      <c r="G1356">
        <v>96.004800000000003</v>
      </c>
      <c r="H1356">
        <v>0</v>
      </c>
    </row>
    <row r="1357" spans="7:8" x14ac:dyDescent="0.25">
      <c r="G1357">
        <v>96.075999999999993</v>
      </c>
      <c r="H1357">
        <v>0</v>
      </c>
    </row>
    <row r="1358" spans="7:8" x14ac:dyDescent="0.25">
      <c r="G1358">
        <v>96.147199999999998</v>
      </c>
      <c r="H1358">
        <v>0</v>
      </c>
    </row>
    <row r="1359" spans="7:8" x14ac:dyDescent="0.25">
      <c r="G1359">
        <v>96.218299999999999</v>
      </c>
      <c r="H1359">
        <v>0</v>
      </c>
    </row>
    <row r="1360" spans="7:8" x14ac:dyDescent="0.25">
      <c r="G1360">
        <v>96.289500000000004</v>
      </c>
      <c r="H1360">
        <v>0</v>
      </c>
    </row>
    <row r="1361" spans="7:8" x14ac:dyDescent="0.25">
      <c r="G1361">
        <v>96.360699999999994</v>
      </c>
      <c r="H1361">
        <v>0</v>
      </c>
    </row>
    <row r="1362" spans="7:8" x14ac:dyDescent="0.25">
      <c r="G1362">
        <v>96.431799999999996</v>
      </c>
      <c r="H1362">
        <v>0</v>
      </c>
    </row>
    <row r="1363" spans="7:8" x14ac:dyDescent="0.25">
      <c r="G1363">
        <v>96.503</v>
      </c>
      <c r="H1363">
        <v>0</v>
      </c>
    </row>
    <row r="1364" spans="7:8" x14ac:dyDescent="0.25">
      <c r="G1364">
        <v>96.574200000000005</v>
      </c>
      <c r="H1364">
        <v>0</v>
      </c>
    </row>
    <row r="1365" spans="7:8" x14ac:dyDescent="0.25">
      <c r="G1365">
        <v>96.645300000000006</v>
      </c>
      <c r="H1365">
        <v>0</v>
      </c>
    </row>
    <row r="1366" spans="7:8" x14ac:dyDescent="0.25">
      <c r="G1366">
        <v>96.716499999999996</v>
      </c>
      <c r="H1366">
        <v>0</v>
      </c>
    </row>
    <row r="1367" spans="7:8" x14ac:dyDescent="0.25">
      <c r="G1367">
        <v>96.787700000000001</v>
      </c>
      <c r="H1367">
        <v>0</v>
      </c>
    </row>
    <row r="1368" spans="7:8" x14ac:dyDescent="0.25">
      <c r="G1368">
        <v>96.858800000000002</v>
      </c>
      <c r="H1368">
        <v>0</v>
      </c>
    </row>
    <row r="1369" spans="7:8" x14ac:dyDescent="0.25">
      <c r="G1369">
        <v>96.93</v>
      </c>
      <c r="H1369">
        <v>0</v>
      </c>
    </row>
    <row r="1370" spans="7:8" x14ac:dyDescent="0.25">
      <c r="G1370">
        <v>97.001199999999997</v>
      </c>
      <c r="H1370">
        <v>0</v>
      </c>
    </row>
    <row r="1371" spans="7:8" x14ac:dyDescent="0.25">
      <c r="G1371">
        <v>97.072299999999998</v>
      </c>
      <c r="H1371">
        <v>0</v>
      </c>
    </row>
    <row r="1372" spans="7:8" x14ac:dyDescent="0.25">
      <c r="G1372">
        <v>97.143500000000003</v>
      </c>
      <c r="H1372">
        <v>0</v>
      </c>
    </row>
    <row r="1373" spans="7:8" x14ac:dyDescent="0.25">
      <c r="G1373">
        <v>97.214699999999993</v>
      </c>
      <c r="H1373">
        <v>0</v>
      </c>
    </row>
    <row r="1374" spans="7:8" x14ac:dyDescent="0.25">
      <c r="G1374">
        <v>97.285799999999995</v>
      </c>
      <c r="H1374">
        <v>0</v>
      </c>
    </row>
    <row r="1375" spans="7:8" x14ac:dyDescent="0.25">
      <c r="G1375">
        <v>97.356999999999999</v>
      </c>
      <c r="H1375">
        <v>0</v>
      </c>
    </row>
    <row r="1376" spans="7:8" x14ac:dyDescent="0.25">
      <c r="G1376">
        <v>97.428200000000004</v>
      </c>
      <c r="H1376">
        <v>0</v>
      </c>
    </row>
    <row r="1377" spans="7:8" x14ac:dyDescent="0.25">
      <c r="G1377">
        <v>97.499300000000005</v>
      </c>
      <c r="H1377">
        <v>0</v>
      </c>
    </row>
    <row r="1378" spans="7:8" x14ac:dyDescent="0.25">
      <c r="G1378">
        <v>97.570499999999996</v>
      </c>
      <c r="H1378">
        <v>0</v>
      </c>
    </row>
    <row r="1379" spans="7:8" x14ac:dyDescent="0.25">
      <c r="G1379">
        <v>97.6417</v>
      </c>
      <c r="H1379">
        <v>0</v>
      </c>
    </row>
    <row r="1380" spans="7:8" x14ac:dyDescent="0.25">
      <c r="G1380">
        <v>97.712800000000001</v>
      </c>
      <c r="H1380">
        <v>0</v>
      </c>
    </row>
    <row r="1381" spans="7:8" x14ac:dyDescent="0.25">
      <c r="G1381">
        <v>97.784000000000006</v>
      </c>
      <c r="H1381">
        <v>0</v>
      </c>
    </row>
    <row r="1382" spans="7:8" x14ac:dyDescent="0.25">
      <c r="G1382">
        <v>97.855199999999996</v>
      </c>
      <c r="H1382">
        <v>0</v>
      </c>
    </row>
    <row r="1383" spans="7:8" x14ac:dyDescent="0.25">
      <c r="G1383">
        <v>97.926299999999998</v>
      </c>
      <c r="H1383">
        <v>0</v>
      </c>
    </row>
    <row r="1384" spans="7:8" x14ac:dyDescent="0.25">
      <c r="G1384">
        <v>97.997500000000002</v>
      </c>
      <c r="H1384">
        <v>0</v>
      </c>
    </row>
    <row r="1385" spans="7:8" x14ac:dyDescent="0.25">
      <c r="G1385">
        <v>98.068700000000007</v>
      </c>
      <c r="H1385">
        <v>0</v>
      </c>
    </row>
    <row r="1386" spans="7:8" x14ac:dyDescent="0.25">
      <c r="G1386">
        <v>98.139799999999994</v>
      </c>
      <c r="H1386">
        <v>0</v>
      </c>
    </row>
    <row r="1387" spans="7:8" x14ac:dyDescent="0.25">
      <c r="G1387">
        <v>98.210999999999999</v>
      </c>
      <c r="H1387">
        <v>0</v>
      </c>
    </row>
    <row r="1388" spans="7:8" x14ac:dyDescent="0.25">
      <c r="G1388">
        <v>98.282200000000003</v>
      </c>
      <c r="H1388">
        <v>0</v>
      </c>
    </row>
    <row r="1389" spans="7:8" x14ac:dyDescent="0.25">
      <c r="G1389">
        <v>98.353300000000004</v>
      </c>
      <c r="H1389">
        <v>0</v>
      </c>
    </row>
    <row r="1390" spans="7:8" x14ac:dyDescent="0.25">
      <c r="G1390">
        <v>98.424499999999995</v>
      </c>
      <c r="H1390">
        <v>0</v>
      </c>
    </row>
    <row r="1391" spans="7:8" x14ac:dyDescent="0.25">
      <c r="G1391">
        <v>98.495699999999999</v>
      </c>
      <c r="H1391">
        <v>0</v>
      </c>
    </row>
    <row r="1392" spans="7:8" x14ac:dyDescent="0.25">
      <c r="G1392">
        <v>98.566800000000001</v>
      </c>
      <c r="H1392">
        <v>0</v>
      </c>
    </row>
    <row r="1393" spans="7:8" x14ac:dyDescent="0.25">
      <c r="G1393">
        <v>98.638000000000005</v>
      </c>
      <c r="H1393">
        <v>0</v>
      </c>
    </row>
    <row r="1394" spans="7:8" x14ac:dyDescent="0.25">
      <c r="G1394">
        <v>98.709199999999996</v>
      </c>
      <c r="H1394">
        <v>0</v>
      </c>
    </row>
    <row r="1395" spans="7:8" x14ac:dyDescent="0.25">
      <c r="G1395">
        <v>98.7804</v>
      </c>
      <c r="H1395">
        <v>0</v>
      </c>
    </row>
    <row r="1396" spans="7:8" x14ac:dyDescent="0.25">
      <c r="G1396">
        <v>98.851500000000001</v>
      </c>
      <c r="H1396">
        <v>0</v>
      </c>
    </row>
    <row r="1397" spans="7:8" x14ac:dyDescent="0.25">
      <c r="G1397">
        <v>98.922700000000006</v>
      </c>
      <c r="H1397">
        <v>0</v>
      </c>
    </row>
    <row r="1398" spans="7:8" x14ac:dyDescent="0.25">
      <c r="G1398">
        <v>98.993899999999996</v>
      </c>
      <c r="H1398">
        <v>0</v>
      </c>
    </row>
    <row r="1399" spans="7:8" x14ac:dyDescent="0.25">
      <c r="G1399">
        <v>99.064999999999998</v>
      </c>
      <c r="H1399">
        <v>0</v>
      </c>
    </row>
    <row r="1400" spans="7:8" x14ac:dyDescent="0.25">
      <c r="G1400">
        <v>99.136200000000002</v>
      </c>
      <c r="H1400">
        <v>0</v>
      </c>
    </row>
    <row r="1401" spans="7:8" x14ac:dyDescent="0.25">
      <c r="G1401">
        <v>99.207400000000007</v>
      </c>
      <c r="H1401">
        <v>0</v>
      </c>
    </row>
    <row r="1402" spans="7:8" x14ac:dyDescent="0.25">
      <c r="G1402">
        <v>99.278499999999994</v>
      </c>
      <c r="H1402">
        <v>0</v>
      </c>
    </row>
    <row r="1403" spans="7:8" x14ac:dyDescent="0.25">
      <c r="G1403">
        <v>99.349699999999999</v>
      </c>
      <c r="H1403">
        <v>0</v>
      </c>
    </row>
    <row r="1404" spans="7:8" x14ac:dyDescent="0.25">
      <c r="G1404">
        <v>99.420900000000003</v>
      </c>
      <c r="H1404">
        <v>0</v>
      </c>
    </row>
    <row r="1405" spans="7:8" x14ac:dyDescent="0.25">
      <c r="G1405">
        <v>99.492000000000004</v>
      </c>
      <c r="H1405">
        <v>0</v>
      </c>
    </row>
    <row r="1406" spans="7:8" x14ac:dyDescent="0.25">
      <c r="G1406">
        <v>99.563199999999995</v>
      </c>
      <c r="H1406">
        <v>0</v>
      </c>
    </row>
    <row r="1407" spans="7:8" x14ac:dyDescent="0.25">
      <c r="G1407">
        <v>99.634399999999999</v>
      </c>
      <c r="H1407">
        <v>0</v>
      </c>
    </row>
    <row r="1408" spans="7:8" x14ac:dyDescent="0.25">
      <c r="G1408">
        <v>99.705500000000001</v>
      </c>
      <c r="H1408">
        <v>0</v>
      </c>
    </row>
    <row r="1409" spans="7:8" x14ac:dyDescent="0.25">
      <c r="G1409">
        <v>99.776700000000005</v>
      </c>
      <c r="H1409">
        <v>0</v>
      </c>
    </row>
    <row r="1410" spans="7:8" x14ac:dyDescent="0.25">
      <c r="G1410">
        <v>99.847899999999996</v>
      </c>
      <c r="H1410">
        <v>0</v>
      </c>
    </row>
    <row r="1411" spans="7:8" x14ac:dyDescent="0.25">
      <c r="G1411">
        <v>99.918999999999997</v>
      </c>
      <c r="H1411">
        <v>0</v>
      </c>
    </row>
    <row r="1412" spans="7:8" x14ac:dyDescent="0.25">
      <c r="G1412">
        <v>99.990200000000002</v>
      </c>
      <c r="H1412">
        <v>0</v>
      </c>
    </row>
    <row r="1413" spans="7:8" x14ac:dyDescent="0.25">
      <c r="G1413">
        <v>100.06100000000001</v>
      </c>
      <c r="H1413">
        <v>0</v>
      </c>
    </row>
    <row r="1414" spans="7:8" x14ac:dyDescent="0.25">
      <c r="G1414">
        <v>100.133</v>
      </c>
      <c r="H1414">
        <v>0</v>
      </c>
    </row>
    <row r="1415" spans="7:8" x14ac:dyDescent="0.25">
      <c r="G1415">
        <v>100.20399999999999</v>
      </c>
      <c r="H1415">
        <v>0</v>
      </c>
    </row>
    <row r="1416" spans="7:8" x14ac:dyDescent="0.25">
      <c r="G1416">
        <v>100.27500000000001</v>
      </c>
      <c r="H1416">
        <v>0</v>
      </c>
    </row>
    <row r="1417" spans="7:8" x14ac:dyDescent="0.25">
      <c r="G1417">
        <v>100.346</v>
      </c>
      <c r="H1417">
        <v>0</v>
      </c>
    </row>
    <row r="1418" spans="7:8" x14ac:dyDescent="0.25">
      <c r="G1418">
        <v>100.417</v>
      </c>
      <c r="H1418">
        <v>0</v>
      </c>
    </row>
    <row r="1419" spans="7:8" x14ac:dyDescent="0.25">
      <c r="G1419">
        <v>100.488</v>
      </c>
      <c r="H1419">
        <v>0</v>
      </c>
    </row>
    <row r="1420" spans="7:8" x14ac:dyDescent="0.25">
      <c r="G1420">
        <v>100.56</v>
      </c>
      <c r="H1420">
        <v>0</v>
      </c>
    </row>
    <row r="1421" spans="7:8" x14ac:dyDescent="0.25">
      <c r="G1421">
        <v>100.631</v>
      </c>
      <c r="H1421">
        <v>0</v>
      </c>
    </row>
    <row r="1422" spans="7:8" x14ac:dyDescent="0.25">
      <c r="G1422">
        <v>100.702</v>
      </c>
      <c r="H1422">
        <v>0</v>
      </c>
    </row>
    <row r="1423" spans="7:8" x14ac:dyDescent="0.25">
      <c r="G1423">
        <v>100.773</v>
      </c>
      <c r="H1423">
        <v>0</v>
      </c>
    </row>
    <row r="1424" spans="7:8" x14ac:dyDescent="0.25">
      <c r="G1424">
        <v>100.84399999999999</v>
      </c>
      <c r="H1424">
        <v>0</v>
      </c>
    </row>
    <row r="1425" spans="7:8" x14ac:dyDescent="0.25">
      <c r="G1425">
        <v>100.91500000000001</v>
      </c>
      <c r="H1425">
        <v>0</v>
      </c>
    </row>
    <row r="1426" spans="7:8" x14ac:dyDescent="0.25">
      <c r="G1426">
        <v>100.98699999999999</v>
      </c>
      <c r="H1426">
        <v>0</v>
      </c>
    </row>
    <row r="1427" spans="7:8" x14ac:dyDescent="0.25">
      <c r="G1427">
        <v>101.05800000000001</v>
      </c>
      <c r="H1427">
        <v>0</v>
      </c>
    </row>
    <row r="1428" spans="7:8" x14ac:dyDescent="0.25">
      <c r="G1428">
        <v>101.129</v>
      </c>
      <c r="H1428">
        <v>0</v>
      </c>
    </row>
    <row r="1429" spans="7:8" x14ac:dyDescent="0.25">
      <c r="G1429">
        <v>101.2</v>
      </c>
      <c r="H1429">
        <v>0</v>
      </c>
    </row>
    <row r="1430" spans="7:8" x14ac:dyDescent="0.25">
      <c r="G1430">
        <v>101.271</v>
      </c>
      <c r="H1430">
        <v>0</v>
      </c>
    </row>
    <row r="1431" spans="7:8" x14ac:dyDescent="0.25">
      <c r="G1431">
        <v>101.342</v>
      </c>
      <c r="H1431">
        <v>0</v>
      </c>
    </row>
    <row r="1432" spans="7:8" x14ac:dyDescent="0.25">
      <c r="G1432">
        <v>101.414</v>
      </c>
      <c r="H1432">
        <v>0</v>
      </c>
    </row>
    <row r="1433" spans="7:8" x14ac:dyDescent="0.25">
      <c r="G1433">
        <v>101.485</v>
      </c>
      <c r="H1433">
        <v>0</v>
      </c>
    </row>
    <row r="1434" spans="7:8" x14ac:dyDescent="0.25">
      <c r="G1434">
        <v>101.556</v>
      </c>
      <c r="H1434">
        <v>0</v>
      </c>
    </row>
    <row r="1435" spans="7:8" x14ac:dyDescent="0.25">
      <c r="G1435">
        <v>101.627</v>
      </c>
      <c r="H1435">
        <v>0</v>
      </c>
    </row>
    <row r="1436" spans="7:8" x14ac:dyDescent="0.25">
      <c r="G1436">
        <v>101.69799999999999</v>
      </c>
      <c r="H1436">
        <v>0</v>
      </c>
    </row>
    <row r="1437" spans="7:8" x14ac:dyDescent="0.25">
      <c r="G1437">
        <v>101.76900000000001</v>
      </c>
      <c r="H1437">
        <v>0</v>
      </c>
    </row>
    <row r="1438" spans="7:8" x14ac:dyDescent="0.25">
      <c r="G1438">
        <v>101.84099999999999</v>
      </c>
      <c r="H1438">
        <v>0</v>
      </c>
    </row>
    <row r="1439" spans="7:8" x14ac:dyDescent="0.25">
      <c r="G1439">
        <v>101.91200000000001</v>
      </c>
      <c r="H1439">
        <v>0</v>
      </c>
    </row>
    <row r="1440" spans="7:8" x14ac:dyDescent="0.25">
      <c r="G1440">
        <v>101.983</v>
      </c>
      <c r="H1440">
        <v>0</v>
      </c>
    </row>
    <row r="1441" spans="7:8" x14ac:dyDescent="0.25">
      <c r="G1441">
        <v>102.054</v>
      </c>
      <c r="H1441">
        <v>0</v>
      </c>
    </row>
    <row r="1442" spans="7:8" x14ac:dyDescent="0.25">
      <c r="G1442">
        <v>102.125</v>
      </c>
      <c r="H1442">
        <v>0</v>
      </c>
    </row>
    <row r="1443" spans="7:8" x14ac:dyDescent="0.25">
      <c r="G1443">
        <v>102.196</v>
      </c>
      <c r="H1443">
        <v>0</v>
      </c>
    </row>
    <row r="1444" spans="7:8" x14ac:dyDescent="0.25">
      <c r="G1444">
        <v>102.268</v>
      </c>
      <c r="H1444">
        <v>0</v>
      </c>
    </row>
    <row r="1445" spans="7:8" x14ac:dyDescent="0.25">
      <c r="G1445">
        <v>102.339</v>
      </c>
      <c r="H1445">
        <v>0</v>
      </c>
    </row>
    <row r="1446" spans="7:8" x14ac:dyDescent="0.25">
      <c r="G1446">
        <v>102.41</v>
      </c>
      <c r="H1446">
        <v>0</v>
      </c>
    </row>
    <row r="1447" spans="7:8" x14ac:dyDescent="0.25">
      <c r="G1447">
        <v>102.48099999999999</v>
      </c>
      <c r="H1447">
        <v>0</v>
      </c>
    </row>
    <row r="1448" spans="7:8" x14ac:dyDescent="0.25">
      <c r="G1448">
        <v>102.55200000000001</v>
      </c>
      <c r="H1448">
        <v>0</v>
      </c>
    </row>
    <row r="1449" spans="7:8" x14ac:dyDescent="0.25">
      <c r="G1449">
        <v>102.623</v>
      </c>
      <c r="H1449">
        <v>0</v>
      </c>
    </row>
    <row r="1450" spans="7:8" x14ac:dyDescent="0.25">
      <c r="G1450">
        <v>102.69499999999999</v>
      </c>
      <c r="H1450">
        <v>0</v>
      </c>
    </row>
    <row r="1451" spans="7:8" x14ac:dyDescent="0.25">
      <c r="G1451">
        <v>102.76600000000001</v>
      </c>
      <c r="H1451">
        <v>0</v>
      </c>
    </row>
    <row r="1452" spans="7:8" x14ac:dyDescent="0.25">
      <c r="G1452">
        <v>102.837</v>
      </c>
      <c r="H1452">
        <v>0</v>
      </c>
    </row>
    <row r="1453" spans="7:8" x14ac:dyDescent="0.25">
      <c r="G1453">
        <v>102.908</v>
      </c>
      <c r="H1453">
        <v>0</v>
      </c>
    </row>
    <row r="1454" spans="7:8" x14ac:dyDescent="0.25">
      <c r="G1454">
        <v>102.979</v>
      </c>
      <c r="H1454">
        <v>0</v>
      </c>
    </row>
    <row r="1455" spans="7:8" x14ac:dyDescent="0.25">
      <c r="G1455">
        <v>103.05</v>
      </c>
      <c r="H1455">
        <v>0</v>
      </c>
    </row>
    <row r="1456" spans="7:8" x14ac:dyDescent="0.25">
      <c r="G1456">
        <v>103.122</v>
      </c>
      <c r="H1456">
        <v>0</v>
      </c>
    </row>
    <row r="1457" spans="7:8" x14ac:dyDescent="0.25">
      <c r="G1457">
        <v>103.193</v>
      </c>
      <c r="H1457">
        <v>0</v>
      </c>
    </row>
    <row r="1458" spans="7:8" x14ac:dyDescent="0.25">
      <c r="G1458">
        <v>103.264</v>
      </c>
      <c r="H1458">
        <v>0</v>
      </c>
    </row>
    <row r="1459" spans="7:8" x14ac:dyDescent="0.25">
      <c r="G1459">
        <v>103.33499999999999</v>
      </c>
      <c r="H1459">
        <v>0</v>
      </c>
    </row>
    <row r="1460" spans="7:8" x14ac:dyDescent="0.25">
      <c r="G1460">
        <v>103.40600000000001</v>
      </c>
      <c r="H1460">
        <v>0</v>
      </c>
    </row>
    <row r="1461" spans="7:8" x14ac:dyDescent="0.25">
      <c r="G1461">
        <v>103.477</v>
      </c>
      <c r="H1461">
        <v>0</v>
      </c>
    </row>
    <row r="1462" spans="7:8" x14ac:dyDescent="0.25">
      <c r="G1462">
        <v>103.54900000000001</v>
      </c>
      <c r="H1462">
        <v>0</v>
      </c>
    </row>
    <row r="1463" spans="7:8" x14ac:dyDescent="0.25">
      <c r="G1463">
        <v>103.62</v>
      </c>
      <c r="H1463">
        <v>0</v>
      </c>
    </row>
    <row r="1464" spans="7:8" x14ac:dyDescent="0.25">
      <c r="G1464">
        <v>103.691</v>
      </c>
      <c r="H1464">
        <v>0</v>
      </c>
    </row>
    <row r="1465" spans="7:8" x14ac:dyDescent="0.25">
      <c r="G1465">
        <v>103.762</v>
      </c>
      <c r="H1465">
        <v>0</v>
      </c>
    </row>
    <row r="1466" spans="7:8" x14ac:dyDescent="0.25">
      <c r="G1466">
        <v>103.833</v>
      </c>
      <c r="H1466">
        <v>0</v>
      </c>
    </row>
    <row r="1467" spans="7:8" x14ac:dyDescent="0.25">
      <c r="G1467">
        <v>103.904</v>
      </c>
      <c r="H1467">
        <v>0</v>
      </c>
    </row>
    <row r="1468" spans="7:8" x14ac:dyDescent="0.25">
      <c r="G1468">
        <v>103.976</v>
      </c>
      <c r="H1468">
        <v>0</v>
      </c>
    </row>
    <row r="1469" spans="7:8" x14ac:dyDescent="0.25">
      <c r="G1469">
        <v>104.047</v>
      </c>
      <c r="H1469">
        <v>0</v>
      </c>
    </row>
    <row r="1470" spans="7:8" x14ac:dyDescent="0.25">
      <c r="G1470">
        <v>104.11799999999999</v>
      </c>
      <c r="H1470">
        <v>0</v>
      </c>
    </row>
    <row r="1471" spans="7:8" x14ac:dyDescent="0.25">
      <c r="G1471">
        <v>104.18899999999999</v>
      </c>
      <c r="H1471">
        <v>0</v>
      </c>
    </row>
    <row r="1472" spans="7:8" x14ac:dyDescent="0.25">
      <c r="G1472">
        <v>104.26</v>
      </c>
      <c r="H1472">
        <v>0</v>
      </c>
    </row>
    <row r="1473" spans="7:8" x14ac:dyDescent="0.25">
      <c r="G1473">
        <v>104.331</v>
      </c>
      <c r="H1473">
        <v>0</v>
      </c>
    </row>
    <row r="1474" spans="7:8" x14ac:dyDescent="0.25">
      <c r="G1474">
        <v>104.40300000000001</v>
      </c>
      <c r="H1474">
        <v>0</v>
      </c>
    </row>
    <row r="1475" spans="7:8" x14ac:dyDescent="0.25">
      <c r="G1475">
        <v>104.474</v>
      </c>
      <c r="H1475">
        <v>0</v>
      </c>
    </row>
    <row r="1476" spans="7:8" x14ac:dyDescent="0.25">
      <c r="G1476">
        <v>104.545</v>
      </c>
      <c r="H1476">
        <v>0</v>
      </c>
    </row>
    <row r="1477" spans="7:8" x14ac:dyDescent="0.25">
      <c r="G1477">
        <v>104.616</v>
      </c>
      <c r="H1477">
        <v>0</v>
      </c>
    </row>
    <row r="1478" spans="7:8" x14ac:dyDescent="0.25">
      <c r="G1478">
        <v>104.687</v>
      </c>
      <c r="H1478">
        <v>0</v>
      </c>
    </row>
    <row r="1479" spans="7:8" x14ac:dyDescent="0.25">
      <c r="G1479">
        <v>104.758</v>
      </c>
      <c r="H1479">
        <v>0</v>
      </c>
    </row>
    <row r="1480" spans="7:8" x14ac:dyDescent="0.25">
      <c r="G1480">
        <v>104.83</v>
      </c>
      <c r="H1480">
        <v>0</v>
      </c>
    </row>
    <row r="1481" spans="7:8" x14ac:dyDescent="0.25">
      <c r="G1481">
        <v>104.901</v>
      </c>
      <c r="H1481">
        <v>0</v>
      </c>
    </row>
    <row r="1482" spans="7:8" x14ac:dyDescent="0.25">
      <c r="G1482">
        <v>104.97199999999999</v>
      </c>
      <c r="H1482">
        <v>0</v>
      </c>
    </row>
    <row r="1483" spans="7:8" x14ac:dyDescent="0.25">
      <c r="G1483">
        <v>105.04300000000001</v>
      </c>
      <c r="H1483">
        <v>0</v>
      </c>
    </row>
    <row r="1484" spans="7:8" x14ac:dyDescent="0.25">
      <c r="G1484">
        <v>105.114</v>
      </c>
      <c r="H1484">
        <v>0</v>
      </c>
    </row>
    <row r="1485" spans="7:8" x14ac:dyDescent="0.25">
      <c r="G1485">
        <v>105.185</v>
      </c>
      <c r="H1485">
        <v>0</v>
      </c>
    </row>
    <row r="1486" spans="7:8" x14ac:dyDescent="0.25">
      <c r="G1486">
        <v>105.25700000000001</v>
      </c>
      <c r="H1486">
        <v>0</v>
      </c>
    </row>
    <row r="1487" spans="7:8" x14ac:dyDescent="0.25">
      <c r="G1487">
        <v>105.328</v>
      </c>
      <c r="H1487">
        <v>0</v>
      </c>
    </row>
    <row r="1488" spans="7:8" x14ac:dyDescent="0.25">
      <c r="G1488">
        <v>105.399</v>
      </c>
      <c r="H1488">
        <v>0</v>
      </c>
    </row>
    <row r="1489" spans="7:8" x14ac:dyDescent="0.25">
      <c r="G1489">
        <v>105.47</v>
      </c>
      <c r="H1489">
        <v>0</v>
      </c>
    </row>
    <row r="1490" spans="7:8" x14ac:dyDescent="0.25">
      <c r="G1490">
        <v>105.541</v>
      </c>
      <c r="H1490">
        <v>0</v>
      </c>
    </row>
    <row r="1491" spans="7:8" x14ac:dyDescent="0.25">
      <c r="G1491">
        <v>105.61199999999999</v>
      </c>
      <c r="H1491">
        <v>0</v>
      </c>
    </row>
    <row r="1492" spans="7:8" x14ac:dyDescent="0.25">
      <c r="G1492">
        <v>105.684</v>
      </c>
      <c r="H1492">
        <v>0</v>
      </c>
    </row>
    <row r="1493" spans="7:8" x14ac:dyDescent="0.25">
      <c r="G1493">
        <v>105.755</v>
      </c>
      <c r="H1493">
        <v>0</v>
      </c>
    </row>
    <row r="1494" spans="7:8" x14ac:dyDescent="0.25">
      <c r="G1494">
        <v>105.82599999999999</v>
      </c>
      <c r="H1494">
        <v>0</v>
      </c>
    </row>
    <row r="1495" spans="7:8" x14ac:dyDescent="0.25">
      <c r="G1495">
        <v>105.89700000000001</v>
      </c>
      <c r="H1495">
        <v>0</v>
      </c>
    </row>
    <row r="1496" spans="7:8" x14ac:dyDescent="0.25">
      <c r="G1496">
        <v>105.968</v>
      </c>
      <c r="H1496">
        <v>0</v>
      </c>
    </row>
    <row r="1497" spans="7:8" x14ac:dyDescent="0.25">
      <c r="G1497">
        <v>106.039</v>
      </c>
      <c r="H1497">
        <v>0</v>
      </c>
    </row>
    <row r="1498" spans="7:8" x14ac:dyDescent="0.25">
      <c r="G1498">
        <v>106.111</v>
      </c>
      <c r="H1498">
        <v>0</v>
      </c>
    </row>
    <row r="1499" spans="7:8" x14ac:dyDescent="0.25">
      <c r="G1499">
        <v>106.182</v>
      </c>
      <c r="H1499">
        <v>0</v>
      </c>
    </row>
    <row r="1500" spans="7:8" x14ac:dyDescent="0.25">
      <c r="G1500">
        <v>106.253</v>
      </c>
      <c r="H1500">
        <v>0</v>
      </c>
    </row>
    <row r="1501" spans="7:8" x14ac:dyDescent="0.25">
      <c r="G1501">
        <v>106.324</v>
      </c>
      <c r="H1501">
        <v>0</v>
      </c>
    </row>
    <row r="1502" spans="7:8" x14ac:dyDescent="0.25">
      <c r="G1502">
        <v>106.395</v>
      </c>
      <c r="H1502">
        <v>0</v>
      </c>
    </row>
    <row r="1503" spans="7:8" x14ac:dyDescent="0.25">
      <c r="G1503">
        <v>106.46599999999999</v>
      </c>
      <c r="H1503">
        <v>0</v>
      </c>
    </row>
    <row r="1504" spans="7:8" x14ac:dyDescent="0.25">
      <c r="G1504">
        <v>106.538</v>
      </c>
      <c r="H1504">
        <v>0</v>
      </c>
    </row>
    <row r="1505" spans="7:8" x14ac:dyDescent="0.25">
      <c r="G1505">
        <v>106.60899999999999</v>
      </c>
      <c r="H1505">
        <v>0</v>
      </c>
    </row>
    <row r="1506" spans="7:8" x14ac:dyDescent="0.25">
      <c r="G1506">
        <v>106.68</v>
      </c>
      <c r="H1506">
        <v>0</v>
      </c>
    </row>
    <row r="1507" spans="7:8" x14ac:dyDescent="0.25">
      <c r="G1507">
        <v>106.751</v>
      </c>
      <c r="H1507">
        <v>0</v>
      </c>
    </row>
    <row r="1508" spans="7:8" x14ac:dyDescent="0.25">
      <c r="G1508">
        <v>106.822</v>
      </c>
      <c r="H1508">
        <v>0</v>
      </c>
    </row>
    <row r="1509" spans="7:8" x14ac:dyDescent="0.25">
      <c r="G1509">
        <v>106.893</v>
      </c>
      <c r="H1509">
        <v>0</v>
      </c>
    </row>
    <row r="1510" spans="7:8" x14ac:dyDescent="0.25">
      <c r="G1510">
        <v>106.965</v>
      </c>
      <c r="H1510">
        <v>0</v>
      </c>
    </row>
    <row r="1511" spans="7:8" x14ac:dyDescent="0.25">
      <c r="G1511">
        <v>107.036</v>
      </c>
      <c r="H1511">
        <v>0</v>
      </c>
    </row>
    <row r="1512" spans="7:8" x14ac:dyDescent="0.25">
      <c r="G1512">
        <v>107.107</v>
      </c>
      <c r="H1512">
        <v>0</v>
      </c>
    </row>
    <row r="1513" spans="7:8" x14ac:dyDescent="0.25">
      <c r="G1513">
        <v>107.178</v>
      </c>
      <c r="H1513">
        <v>0</v>
      </c>
    </row>
    <row r="1514" spans="7:8" x14ac:dyDescent="0.25">
      <c r="G1514">
        <v>107.249</v>
      </c>
      <c r="H1514">
        <v>0</v>
      </c>
    </row>
    <row r="1515" spans="7:8" x14ac:dyDescent="0.25">
      <c r="G1515">
        <v>107.32</v>
      </c>
      <c r="H1515">
        <v>0</v>
      </c>
    </row>
    <row r="1516" spans="7:8" x14ac:dyDescent="0.25">
      <c r="G1516">
        <v>107.392</v>
      </c>
      <c r="H1516">
        <v>0</v>
      </c>
    </row>
    <row r="1517" spans="7:8" x14ac:dyDescent="0.25">
      <c r="G1517">
        <v>107.46299999999999</v>
      </c>
      <c r="H1517">
        <v>0</v>
      </c>
    </row>
    <row r="1518" spans="7:8" x14ac:dyDescent="0.25">
      <c r="G1518">
        <v>107.53400000000001</v>
      </c>
      <c r="H1518">
        <v>0</v>
      </c>
    </row>
    <row r="1519" spans="7:8" x14ac:dyDescent="0.25">
      <c r="G1519">
        <v>107.605</v>
      </c>
      <c r="H1519">
        <v>0</v>
      </c>
    </row>
    <row r="1520" spans="7:8" x14ac:dyDescent="0.25">
      <c r="G1520">
        <v>107.676</v>
      </c>
      <c r="H1520">
        <v>0</v>
      </c>
    </row>
    <row r="1521" spans="7:8" x14ac:dyDescent="0.25">
      <c r="G1521">
        <v>107.747</v>
      </c>
      <c r="H1521">
        <v>0</v>
      </c>
    </row>
    <row r="1522" spans="7:8" x14ac:dyDescent="0.25">
      <c r="G1522">
        <v>107.819</v>
      </c>
      <c r="H1522">
        <v>0</v>
      </c>
    </row>
    <row r="1523" spans="7:8" x14ac:dyDescent="0.25">
      <c r="G1523">
        <v>107.89</v>
      </c>
      <c r="H1523">
        <v>0</v>
      </c>
    </row>
    <row r="1524" spans="7:8" x14ac:dyDescent="0.25">
      <c r="G1524">
        <v>107.961</v>
      </c>
      <c r="H1524">
        <v>0</v>
      </c>
    </row>
    <row r="1525" spans="7:8" x14ac:dyDescent="0.25">
      <c r="G1525">
        <v>108.032</v>
      </c>
      <c r="H1525">
        <v>0</v>
      </c>
    </row>
    <row r="1526" spans="7:8" x14ac:dyDescent="0.25">
      <c r="G1526">
        <v>108.10299999999999</v>
      </c>
      <c r="H1526">
        <v>0</v>
      </c>
    </row>
    <row r="1527" spans="7:8" x14ac:dyDescent="0.25">
      <c r="G1527">
        <v>108.17400000000001</v>
      </c>
      <c r="H1527">
        <v>0</v>
      </c>
    </row>
    <row r="1528" spans="7:8" x14ac:dyDescent="0.25">
      <c r="G1528">
        <v>108.246</v>
      </c>
      <c r="H1528">
        <v>0</v>
      </c>
    </row>
    <row r="1529" spans="7:8" x14ac:dyDescent="0.25">
      <c r="G1529">
        <v>108.31699999999999</v>
      </c>
      <c r="H1529">
        <v>0</v>
      </c>
    </row>
    <row r="1530" spans="7:8" x14ac:dyDescent="0.25">
      <c r="G1530">
        <v>108.38800000000001</v>
      </c>
      <c r="H1530">
        <v>0</v>
      </c>
    </row>
    <row r="1531" spans="7:8" x14ac:dyDescent="0.25">
      <c r="G1531">
        <v>108.459</v>
      </c>
      <c r="H1531">
        <v>0</v>
      </c>
    </row>
    <row r="1532" spans="7:8" x14ac:dyDescent="0.25">
      <c r="G1532">
        <v>108.53</v>
      </c>
      <c r="H1532">
        <v>0</v>
      </c>
    </row>
    <row r="1533" spans="7:8" x14ac:dyDescent="0.25">
      <c r="G1533">
        <v>108.601</v>
      </c>
      <c r="H1533">
        <v>0</v>
      </c>
    </row>
    <row r="1534" spans="7:8" x14ac:dyDescent="0.25">
      <c r="G1534">
        <v>108.673</v>
      </c>
      <c r="H1534">
        <v>0</v>
      </c>
    </row>
    <row r="1535" spans="7:8" x14ac:dyDescent="0.25">
      <c r="G1535">
        <v>108.744</v>
      </c>
      <c r="H1535">
        <v>0</v>
      </c>
    </row>
    <row r="1536" spans="7:8" x14ac:dyDescent="0.25">
      <c r="G1536">
        <v>108.815</v>
      </c>
      <c r="H1536">
        <v>0</v>
      </c>
    </row>
    <row r="1537" spans="7:8" x14ac:dyDescent="0.25">
      <c r="G1537">
        <v>108.886</v>
      </c>
      <c r="H1537">
        <v>0</v>
      </c>
    </row>
    <row r="1538" spans="7:8" x14ac:dyDescent="0.25">
      <c r="G1538">
        <v>108.95699999999999</v>
      </c>
      <c r="H1538">
        <v>0</v>
      </c>
    </row>
    <row r="1539" spans="7:8" x14ac:dyDescent="0.25">
      <c r="G1539">
        <v>109.02800000000001</v>
      </c>
      <c r="H1539">
        <v>0</v>
      </c>
    </row>
    <row r="1540" spans="7:8" x14ac:dyDescent="0.25">
      <c r="G1540">
        <v>109.1</v>
      </c>
      <c r="H1540">
        <v>0</v>
      </c>
    </row>
    <row r="1541" spans="7:8" x14ac:dyDescent="0.25">
      <c r="G1541">
        <v>109.17100000000001</v>
      </c>
      <c r="H1541">
        <v>0</v>
      </c>
    </row>
    <row r="1542" spans="7:8" x14ac:dyDescent="0.25">
      <c r="G1542">
        <v>109.242</v>
      </c>
      <c r="H1542">
        <v>0</v>
      </c>
    </row>
    <row r="1543" spans="7:8" x14ac:dyDescent="0.25">
      <c r="G1543">
        <v>109.313</v>
      </c>
      <c r="H1543">
        <v>0</v>
      </c>
    </row>
    <row r="1544" spans="7:8" x14ac:dyDescent="0.25">
      <c r="G1544">
        <v>109.384</v>
      </c>
      <c r="H1544">
        <v>0</v>
      </c>
    </row>
    <row r="1545" spans="7:8" x14ac:dyDescent="0.25">
      <c r="G1545">
        <v>109.455</v>
      </c>
      <c r="H1545">
        <v>0</v>
      </c>
    </row>
    <row r="1546" spans="7:8" x14ac:dyDescent="0.25">
      <c r="G1546">
        <v>109.527</v>
      </c>
      <c r="H1546">
        <v>0</v>
      </c>
    </row>
    <row r="1547" spans="7:8" x14ac:dyDescent="0.25">
      <c r="G1547">
        <v>109.598</v>
      </c>
      <c r="H1547">
        <v>0</v>
      </c>
    </row>
    <row r="1548" spans="7:8" x14ac:dyDescent="0.25">
      <c r="G1548">
        <v>109.669</v>
      </c>
      <c r="H1548">
        <v>0</v>
      </c>
    </row>
    <row r="1549" spans="7:8" x14ac:dyDescent="0.25">
      <c r="G1549">
        <v>109.74</v>
      </c>
      <c r="H1549">
        <v>0</v>
      </c>
    </row>
    <row r="1550" spans="7:8" x14ac:dyDescent="0.25">
      <c r="G1550">
        <v>109.81100000000001</v>
      </c>
      <c r="H1550">
        <v>0</v>
      </c>
    </row>
    <row r="1551" spans="7:8" x14ac:dyDescent="0.25">
      <c r="G1551">
        <v>109.88200000000001</v>
      </c>
      <c r="H1551">
        <v>0</v>
      </c>
    </row>
    <row r="1552" spans="7:8" x14ac:dyDescent="0.25">
      <c r="G1552">
        <v>109.95399999999999</v>
      </c>
      <c r="H1552">
        <v>0</v>
      </c>
    </row>
    <row r="1553" spans="7:8" x14ac:dyDescent="0.25">
      <c r="G1553">
        <v>110.02500000000001</v>
      </c>
      <c r="H1553">
        <v>0</v>
      </c>
    </row>
    <row r="1554" spans="7:8" x14ac:dyDescent="0.25">
      <c r="G1554">
        <v>110.096</v>
      </c>
      <c r="H1554">
        <v>0</v>
      </c>
    </row>
    <row r="1555" spans="7:8" x14ac:dyDescent="0.25">
      <c r="G1555">
        <v>110.167</v>
      </c>
      <c r="H1555">
        <v>0</v>
      </c>
    </row>
    <row r="1556" spans="7:8" x14ac:dyDescent="0.25">
      <c r="G1556">
        <v>110.238</v>
      </c>
      <c r="H1556">
        <v>0</v>
      </c>
    </row>
    <row r="1557" spans="7:8" x14ac:dyDescent="0.25">
      <c r="G1557">
        <v>110.309</v>
      </c>
      <c r="H1557">
        <v>0</v>
      </c>
    </row>
    <row r="1558" spans="7:8" x14ac:dyDescent="0.25">
      <c r="G1558">
        <v>110.381</v>
      </c>
      <c r="H1558">
        <v>0</v>
      </c>
    </row>
    <row r="1559" spans="7:8" x14ac:dyDescent="0.25">
      <c r="G1559">
        <v>110.452</v>
      </c>
      <c r="H1559">
        <v>0</v>
      </c>
    </row>
    <row r="1560" spans="7:8" x14ac:dyDescent="0.25">
      <c r="G1560">
        <v>110.523</v>
      </c>
      <c r="H1560">
        <v>0</v>
      </c>
    </row>
    <row r="1561" spans="7:8" x14ac:dyDescent="0.25">
      <c r="G1561">
        <v>110.59399999999999</v>
      </c>
      <c r="H1561">
        <v>0</v>
      </c>
    </row>
    <row r="1562" spans="7:8" x14ac:dyDescent="0.25">
      <c r="G1562">
        <v>110.66500000000001</v>
      </c>
      <c r="H1562">
        <v>0</v>
      </c>
    </row>
    <row r="1563" spans="7:8" x14ac:dyDescent="0.25">
      <c r="G1563">
        <v>110.736</v>
      </c>
      <c r="H1563">
        <v>0</v>
      </c>
    </row>
    <row r="1564" spans="7:8" x14ac:dyDescent="0.25">
      <c r="G1564">
        <v>110.80800000000001</v>
      </c>
      <c r="H1564">
        <v>0</v>
      </c>
    </row>
    <row r="1565" spans="7:8" x14ac:dyDescent="0.25">
      <c r="G1565">
        <v>110.879</v>
      </c>
      <c r="H1565">
        <v>0</v>
      </c>
    </row>
    <row r="1566" spans="7:8" x14ac:dyDescent="0.25">
      <c r="G1566">
        <v>110.95</v>
      </c>
      <c r="H1566">
        <v>0</v>
      </c>
    </row>
    <row r="1567" spans="7:8" x14ac:dyDescent="0.25">
      <c r="G1567">
        <v>111.021</v>
      </c>
      <c r="H1567">
        <v>0</v>
      </c>
    </row>
    <row r="1568" spans="7:8" x14ac:dyDescent="0.25">
      <c r="G1568">
        <v>111.092</v>
      </c>
      <c r="H1568">
        <v>0</v>
      </c>
    </row>
    <row r="1569" spans="7:8" x14ac:dyDescent="0.25">
      <c r="G1569">
        <v>111.163</v>
      </c>
      <c r="H1569">
        <v>0</v>
      </c>
    </row>
    <row r="1570" spans="7:8" x14ac:dyDescent="0.25">
      <c r="G1570">
        <v>111.235</v>
      </c>
      <c r="H1570">
        <v>0</v>
      </c>
    </row>
    <row r="1571" spans="7:8" x14ac:dyDescent="0.25">
      <c r="G1571">
        <v>111.306</v>
      </c>
      <c r="H1571">
        <v>0</v>
      </c>
    </row>
    <row r="1572" spans="7:8" x14ac:dyDescent="0.25">
      <c r="G1572">
        <v>111.377</v>
      </c>
      <c r="H1572">
        <v>0</v>
      </c>
    </row>
    <row r="1573" spans="7:8" x14ac:dyDescent="0.25">
      <c r="G1573">
        <v>111.44799999999999</v>
      </c>
      <c r="H1573">
        <v>0</v>
      </c>
    </row>
    <row r="1574" spans="7:8" x14ac:dyDescent="0.25">
      <c r="G1574">
        <v>111.51900000000001</v>
      </c>
      <c r="H1574">
        <v>0</v>
      </c>
    </row>
    <row r="1575" spans="7:8" x14ac:dyDescent="0.25">
      <c r="G1575">
        <v>111.59</v>
      </c>
      <c r="H1575">
        <v>0</v>
      </c>
    </row>
    <row r="1576" spans="7:8" x14ac:dyDescent="0.25">
      <c r="G1576">
        <v>111.66200000000001</v>
      </c>
      <c r="H1576">
        <v>0</v>
      </c>
    </row>
    <row r="1577" spans="7:8" x14ac:dyDescent="0.25">
      <c r="G1577">
        <v>111.733</v>
      </c>
      <c r="H1577">
        <v>0</v>
      </c>
    </row>
    <row r="1578" spans="7:8" x14ac:dyDescent="0.25">
      <c r="G1578">
        <v>111.804</v>
      </c>
      <c r="H1578">
        <v>0</v>
      </c>
    </row>
    <row r="1579" spans="7:8" x14ac:dyDescent="0.25">
      <c r="G1579">
        <v>111.875</v>
      </c>
      <c r="H1579">
        <v>0</v>
      </c>
    </row>
    <row r="1580" spans="7:8" x14ac:dyDescent="0.25">
      <c r="G1580">
        <v>111.946</v>
      </c>
      <c r="H1580">
        <v>0</v>
      </c>
    </row>
    <row r="1581" spans="7:8" x14ac:dyDescent="0.25">
      <c r="G1581">
        <v>112.017</v>
      </c>
      <c r="H1581">
        <v>0</v>
      </c>
    </row>
    <row r="1582" spans="7:8" x14ac:dyDescent="0.25">
      <c r="G1582">
        <v>112.089</v>
      </c>
      <c r="H1582">
        <v>0</v>
      </c>
    </row>
    <row r="1583" spans="7:8" x14ac:dyDescent="0.25">
      <c r="G1583">
        <v>112.16</v>
      </c>
      <c r="H1583">
        <v>0</v>
      </c>
    </row>
    <row r="1584" spans="7:8" x14ac:dyDescent="0.25">
      <c r="G1584">
        <v>112.23099999999999</v>
      </c>
      <c r="H1584">
        <v>0</v>
      </c>
    </row>
    <row r="1585" spans="7:8" x14ac:dyDescent="0.25">
      <c r="G1585">
        <v>112.30200000000001</v>
      </c>
      <c r="H1585">
        <v>0</v>
      </c>
    </row>
    <row r="1586" spans="7:8" x14ac:dyDescent="0.25">
      <c r="G1586">
        <v>112.373</v>
      </c>
      <c r="H1586">
        <v>0</v>
      </c>
    </row>
    <row r="1587" spans="7:8" x14ac:dyDescent="0.25">
      <c r="G1587">
        <v>112.444</v>
      </c>
      <c r="H1587">
        <v>0</v>
      </c>
    </row>
    <row r="1588" spans="7:8" x14ac:dyDescent="0.25">
      <c r="G1588">
        <v>112.51600000000001</v>
      </c>
      <c r="H1588">
        <v>0</v>
      </c>
    </row>
    <row r="1589" spans="7:8" x14ac:dyDescent="0.25">
      <c r="G1589">
        <v>112.587</v>
      </c>
      <c r="H1589">
        <v>0</v>
      </c>
    </row>
    <row r="1590" spans="7:8" x14ac:dyDescent="0.25">
      <c r="G1590">
        <v>112.658</v>
      </c>
      <c r="H1590">
        <v>0</v>
      </c>
    </row>
    <row r="1591" spans="7:8" x14ac:dyDescent="0.25">
      <c r="G1591">
        <v>112.729</v>
      </c>
      <c r="H1591">
        <v>0</v>
      </c>
    </row>
    <row r="1592" spans="7:8" x14ac:dyDescent="0.25">
      <c r="G1592">
        <v>112.8</v>
      </c>
      <c r="H1592">
        <v>0</v>
      </c>
    </row>
    <row r="1593" spans="7:8" x14ac:dyDescent="0.25">
      <c r="G1593">
        <v>112.871</v>
      </c>
      <c r="H1593">
        <v>0</v>
      </c>
    </row>
    <row r="1594" spans="7:8" x14ac:dyDescent="0.25">
      <c r="G1594">
        <v>112.943</v>
      </c>
      <c r="H1594">
        <v>0</v>
      </c>
    </row>
    <row r="1595" spans="7:8" x14ac:dyDescent="0.25">
      <c r="G1595">
        <v>113.014</v>
      </c>
      <c r="H1595">
        <v>0</v>
      </c>
    </row>
    <row r="1596" spans="7:8" x14ac:dyDescent="0.25">
      <c r="G1596">
        <v>113.08499999999999</v>
      </c>
      <c r="H1596">
        <v>0</v>
      </c>
    </row>
    <row r="1597" spans="7:8" x14ac:dyDescent="0.25">
      <c r="G1597">
        <v>113.15600000000001</v>
      </c>
      <c r="H1597">
        <v>0</v>
      </c>
    </row>
    <row r="1598" spans="7:8" x14ac:dyDescent="0.25">
      <c r="G1598">
        <v>113.227</v>
      </c>
      <c r="H1598">
        <v>0</v>
      </c>
    </row>
    <row r="1599" spans="7:8" x14ac:dyDescent="0.25">
      <c r="G1599">
        <v>113.29900000000001</v>
      </c>
      <c r="H1599">
        <v>0</v>
      </c>
    </row>
    <row r="1600" spans="7:8" x14ac:dyDescent="0.25">
      <c r="G1600">
        <v>113.37</v>
      </c>
      <c r="H1600">
        <v>0</v>
      </c>
    </row>
    <row r="1601" spans="7:8" x14ac:dyDescent="0.25">
      <c r="G1601">
        <v>113.441</v>
      </c>
      <c r="H1601">
        <v>0</v>
      </c>
    </row>
    <row r="1602" spans="7:8" x14ac:dyDescent="0.25">
      <c r="G1602">
        <v>113.512</v>
      </c>
      <c r="H1602">
        <v>0</v>
      </c>
    </row>
    <row r="1603" spans="7:8" x14ac:dyDescent="0.25">
      <c r="G1603">
        <v>113.583</v>
      </c>
      <c r="H1603">
        <v>0</v>
      </c>
    </row>
    <row r="1604" spans="7:8" x14ac:dyDescent="0.25">
      <c r="G1604">
        <v>113.654</v>
      </c>
      <c r="H1604">
        <v>0</v>
      </c>
    </row>
    <row r="1605" spans="7:8" x14ac:dyDescent="0.25">
      <c r="G1605">
        <v>113.726</v>
      </c>
      <c r="H1605">
        <v>0</v>
      </c>
    </row>
    <row r="1606" spans="7:8" x14ac:dyDescent="0.25">
      <c r="G1606">
        <v>113.797</v>
      </c>
      <c r="H1606">
        <v>0</v>
      </c>
    </row>
    <row r="1607" spans="7:8" x14ac:dyDescent="0.25">
      <c r="G1607">
        <v>113.86799999999999</v>
      </c>
      <c r="H1607">
        <v>0</v>
      </c>
    </row>
    <row r="1608" spans="7:8" x14ac:dyDescent="0.25">
      <c r="G1608">
        <v>113.93899999999999</v>
      </c>
      <c r="H1608">
        <v>0</v>
      </c>
    </row>
    <row r="1609" spans="7:8" x14ac:dyDescent="0.25">
      <c r="G1609">
        <v>114.01</v>
      </c>
      <c r="H1609">
        <v>0</v>
      </c>
    </row>
    <row r="1610" spans="7:8" x14ac:dyDescent="0.25">
      <c r="G1610">
        <v>114.081</v>
      </c>
      <c r="H1610">
        <v>0</v>
      </c>
    </row>
    <row r="1611" spans="7:8" x14ac:dyDescent="0.25">
      <c r="G1611">
        <v>114.15300000000001</v>
      </c>
      <c r="H1611">
        <v>0</v>
      </c>
    </row>
    <row r="1612" spans="7:8" x14ac:dyDescent="0.25">
      <c r="G1612">
        <v>114.224</v>
      </c>
      <c r="H1612">
        <v>0</v>
      </c>
    </row>
    <row r="1613" spans="7:8" x14ac:dyDescent="0.25">
      <c r="G1613">
        <v>114.295</v>
      </c>
      <c r="H1613">
        <v>0</v>
      </c>
    </row>
    <row r="1614" spans="7:8" x14ac:dyDescent="0.25">
      <c r="G1614">
        <v>114.366</v>
      </c>
      <c r="H1614">
        <v>0</v>
      </c>
    </row>
    <row r="1615" spans="7:8" x14ac:dyDescent="0.25">
      <c r="G1615">
        <v>114.437</v>
      </c>
      <c r="H1615">
        <v>0</v>
      </c>
    </row>
    <row r="1616" spans="7:8" x14ac:dyDescent="0.25">
      <c r="G1616">
        <v>114.508</v>
      </c>
      <c r="H1616">
        <v>0</v>
      </c>
    </row>
    <row r="1617" spans="7:8" x14ac:dyDescent="0.25">
      <c r="G1617">
        <v>114.58</v>
      </c>
      <c r="H1617">
        <v>0</v>
      </c>
    </row>
    <row r="1618" spans="7:8" x14ac:dyDescent="0.25">
      <c r="G1618">
        <v>114.651</v>
      </c>
      <c r="H1618">
        <v>0</v>
      </c>
    </row>
    <row r="1619" spans="7:8" x14ac:dyDescent="0.25">
      <c r="G1619">
        <v>114.72199999999999</v>
      </c>
      <c r="H1619">
        <v>0</v>
      </c>
    </row>
    <row r="1620" spans="7:8" x14ac:dyDescent="0.25">
      <c r="G1620">
        <v>114.79300000000001</v>
      </c>
      <c r="H1620">
        <v>0</v>
      </c>
    </row>
    <row r="1621" spans="7:8" x14ac:dyDescent="0.25">
      <c r="G1621">
        <v>114.864</v>
      </c>
      <c r="H1621">
        <v>0</v>
      </c>
    </row>
    <row r="1622" spans="7:8" x14ac:dyDescent="0.25">
      <c r="G1622">
        <v>114.935</v>
      </c>
      <c r="H1622">
        <v>0</v>
      </c>
    </row>
    <row r="1623" spans="7:8" x14ac:dyDescent="0.25">
      <c r="G1623">
        <v>115.00700000000001</v>
      </c>
      <c r="H1623">
        <v>0</v>
      </c>
    </row>
    <row r="1624" spans="7:8" x14ac:dyDescent="0.25">
      <c r="G1624">
        <v>115.078</v>
      </c>
      <c r="H1624">
        <v>0</v>
      </c>
    </row>
    <row r="1625" spans="7:8" x14ac:dyDescent="0.25">
      <c r="G1625">
        <v>115.149</v>
      </c>
      <c r="H1625">
        <v>0</v>
      </c>
    </row>
    <row r="1626" spans="7:8" x14ac:dyDescent="0.25">
      <c r="G1626">
        <v>115.22</v>
      </c>
      <c r="H1626">
        <v>0</v>
      </c>
    </row>
    <row r="1627" spans="7:8" x14ac:dyDescent="0.25">
      <c r="G1627">
        <v>115.291</v>
      </c>
      <c r="H1627">
        <v>0</v>
      </c>
    </row>
    <row r="1628" spans="7:8" x14ac:dyDescent="0.25">
      <c r="G1628">
        <v>115.36199999999999</v>
      </c>
      <c r="H1628">
        <v>0</v>
      </c>
    </row>
    <row r="1629" spans="7:8" x14ac:dyDescent="0.25">
      <c r="G1629">
        <v>115.434</v>
      </c>
      <c r="H1629">
        <v>0</v>
      </c>
    </row>
    <row r="1630" spans="7:8" x14ac:dyDescent="0.25">
      <c r="G1630">
        <v>115.505</v>
      </c>
      <c r="H1630">
        <v>0</v>
      </c>
    </row>
    <row r="1631" spans="7:8" x14ac:dyDescent="0.25">
      <c r="G1631">
        <v>115.57599999999999</v>
      </c>
      <c r="H1631">
        <v>0</v>
      </c>
    </row>
    <row r="1632" spans="7:8" x14ac:dyDescent="0.25">
      <c r="G1632">
        <v>115.64700000000001</v>
      </c>
      <c r="H1632">
        <v>0</v>
      </c>
    </row>
    <row r="1633" spans="7:8" x14ac:dyDescent="0.25">
      <c r="G1633">
        <v>115.718</v>
      </c>
      <c r="H1633">
        <v>0</v>
      </c>
    </row>
    <row r="1634" spans="7:8" x14ac:dyDescent="0.25">
      <c r="G1634">
        <v>115.789</v>
      </c>
      <c r="H1634">
        <v>0</v>
      </c>
    </row>
    <row r="1635" spans="7:8" x14ac:dyDescent="0.25">
      <c r="G1635">
        <v>115.861</v>
      </c>
      <c r="H1635">
        <v>0</v>
      </c>
    </row>
    <row r="1636" spans="7:8" x14ac:dyDescent="0.25">
      <c r="G1636">
        <v>115.932</v>
      </c>
      <c r="H1636">
        <v>0</v>
      </c>
    </row>
    <row r="1637" spans="7:8" x14ac:dyDescent="0.25">
      <c r="G1637">
        <v>116.003</v>
      </c>
      <c r="H1637">
        <v>0</v>
      </c>
    </row>
    <row r="1638" spans="7:8" x14ac:dyDescent="0.25">
      <c r="G1638">
        <v>116.074</v>
      </c>
      <c r="H1638">
        <v>0</v>
      </c>
    </row>
    <row r="1639" spans="7:8" x14ac:dyDescent="0.25">
      <c r="G1639">
        <v>116.145</v>
      </c>
      <c r="H1639">
        <v>0</v>
      </c>
    </row>
    <row r="1640" spans="7:8" x14ac:dyDescent="0.25">
      <c r="G1640">
        <v>116.21599999999999</v>
      </c>
      <c r="H1640">
        <v>0</v>
      </c>
    </row>
    <row r="1641" spans="7:8" x14ac:dyDescent="0.25">
      <c r="G1641">
        <v>116.288</v>
      </c>
      <c r="H1641">
        <v>0</v>
      </c>
    </row>
    <row r="1642" spans="7:8" x14ac:dyDescent="0.25">
      <c r="G1642">
        <v>116.35899999999999</v>
      </c>
      <c r="H1642">
        <v>0</v>
      </c>
    </row>
    <row r="1643" spans="7:8" x14ac:dyDescent="0.25">
      <c r="G1643">
        <v>116.43</v>
      </c>
      <c r="H1643">
        <v>0</v>
      </c>
    </row>
    <row r="1644" spans="7:8" x14ac:dyDescent="0.25">
      <c r="G1644">
        <v>116.501</v>
      </c>
      <c r="H1644">
        <v>0</v>
      </c>
    </row>
    <row r="1645" spans="7:8" x14ac:dyDescent="0.25">
      <c r="G1645">
        <v>116.572</v>
      </c>
      <c r="H1645">
        <v>0</v>
      </c>
    </row>
    <row r="1646" spans="7:8" x14ac:dyDescent="0.25">
      <c r="G1646">
        <v>116.643</v>
      </c>
      <c r="H1646">
        <v>0</v>
      </c>
    </row>
    <row r="1647" spans="7:8" x14ac:dyDescent="0.25">
      <c r="G1647">
        <v>116.715</v>
      </c>
      <c r="H1647">
        <v>0</v>
      </c>
    </row>
    <row r="1648" spans="7:8" x14ac:dyDescent="0.25">
      <c r="G1648">
        <v>116.786</v>
      </c>
      <c r="H1648">
        <v>0</v>
      </c>
    </row>
    <row r="1649" spans="7:8" x14ac:dyDescent="0.25">
      <c r="G1649">
        <v>116.857</v>
      </c>
      <c r="H1649">
        <v>0</v>
      </c>
    </row>
    <row r="1650" spans="7:8" x14ac:dyDescent="0.25">
      <c r="G1650">
        <v>116.928</v>
      </c>
      <c r="H1650">
        <v>0</v>
      </c>
    </row>
    <row r="1651" spans="7:8" x14ac:dyDescent="0.25">
      <c r="G1651">
        <v>116.999</v>
      </c>
      <c r="H1651">
        <v>0</v>
      </c>
    </row>
    <row r="1652" spans="7:8" x14ac:dyDescent="0.25">
      <c r="G1652">
        <v>117.07</v>
      </c>
      <c r="H1652">
        <v>0</v>
      </c>
    </row>
    <row r="1653" spans="7:8" x14ac:dyDescent="0.25">
      <c r="G1653">
        <v>117.142</v>
      </c>
      <c r="H1653">
        <v>0</v>
      </c>
    </row>
    <row r="1654" spans="7:8" x14ac:dyDescent="0.25">
      <c r="G1654">
        <v>117.21299999999999</v>
      </c>
      <c r="H1654" s="1">
        <v>3.7382700000000002E-308</v>
      </c>
    </row>
    <row r="1655" spans="7:8" x14ac:dyDescent="0.25">
      <c r="G1655">
        <v>117.28400000000001</v>
      </c>
      <c r="H1655" s="1">
        <v>5.0770599999999998E-308</v>
      </c>
    </row>
    <row r="1656" spans="7:8" x14ac:dyDescent="0.25">
      <c r="G1656">
        <v>117.355</v>
      </c>
      <c r="H1656" s="1">
        <v>5.5329000000000004E-308</v>
      </c>
    </row>
    <row r="1657" spans="7:8" x14ac:dyDescent="0.25">
      <c r="G1657">
        <v>117.426</v>
      </c>
      <c r="H1657" s="1">
        <v>4.63482E-308</v>
      </c>
    </row>
    <row r="1658" spans="7:8" x14ac:dyDescent="0.25">
      <c r="G1658">
        <v>117.497</v>
      </c>
      <c r="H1658">
        <v>0</v>
      </c>
    </row>
    <row r="1659" spans="7:8" x14ac:dyDescent="0.25">
      <c r="G1659">
        <v>117.569</v>
      </c>
      <c r="H1659">
        <v>0</v>
      </c>
    </row>
    <row r="1660" spans="7:8" x14ac:dyDescent="0.25">
      <c r="G1660">
        <v>117.64</v>
      </c>
      <c r="H1660" s="1">
        <v>-7.6307199999999996E-308</v>
      </c>
    </row>
    <row r="1661" spans="7:8" x14ac:dyDescent="0.25">
      <c r="G1661">
        <v>117.711</v>
      </c>
      <c r="H1661" s="1">
        <v>-1.3799E-307</v>
      </c>
    </row>
    <row r="1662" spans="7:8" x14ac:dyDescent="0.25">
      <c r="G1662">
        <v>117.782</v>
      </c>
      <c r="H1662" s="1">
        <v>-1.8851899999999999E-307</v>
      </c>
    </row>
    <row r="1663" spans="7:8" x14ac:dyDescent="0.25">
      <c r="G1663">
        <v>117.85299999999999</v>
      </c>
      <c r="H1663" s="1">
        <v>-2.0662599999999998E-307</v>
      </c>
    </row>
    <row r="1664" spans="7:8" x14ac:dyDescent="0.25">
      <c r="G1664">
        <v>117.92400000000001</v>
      </c>
      <c r="H1664" s="1">
        <v>-1.74561E-307</v>
      </c>
    </row>
    <row r="1665" spans="7:8" x14ac:dyDescent="0.25">
      <c r="G1665">
        <v>117.996</v>
      </c>
      <c r="H1665" s="1">
        <v>-8.2637999999999996E-308</v>
      </c>
    </row>
    <row r="1666" spans="7:8" x14ac:dyDescent="0.25">
      <c r="G1666">
        <v>118.06699999999999</v>
      </c>
      <c r="H1666" s="1">
        <v>7.1287099999999996E-308</v>
      </c>
    </row>
    <row r="1667" spans="7:8" x14ac:dyDescent="0.25">
      <c r="G1667">
        <v>118.13800000000001</v>
      </c>
      <c r="H1667" s="1">
        <v>2.78952E-307</v>
      </c>
    </row>
    <row r="1668" spans="7:8" x14ac:dyDescent="0.25">
      <c r="G1668">
        <v>118.209</v>
      </c>
      <c r="H1668" s="1">
        <v>5.0927199999999997E-307</v>
      </c>
    </row>
    <row r="1669" spans="7:8" x14ac:dyDescent="0.25">
      <c r="G1669">
        <v>118.28</v>
      </c>
      <c r="H1669" s="1">
        <v>6.9989700000000002E-307</v>
      </c>
    </row>
    <row r="1670" spans="7:8" x14ac:dyDescent="0.25">
      <c r="G1670">
        <v>118.351</v>
      </c>
      <c r="H1670" s="1">
        <v>7.7152E-307</v>
      </c>
    </row>
    <row r="1671" spans="7:8" x14ac:dyDescent="0.25">
      <c r="G1671">
        <v>118.423</v>
      </c>
      <c r="H1671" s="1">
        <v>6.5724599999999999E-307</v>
      </c>
    </row>
    <row r="1672" spans="7:8" x14ac:dyDescent="0.25">
      <c r="G1672">
        <v>118.494</v>
      </c>
      <c r="H1672" s="1">
        <v>3.20141E-307</v>
      </c>
    </row>
    <row r="1673" spans="7:8" x14ac:dyDescent="0.25">
      <c r="G1673">
        <v>118.565</v>
      </c>
      <c r="H1673" s="1">
        <v>-2.48519E-307</v>
      </c>
    </row>
    <row r="1674" spans="7:8" x14ac:dyDescent="0.25">
      <c r="G1674">
        <v>118.636</v>
      </c>
      <c r="H1674" s="1">
        <v>-1.01937E-306</v>
      </c>
    </row>
    <row r="1675" spans="7:8" x14ac:dyDescent="0.25">
      <c r="G1675">
        <v>118.70699999999999</v>
      </c>
      <c r="H1675" s="1">
        <v>-1.8792200000000001E-306</v>
      </c>
    </row>
    <row r="1676" spans="7:8" x14ac:dyDescent="0.25">
      <c r="G1676">
        <v>118.77800000000001</v>
      </c>
      <c r="H1676" s="1">
        <v>-2.5980800000000001E-306</v>
      </c>
    </row>
    <row r="1677" spans="7:8" x14ac:dyDescent="0.25">
      <c r="G1677">
        <v>118.85</v>
      </c>
      <c r="H1677" s="1">
        <v>-2.8803E-306</v>
      </c>
    </row>
    <row r="1678" spans="7:8" x14ac:dyDescent="0.25">
      <c r="G1678">
        <v>118.92100000000001</v>
      </c>
      <c r="H1678" s="1">
        <v>-2.4738700000000001E-306</v>
      </c>
    </row>
    <row r="1679" spans="7:8" x14ac:dyDescent="0.25">
      <c r="G1679">
        <v>118.992</v>
      </c>
      <c r="H1679" s="1">
        <v>-1.23799E-306</v>
      </c>
    </row>
    <row r="1680" spans="7:8" x14ac:dyDescent="0.25">
      <c r="G1680">
        <v>119.063</v>
      </c>
      <c r="H1680" s="1">
        <v>8.6259599999999993E-307</v>
      </c>
    </row>
    <row r="1681" spans="7:8" x14ac:dyDescent="0.25">
      <c r="G1681">
        <v>119.134</v>
      </c>
      <c r="H1681" s="1">
        <v>3.7236499999999999E-306</v>
      </c>
    </row>
    <row r="1682" spans="7:8" x14ac:dyDescent="0.25">
      <c r="G1682">
        <v>119.205</v>
      </c>
      <c r="H1682" s="1">
        <v>6.9330800000000006E-306</v>
      </c>
    </row>
    <row r="1683" spans="7:8" x14ac:dyDescent="0.25">
      <c r="G1683">
        <v>119.277</v>
      </c>
      <c r="H1683" s="1">
        <v>9.6429400000000005E-306</v>
      </c>
    </row>
    <row r="1684" spans="7:8" x14ac:dyDescent="0.25">
      <c r="G1684">
        <v>119.348</v>
      </c>
      <c r="H1684" s="1">
        <v>1.07512E-305</v>
      </c>
    </row>
    <row r="1685" spans="7:8" x14ac:dyDescent="0.25">
      <c r="G1685">
        <v>119.419</v>
      </c>
      <c r="H1685" s="1">
        <v>9.3088699999999999E-306</v>
      </c>
    </row>
    <row r="1686" spans="7:8" x14ac:dyDescent="0.25">
      <c r="G1686">
        <v>119.49</v>
      </c>
      <c r="H1686" s="1">
        <v>4.7793099999999999E-306</v>
      </c>
    </row>
    <row r="1687" spans="7:8" x14ac:dyDescent="0.25">
      <c r="G1687">
        <v>119.56100000000001</v>
      </c>
      <c r="H1687" s="1">
        <v>-2.9790499999999999E-306</v>
      </c>
    </row>
    <row r="1688" spans="7:8" x14ac:dyDescent="0.25">
      <c r="G1688">
        <v>119.63200000000001</v>
      </c>
      <c r="H1688" s="1">
        <v>-1.3596700000000001E-305</v>
      </c>
    </row>
    <row r="1689" spans="7:8" x14ac:dyDescent="0.25">
      <c r="G1689">
        <v>119.70399999999999</v>
      </c>
      <c r="H1689" s="1">
        <v>-2.5574000000000002E-305</v>
      </c>
    </row>
    <row r="1690" spans="7:8" x14ac:dyDescent="0.25">
      <c r="G1690">
        <v>119.77500000000001</v>
      </c>
      <c r="H1690" s="1">
        <v>-3.5785200000000002E-305</v>
      </c>
    </row>
    <row r="1691" spans="7:8" x14ac:dyDescent="0.25">
      <c r="G1691">
        <v>119.846</v>
      </c>
      <c r="H1691" s="1">
        <v>-4.0124399999999998E-305</v>
      </c>
    </row>
    <row r="1692" spans="7:8" x14ac:dyDescent="0.25">
      <c r="G1692">
        <v>119.917</v>
      </c>
      <c r="H1692" s="1">
        <v>-3.5018100000000002E-305</v>
      </c>
    </row>
    <row r="1693" spans="7:8" x14ac:dyDescent="0.25">
      <c r="G1693">
        <v>119.988</v>
      </c>
      <c r="H1693" s="1">
        <v>-1.84222E-305</v>
      </c>
    </row>
    <row r="1694" spans="7:8" x14ac:dyDescent="0.25">
      <c r="G1694">
        <v>120.059</v>
      </c>
      <c r="H1694" s="1">
        <v>1.02289E-305</v>
      </c>
    </row>
    <row r="1695" spans="7:8" x14ac:dyDescent="0.25">
      <c r="G1695">
        <v>120.131</v>
      </c>
      <c r="H1695" s="1">
        <v>4.96271E-305</v>
      </c>
    </row>
    <row r="1696" spans="7:8" x14ac:dyDescent="0.25">
      <c r="G1696">
        <v>120.202</v>
      </c>
      <c r="H1696" s="1">
        <v>9.4317199999999996E-305</v>
      </c>
    </row>
    <row r="1697" spans="7:8" x14ac:dyDescent="0.25">
      <c r="G1697">
        <v>120.273</v>
      </c>
      <c r="H1697" s="1">
        <v>1.32781E-304</v>
      </c>
    </row>
    <row r="1698" spans="7:8" x14ac:dyDescent="0.25">
      <c r="G1698">
        <v>120.34399999999999</v>
      </c>
      <c r="H1698" s="1">
        <v>1.4972400000000001E-304</v>
      </c>
    </row>
    <row r="1699" spans="7:8" x14ac:dyDescent="0.25">
      <c r="G1699">
        <v>120.41500000000001</v>
      </c>
      <c r="H1699" s="1">
        <v>1.3169400000000001E-304</v>
      </c>
    </row>
    <row r="1700" spans="7:8" x14ac:dyDescent="0.25">
      <c r="G1700">
        <v>120.486</v>
      </c>
      <c r="H1700" s="1">
        <v>7.0908099999999999E-305</v>
      </c>
    </row>
    <row r="1701" spans="7:8" x14ac:dyDescent="0.25">
      <c r="G1701">
        <v>120.55800000000001</v>
      </c>
      <c r="H1701" s="1">
        <v>-3.4884200000000001E-305</v>
      </c>
    </row>
    <row r="1702" spans="7:8" x14ac:dyDescent="0.25">
      <c r="G1702">
        <v>120.629</v>
      </c>
      <c r="H1702" s="1">
        <v>-1.81059E-304</v>
      </c>
    </row>
    <row r="1703" spans="7:8" x14ac:dyDescent="0.25">
      <c r="G1703">
        <v>120.7</v>
      </c>
      <c r="H1703" s="1">
        <v>-3.47779E-304</v>
      </c>
    </row>
    <row r="1704" spans="7:8" x14ac:dyDescent="0.25">
      <c r="G1704">
        <v>120.771</v>
      </c>
      <c r="H1704" s="1">
        <v>-4.9261400000000001E-304</v>
      </c>
    </row>
    <row r="1705" spans="7:8" x14ac:dyDescent="0.25">
      <c r="G1705">
        <v>120.842</v>
      </c>
      <c r="H1705" s="1">
        <v>-5.58604E-304</v>
      </c>
    </row>
    <row r="1706" spans="7:8" x14ac:dyDescent="0.25">
      <c r="G1706">
        <v>120.913</v>
      </c>
      <c r="H1706" s="1">
        <v>-4.9513400000000003E-304</v>
      </c>
    </row>
    <row r="1707" spans="7:8" x14ac:dyDescent="0.25">
      <c r="G1707">
        <v>120.985</v>
      </c>
      <c r="H1707" s="1">
        <v>-2.72565E-304</v>
      </c>
    </row>
    <row r="1708" spans="7:8" x14ac:dyDescent="0.25">
      <c r="G1708">
        <v>121.056</v>
      </c>
      <c r="H1708" s="1">
        <v>1.18012E-304</v>
      </c>
    </row>
    <row r="1709" spans="7:8" x14ac:dyDescent="0.25">
      <c r="G1709">
        <v>121.127</v>
      </c>
      <c r="H1709" s="1">
        <v>6.6028299999999996E-304</v>
      </c>
    </row>
    <row r="1710" spans="7:8" x14ac:dyDescent="0.25">
      <c r="G1710">
        <v>121.19799999999999</v>
      </c>
      <c r="H1710" s="1">
        <v>1.28214E-303</v>
      </c>
    </row>
    <row r="1711" spans="7:8" x14ac:dyDescent="0.25">
      <c r="G1711">
        <v>121.26900000000001</v>
      </c>
      <c r="H1711" s="1">
        <v>1.82732E-303</v>
      </c>
    </row>
    <row r="1712" spans="7:8" x14ac:dyDescent="0.25">
      <c r="G1712">
        <v>121.34</v>
      </c>
      <c r="H1712" s="1">
        <v>2.08377E-303</v>
      </c>
    </row>
    <row r="1713" spans="7:8" x14ac:dyDescent="0.25">
      <c r="G1713">
        <v>121.41200000000001</v>
      </c>
      <c r="H1713" s="1">
        <v>1.8610699999999999E-303</v>
      </c>
    </row>
    <row r="1714" spans="7:8" x14ac:dyDescent="0.25">
      <c r="G1714">
        <v>121.483</v>
      </c>
      <c r="H1714" s="1">
        <v>1.04641E-303</v>
      </c>
    </row>
    <row r="1715" spans="7:8" x14ac:dyDescent="0.25">
      <c r="G1715">
        <v>121.554</v>
      </c>
      <c r="H1715" s="1">
        <v>-3.9536900000000001E-304</v>
      </c>
    </row>
    <row r="1716" spans="7:8" x14ac:dyDescent="0.25">
      <c r="G1716">
        <v>121.625</v>
      </c>
      <c r="H1716" s="1">
        <v>-2.40681E-303</v>
      </c>
    </row>
    <row r="1717" spans="7:8" x14ac:dyDescent="0.25">
      <c r="G1717">
        <v>121.696</v>
      </c>
      <c r="H1717" s="1">
        <v>-4.7258999999999999E-303</v>
      </c>
    </row>
    <row r="1718" spans="7:8" x14ac:dyDescent="0.25">
      <c r="G1718">
        <v>121.767</v>
      </c>
      <c r="H1718" s="1">
        <v>-6.7773800000000001E-303</v>
      </c>
    </row>
    <row r="1719" spans="7:8" x14ac:dyDescent="0.25">
      <c r="G1719">
        <v>121.839</v>
      </c>
      <c r="H1719" s="1">
        <v>-7.7719400000000004E-303</v>
      </c>
    </row>
    <row r="1720" spans="7:8" x14ac:dyDescent="0.25">
      <c r="G1720">
        <v>121.91</v>
      </c>
      <c r="H1720" s="1">
        <v>-6.9934099999999995E-303</v>
      </c>
    </row>
    <row r="1721" spans="7:8" x14ac:dyDescent="0.25">
      <c r="G1721">
        <v>121.98099999999999</v>
      </c>
      <c r="H1721" s="1">
        <v>-4.0126099999999998E-303</v>
      </c>
    </row>
    <row r="1722" spans="7:8" x14ac:dyDescent="0.25">
      <c r="G1722">
        <v>122.05200000000001</v>
      </c>
      <c r="H1722" s="1">
        <v>1.30882E-303</v>
      </c>
    </row>
    <row r="1723" spans="7:8" x14ac:dyDescent="0.25">
      <c r="G1723">
        <v>122.123</v>
      </c>
      <c r="H1723" s="1">
        <v>8.7689200000000001E-303</v>
      </c>
    </row>
    <row r="1724" spans="7:8" x14ac:dyDescent="0.25">
      <c r="G1724">
        <v>122.194</v>
      </c>
      <c r="H1724" s="1">
        <v>1.7416099999999999E-302</v>
      </c>
    </row>
    <row r="1725" spans="7:8" x14ac:dyDescent="0.25">
      <c r="G1725">
        <v>122.26600000000001</v>
      </c>
      <c r="H1725" s="1">
        <v>2.5133099999999999E-302</v>
      </c>
    </row>
    <row r="1726" spans="7:8" x14ac:dyDescent="0.25">
      <c r="G1726">
        <v>122.337</v>
      </c>
      <c r="H1726" s="1">
        <v>2.89829E-302</v>
      </c>
    </row>
    <row r="1727" spans="7:8" x14ac:dyDescent="0.25">
      <c r="G1727">
        <v>122.408</v>
      </c>
      <c r="H1727" s="1">
        <v>2.6272699999999999E-302</v>
      </c>
    </row>
    <row r="1728" spans="7:8" x14ac:dyDescent="0.25">
      <c r="G1728">
        <v>122.479</v>
      </c>
      <c r="H1728" s="1">
        <v>1.53701E-302</v>
      </c>
    </row>
    <row r="1729" spans="7:8" x14ac:dyDescent="0.25">
      <c r="G1729">
        <v>122.55</v>
      </c>
      <c r="H1729" s="1">
        <v>-4.2678E-303</v>
      </c>
    </row>
    <row r="1730" spans="7:8" x14ac:dyDescent="0.25">
      <c r="G1730">
        <v>122.621</v>
      </c>
      <c r="H1730" s="1">
        <v>-3.1932799999999998E-302</v>
      </c>
    </row>
    <row r="1731" spans="7:8" x14ac:dyDescent="0.25">
      <c r="G1731">
        <v>122.693</v>
      </c>
      <c r="H1731" s="1">
        <v>-6.4169900000000003E-302</v>
      </c>
    </row>
    <row r="1732" spans="7:8" x14ac:dyDescent="0.25">
      <c r="G1732">
        <v>122.764</v>
      </c>
      <c r="H1732" s="1">
        <v>-9.3189499999999998E-302</v>
      </c>
    </row>
    <row r="1733" spans="7:8" x14ac:dyDescent="0.25">
      <c r="G1733">
        <v>122.83499999999999</v>
      </c>
      <c r="H1733" s="1">
        <v>-1.08066E-301</v>
      </c>
    </row>
    <row r="1734" spans="7:8" x14ac:dyDescent="0.25">
      <c r="G1734">
        <v>122.90600000000001</v>
      </c>
      <c r="H1734" s="1">
        <v>-9.867610000000001E-302</v>
      </c>
    </row>
    <row r="1735" spans="7:8" x14ac:dyDescent="0.25">
      <c r="G1735">
        <v>122.977</v>
      </c>
      <c r="H1735" s="1">
        <v>-5.8813799999999999E-302</v>
      </c>
    </row>
    <row r="1736" spans="7:8" x14ac:dyDescent="0.25">
      <c r="G1736">
        <v>123.048</v>
      </c>
      <c r="H1736" s="1">
        <v>1.3646000000000001E-302</v>
      </c>
    </row>
    <row r="1737" spans="7:8" x14ac:dyDescent="0.25">
      <c r="G1737">
        <v>123.12</v>
      </c>
      <c r="H1737" s="1">
        <v>1.1622599999999999E-301</v>
      </c>
    </row>
    <row r="1738" spans="7:8" x14ac:dyDescent="0.25">
      <c r="G1738">
        <v>123.191</v>
      </c>
      <c r="H1738" s="1">
        <v>2.3638899999999999E-301</v>
      </c>
    </row>
    <row r="1739" spans="7:8" x14ac:dyDescent="0.25">
      <c r="G1739">
        <v>123.262</v>
      </c>
      <c r="H1739" s="1">
        <v>3.45482E-301</v>
      </c>
    </row>
    <row r="1740" spans="7:8" x14ac:dyDescent="0.25">
      <c r="G1740">
        <v>123.333</v>
      </c>
      <c r="H1740" s="1">
        <v>4.0287399999999999E-301</v>
      </c>
    </row>
    <row r="1741" spans="7:8" x14ac:dyDescent="0.25">
      <c r="G1741">
        <v>123.404</v>
      </c>
      <c r="H1741" s="1">
        <v>3.7052099999999998E-301</v>
      </c>
    </row>
    <row r="1742" spans="7:8" x14ac:dyDescent="0.25">
      <c r="G1742">
        <v>123.47499999999999</v>
      </c>
      <c r="H1742" s="1">
        <v>2.2483400000000002E-301</v>
      </c>
    </row>
    <row r="1743" spans="7:8" x14ac:dyDescent="0.25">
      <c r="G1743">
        <v>123.547</v>
      </c>
      <c r="H1743" s="1">
        <v>-4.2488499999999998E-302</v>
      </c>
    </row>
    <row r="1744" spans="7:8" x14ac:dyDescent="0.25">
      <c r="G1744">
        <v>123.61799999999999</v>
      </c>
      <c r="H1744" s="1">
        <v>-4.2280299999999999E-301</v>
      </c>
    </row>
    <row r="1745" spans="7:8" x14ac:dyDescent="0.25">
      <c r="G1745">
        <v>123.68899999999999</v>
      </c>
      <c r="H1745" s="1">
        <v>-8.7063100000000005E-301</v>
      </c>
    </row>
    <row r="1746" spans="7:8" x14ac:dyDescent="0.25">
      <c r="G1746">
        <v>123.76</v>
      </c>
      <c r="H1746" s="1">
        <v>-1.28062E-300</v>
      </c>
    </row>
    <row r="1747" spans="7:8" x14ac:dyDescent="0.25">
      <c r="G1747">
        <v>123.831</v>
      </c>
      <c r="H1747" s="1">
        <v>-1.5017099999999999E-300</v>
      </c>
    </row>
    <row r="1748" spans="7:8" x14ac:dyDescent="0.25">
      <c r="G1748">
        <v>123.902</v>
      </c>
      <c r="H1748" s="1">
        <v>-1.39095E-300</v>
      </c>
    </row>
    <row r="1749" spans="7:8" x14ac:dyDescent="0.25">
      <c r="G1749">
        <v>123.974</v>
      </c>
      <c r="H1749" s="1">
        <v>-8.5870799999999999E-301</v>
      </c>
    </row>
    <row r="1750" spans="7:8" x14ac:dyDescent="0.25">
      <c r="G1750">
        <v>124.045</v>
      </c>
      <c r="H1750" s="1">
        <v>1.27358E-301</v>
      </c>
    </row>
    <row r="1751" spans="7:8" x14ac:dyDescent="0.25">
      <c r="G1751">
        <v>124.116</v>
      </c>
      <c r="H1751" s="1">
        <v>1.5372000000000001E-300</v>
      </c>
    </row>
    <row r="1752" spans="7:8" x14ac:dyDescent="0.25">
      <c r="G1752">
        <v>124.187</v>
      </c>
      <c r="H1752" s="1">
        <v>3.2059199999999999E-300</v>
      </c>
    </row>
    <row r="1753" spans="7:8" x14ac:dyDescent="0.25">
      <c r="G1753">
        <v>124.258</v>
      </c>
      <c r="H1753" s="1">
        <v>4.7462799999999998E-300</v>
      </c>
    </row>
    <row r="1754" spans="7:8" x14ac:dyDescent="0.25">
      <c r="G1754">
        <v>124.32899999999999</v>
      </c>
      <c r="H1754" s="1">
        <v>5.5967599999999998E-300</v>
      </c>
    </row>
    <row r="1755" spans="7:8" x14ac:dyDescent="0.25">
      <c r="G1755">
        <v>124.401</v>
      </c>
      <c r="H1755" s="1">
        <v>5.2204299999999998E-300</v>
      </c>
    </row>
    <row r="1756" spans="7:8" x14ac:dyDescent="0.25">
      <c r="G1756">
        <v>124.47199999999999</v>
      </c>
      <c r="H1756" s="1">
        <v>3.2768299999999999E-300</v>
      </c>
    </row>
    <row r="1757" spans="7:8" x14ac:dyDescent="0.25">
      <c r="G1757">
        <v>124.54300000000001</v>
      </c>
      <c r="H1757" s="1">
        <v>-3.59885E-301</v>
      </c>
    </row>
    <row r="1758" spans="7:8" x14ac:dyDescent="0.25">
      <c r="G1758">
        <v>124.614</v>
      </c>
      <c r="H1758" s="1">
        <v>-5.5856000000000003E-300</v>
      </c>
    </row>
    <row r="1759" spans="7:8" x14ac:dyDescent="0.25">
      <c r="G1759">
        <v>124.685</v>
      </c>
      <c r="H1759" s="1">
        <v>-1.18027E-299</v>
      </c>
    </row>
    <row r="1760" spans="7:8" x14ac:dyDescent="0.25">
      <c r="G1760">
        <v>124.756</v>
      </c>
      <c r="H1760" s="1">
        <v>-1.7588299999999999E-299</v>
      </c>
    </row>
    <row r="1761" spans="7:8" x14ac:dyDescent="0.25">
      <c r="G1761">
        <v>124.828</v>
      </c>
      <c r="H1761" s="1">
        <v>-2.08556E-299</v>
      </c>
    </row>
    <row r="1762" spans="7:8" x14ac:dyDescent="0.25">
      <c r="G1762">
        <v>124.899</v>
      </c>
      <c r="H1762" s="1">
        <v>-1.95885E-299</v>
      </c>
    </row>
    <row r="1763" spans="7:8" x14ac:dyDescent="0.25">
      <c r="G1763">
        <v>124.97</v>
      </c>
      <c r="H1763" s="1">
        <v>-1.2494099999999999E-299</v>
      </c>
    </row>
    <row r="1764" spans="7:8" x14ac:dyDescent="0.25">
      <c r="G1764">
        <v>125.041</v>
      </c>
      <c r="H1764" s="1">
        <v>9.1633200000000002E-301</v>
      </c>
    </row>
    <row r="1765" spans="7:8" x14ac:dyDescent="0.25">
      <c r="G1765">
        <v>125.11199999999999</v>
      </c>
      <c r="H1765" s="1">
        <v>2.0283599999999999E-299</v>
      </c>
    </row>
    <row r="1766" spans="7:8" x14ac:dyDescent="0.25">
      <c r="G1766">
        <v>125.18300000000001</v>
      </c>
      <c r="H1766" s="1">
        <v>4.34429E-299</v>
      </c>
    </row>
    <row r="1767" spans="7:8" x14ac:dyDescent="0.25">
      <c r="G1767">
        <v>125.255</v>
      </c>
      <c r="H1767" s="1">
        <v>6.5167200000000004E-299</v>
      </c>
    </row>
    <row r="1768" spans="7:8" x14ac:dyDescent="0.25">
      <c r="G1768">
        <v>125.32599999999999</v>
      </c>
      <c r="H1768" s="1">
        <v>7.7704599999999998E-299</v>
      </c>
    </row>
    <row r="1769" spans="7:8" x14ac:dyDescent="0.25">
      <c r="G1769">
        <v>125.39700000000001</v>
      </c>
      <c r="H1769" s="1">
        <v>7.3485200000000002E-299</v>
      </c>
    </row>
    <row r="1770" spans="7:8" x14ac:dyDescent="0.25">
      <c r="G1770">
        <v>125.468</v>
      </c>
      <c r="H1770" s="1">
        <v>4.7601600000000001E-299</v>
      </c>
    </row>
    <row r="1771" spans="7:8" x14ac:dyDescent="0.25">
      <c r="G1771">
        <v>125.539</v>
      </c>
      <c r="H1771" s="1">
        <v>-1.84193E-300</v>
      </c>
    </row>
    <row r="1772" spans="7:8" x14ac:dyDescent="0.25">
      <c r="G1772">
        <v>125.61</v>
      </c>
      <c r="H1772" s="1">
        <v>-7.3611100000000004E-299</v>
      </c>
    </row>
    <row r="1773" spans="7:8" x14ac:dyDescent="0.25">
      <c r="G1773">
        <v>125.682</v>
      </c>
      <c r="H1773" s="1">
        <v>-1.5986799999999999E-298</v>
      </c>
    </row>
    <row r="1774" spans="7:8" x14ac:dyDescent="0.25">
      <c r="G1774">
        <v>125.753</v>
      </c>
      <c r="H1774" s="1">
        <v>-2.4141900000000001E-298</v>
      </c>
    </row>
    <row r="1775" spans="7:8" x14ac:dyDescent="0.25">
      <c r="G1775">
        <v>125.824</v>
      </c>
      <c r="H1775" s="1">
        <v>-2.8947099999999999E-298</v>
      </c>
    </row>
    <row r="1776" spans="7:8" x14ac:dyDescent="0.25">
      <c r="G1776">
        <v>125.895</v>
      </c>
      <c r="H1776" s="1">
        <v>-2.7561400000000002E-298</v>
      </c>
    </row>
    <row r="1777" spans="7:8" x14ac:dyDescent="0.25">
      <c r="G1777">
        <v>125.96599999999999</v>
      </c>
      <c r="H1777" s="1">
        <v>-1.8122399999999999E-298</v>
      </c>
    </row>
    <row r="1778" spans="7:8" x14ac:dyDescent="0.25">
      <c r="G1778">
        <v>126.03700000000001</v>
      </c>
      <c r="H1778" s="1">
        <v>1.0412100000000001E-300</v>
      </c>
    </row>
    <row r="1779" spans="7:8" x14ac:dyDescent="0.25">
      <c r="G1779">
        <v>126.10899999999999</v>
      </c>
      <c r="H1779" s="1">
        <v>2.66964E-298</v>
      </c>
    </row>
    <row r="1780" spans="7:8" x14ac:dyDescent="0.25">
      <c r="G1780">
        <v>126.18</v>
      </c>
      <c r="H1780" s="1">
        <v>5.8818100000000002E-298</v>
      </c>
    </row>
    <row r="1781" spans="7:8" x14ac:dyDescent="0.25">
      <c r="G1781">
        <v>126.251</v>
      </c>
      <c r="H1781" s="1">
        <v>8.9423000000000001E-298</v>
      </c>
    </row>
    <row r="1782" spans="7:8" x14ac:dyDescent="0.25">
      <c r="G1782">
        <v>126.322</v>
      </c>
      <c r="H1782" s="1">
        <v>1.0782100000000001E-297</v>
      </c>
    </row>
    <row r="1783" spans="7:8" x14ac:dyDescent="0.25">
      <c r="G1783">
        <v>126.393</v>
      </c>
      <c r="H1783" s="1">
        <v>1.0335E-297</v>
      </c>
    </row>
    <row r="1784" spans="7:8" x14ac:dyDescent="0.25">
      <c r="G1784">
        <v>126.464</v>
      </c>
      <c r="H1784" s="1">
        <v>6.8944999999999998E-298</v>
      </c>
    </row>
    <row r="1785" spans="7:8" x14ac:dyDescent="0.25">
      <c r="G1785">
        <v>126.536</v>
      </c>
      <c r="H1785" s="1">
        <v>1.7674500000000001E-299</v>
      </c>
    </row>
    <row r="1786" spans="7:8" x14ac:dyDescent="0.25">
      <c r="G1786">
        <v>126.607</v>
      </c>
      <c r="H1786" s="1">
        <v>-9.6751499999999994E-298</v>
      </c>
    </row>
    <row r="1787" spans="7:8" x14ac:dyDescent="0.25">
      <c r="G1787">
        <v>126.678</v>
      </c>
      <c r="H1787" s="1">
        <v>-2.16353E-297</v>
      </c>
    </row>
    <row r="1788" spans="7:8" x14ac:dyDescent="0.25">
      <c r="G1788">
        <v>126.749</v>
      </c>
      <c r="H1788" s="1">
        <v>-3.3117899999999999E-297</v>
      </c>
    </row>
    <row r="1789" spans="7:8" x14ac:dyDescent="0.25">
      <c r="G1789">
        <v>126.82</v>
      </c>
      <c r="H1789" s="1">
        <v>-4.0154500000000003E-297</v>
      </c>
    </row>
    <row r="1790" spans="7:8" x14ac:dyDescent="0.25">
      <c r="G1790">
        <v>126.89100000000001</v>
      </c>
      <c r="H1790" s="1">
        <v>-3.8745700000000003E-297</v>
      </c>
    </row>
    <row r="1791" spans="7:8" x14ac:dyDescent="0.25">
      <c r="G1791">
        <v>126.96299999999999</v>
      </c>
      <c r="H1791" s="1">
        <v>-2.6211900000000001E-297</v>
      </c>
    </row>
    <row r="1792" spans="7:8" x14ac:dyDescent="0.25">
      <c r="G1792">
        <v>127.03400000000001</v>
      </c>
      <c r="H1792" s="1">
        <v>-1.45646E-298</v>
      </c>
    </row>
    <row r="1793" spans="7:8" x14ac:dyDescent="0.25">
      <c r="G1793">
        <v>127.105</v>
      </c>
      <c r="H1793" s="1">
        <v>3.5038399999999998E-297</v>
      </c>
    </row>
    <row r="1794" spans="7:8" x14ac:dyDescent="0.25">
      <c r="G1794">
        <v>127.176</v>
      </c>
      <c r="H1794" s="1">
        <v>7.9564099999999995E-297</v>
      </c>
    </row>
    <row r="1795" spans="7:8" x14ac:dyDescent="0.25">
      <c r="G1795">
        <v>127.247</v>
      </c>
      <c r="H1795" s="1">
        <v>1.2263499999999999E-296</v>
      </c>
    </row>
    <row r="1796" spans="7:8" x14ac:dyDescent="0.25">
      <c r="G1796">
        <v>127.318</v>
      </c>
      <c r="H1796" s="1">
        <v>1.49522E-296</v>
      </c>
    </row>
    <row r="1797" spans="7:8" x14ac:dyDescent="0.25">
      <c r="G1797">
        <v>127.39</v>
      </c>
      <c r="H1797" s="1">
        <v>1.45227E-296</v>
      </c>
    </row>
    <row r="1798" spans="7:8" x14ac:dyDescent="0.25">
      <c r="G1798">
        <v>127.461</v>
      </c>
      <c r="H1798" s="1">
        <v>9.9590200000000001E-297</v>
      </c>
    </row>
    <row r="1799" spans="7:8" x14ac:dyDescent="0.25">
      <c r="G1799">
        <v>127.532</v>
      </c>
      <c r="H1799" s="1">
        <v>8.3801899999999996E-298</v>
      </c>
    </row>
    <row r="1800" spans="7:8" x14ac:dyDescent="0.25">
      <c r="G1800">
        <v>127.60299999999999</v>
      </c>
      <c r="H1800" s="1">
        <v>-1.2679299999999999E-296</v>
      </c>
    </row>
    <row r="1801" spans="7:8" x14ac:dyDescent="0.25">
      <c r="G1801">
        <v>127.67400000000001</v>
      </c>
      <c r="H1801" s="1">
        <v>-2.9253099999999998E-296</v>
      </c>
    </row>
    <row r="1802" spans="7:8" x14ac:dyDescent="0.25">
      <c r="G1802">
        <v>127.745</v>
      </c>
      <c r="H1802" s="1">
        <v>-4.5404300000000001E-296</v>
      </c>
    </row>
    <row r="1803" spans="7:8" x14ac:dyDescent="0.25">
      <c r="G1803">
        <v>127.81699999999999</v>
      </c>
      <c r="H1803" s="1">
        <v>-5.56689E-296</v>
      </c>
    </row>
    <row r="1804" spans="7:8" x14ac:dyDescent="0.25">
      <c r="G1804">
        <v>127.88800000000001</v>
      </c>
      <c r="H1804" s="1">
        <v>-5.4422599999999999E-296</v>
      </c>
    </row>
    <row r="1805" spans="7:8" x14ac:dyDescent="0.25">
      <c r="G1805">
        <v>127.959</v>
      </c>
      <c r="H1805" s="1">
        <v>-3.78154E-296</v>
      </c>
    </row>
    <row r="1806" spans="7:8" x14ac:dyDescent="0.25">
      <c r="G1806">
        <v>128.03</v>
      </c>
      <c r="H1806" s="1">
        <v>-4.2155400000000003E-297</v>
      </c>
    </row>
    <row r="1807" spans="7:8" x14ac:dyDescent="0.25">
      <c r="G1807">
        <v>128.101</v>
      </c>
      <c r="H1807" s="1">
        <v>4.5845199999999999E-296</v>
      </c>
    </row>
    <row r="1808" spans="7:8" x14ac:dyDescent="0.25">
      <c r="G1808">
        <v>128.172</v>
      </c>
      <c r="H1808" s="1">
        <v>1.07529E-295</v>
      </c>
    </row>
    <row r="1809" spans="7:8" x14ac:dyDescent="0.25">
      <c r="G1809">
        <v>128.244</v>
      </c>
      <c r="H1809" s="1">
        <v>1.6807999999999999E-295</v>
      </c>
    </row>
    <row r="1810" spans="7:8" x14ac:dyDescent="0.25">
      <c r="G1810">
        <v>128.315</v>
      </c>
      <c r="H1810" s="1">
        <v>2.0723300000000002E-295</v>
      </c>
    </row>
    <row r="1811" spans="7:8" x14ac:dyDescent="0.25">
      <c r="G1811">
        <v>128.386</v>
      </c>
      <c r="H1811" s="1">
        <v>2.0390299999999999E-295</v>
      </c>
    </row>
    <row r="1812" spans="7:8" x14ac:dyDescent="0.25">
      <c r="G1812">
        <v>128.45699999999999</v>
      </c>
      <c r="H1812" s="1">
        <v>1.4350400000000001E-295</v>
      </c>
    </row>
    <row r="1813" spans="7:8" x14ac:dyDescent="0.25">
      <c r="G1813">
        <v>128.52799999999999</v>
      </c>
      <c r="H1813" s="1">
        <v>1.97522E-296</v>
      </c>
    </row>
    <row r="1814" spans="7:8" x14ac:dyDescent="0.25">
      <c r="G1814">
        <v>128.59899999999999</v>
      </c>
      <c r="H1814" s="1">
        <v>-1.6562299999999999E-295</v>
      </c>
    </row>
    <row r="1815" spans="7:8" x14ac:dyDescent="0.25">
      <c r="G1815">
        <v>128.67099999999999</v>
      </c>
      <c r="H1815" s="1">
        <v>-3.9515900000000004E-295</v>
      </c>
    </row>
    <row r="1816" spans="7:8" x14ac:dyDescent="0.25">
      <c r="G1816">
        <v>128.74199999999999</v>
      </c>
      <c r="H1816" s="1">
        <v>-6.2211500000000001E-295</v>
      </c>
    </row>
    <row r="1817" spans="7:8" x14ac:dyDescent="0.25">
      <c r="G1817">
        <v>128.81299999999999</v>
      </c>
      <c r="H1817" s="1">
        <v>-7.7133199999999999E-295</v>
      </c>
    </row>
    <row r="1818" spans="7:8" x14ac:dyDescent="0.25">
      <c r="G1818">
        <v>128.88399999999999</v>
      </c>
      <c r="H1818" s="1">
        <v>-7.6380400000000004E-295</v>
      </c>
    </row>
    <row r="1819" spans="7:8" x14ac:dyDescent="0.25">
      <c r="G1819">
        <v>128.95500000000001</v>
      </c>
      <c r="H1819" s="1">
        <v>-5.4427500000000002E-295</v>
      </c>
    </row>
    <row r="1820" spans="7:8" x14ac:dyDescent="0.25">
      <c r="G1820">
        <v>129.02600000000001</v>
      </c>
      <c r="H1820" s="1">
        <v>-8.8564200000000004E-296</v>
      </c>
    </row>
    <row r="1821" spans="7:8" x14ac:dyDescent="0.25">
      <c r="G1821">
        <v>129.09800000000001</v>
      </c>
      <c r="H1821" s="1">
        <v>5.9779499999999999E-295</v>
      </c>
    </row>
    <row r="1822" spans="7:8" x14ac:dyDescent="0.25">
      <c r="G1822">
        <v>129.16900000000001</v>
      </c>
      <c r="H1822" s="1">
        <v>1.4518300000000001E-294</v>
      </c>
    </row>
    <row r="1823" spans="7:8" x14ac:dyDescent="0.25">
      <c r="G1823">
        <v>129.24</v>
      </c>
      <c r="H1823" s="1">
        <v>2.3022799999999999E-294</v>
      </c>
    </row>
    <row r="1824" spans="7:8" x14ac:dyDescent="0.25">
      <c r="G1824">
        <v>129.31100000000001</v>
      </c>
      <c r="H1824" s="1">
        <v>2.87053E-294</v>
      </c>
    </row>
    <row r="1825" spans="7:8" x14ac:dyDescent="0.25">
      <c r="G1825">
        <v>129.38200000000001</v>
      </c>
      <c r="H1825" s="1">
        <v>2.8605800000000001E-294</v>
      </c>
    </row>
    <row r="1826" spans="7:8" x14ac:dyDescent="0.25">
      <c r="G1826">
        <v>129.45400000000001</v>
      </c>
      <c r="H1826" s="1">
        <v>2.0631800000000001E-294</v>
      </c>
    </row>
    <row r="1827" spans="7:8" x14ac:dyDescent="0.25">
      <c r="G1827">
        <v>129.52500000000001</v>
      </c>
      <c r="H1827" s="1">
        <v>3.85367E-295</v>
      </c>
    </row>
    <row r="1828" spans="7:8" x14ac:dyDescent="0.25">
      <c r="G1828">
        <v>129.596</v>
      </c>
      <c r="H1828" s="1">
        <v>-2.1556E-294</v>
      </c>
    </row>
    <row r="1829" spans="7:8" x14ac:dyDescent="0.25">
      <c r="G1829">
        <v>129.667</v>
      </c>
      <c r="H1829" s="1">
        <v>-5.3327399999999998E-294</v>
      </c>
    </row>
    <row r="1830" spans="7:8" x14ac:dyDescent="0.25">
      <c r="G1830">
        <v>129.738</v>
      </c>
      <c r="H1830" s="1">
        <v>-8.5188399999999993E-294</v>
      </c>
    </row>
    <row r="1831" spans="7:8" x14ac:dyDescent="0.25">
      <c r="G1831">
        <v>129.809</v>
      </c>
      <c r="H1831" s="1">
        <v>-1.06813E-293</v>
      </c>
    </row>
    <row r="1832" spans="7:8" x14ac:dyDescent="0.25">
      <c r="G1832">
        <v>129.881</v>
      </c>
      <c r="H1832" s="1">
        <v>-1.07113E-293</v>
      </c>
    </row>
    <row r="1833" spans="7:8" x14ac:dyDescent="0.25">
      <c r="G1833">
        <v>129.952</v>
      </c>
      <c r="H1833" s="1">
        <v>-7.8168199999999996E-294</v>
      </c>
    </row>
    <row r="1834" spans="7:8" x14ac:dyDescent="0.25">
      <c r="G1834">
        <v>130.023</v>
      </c>
      <c r="H1834" s="1">
        <v>-1.64073E-294</v>
      </c>
    </row>
    <row r="1835" spans="7:8" x14ac:dyDescent="0.25">
      <c r="G1835">
        <v>130.09399999999999</v>
      </c>
      <c r="H1835" s="1">
        <v>7.7650499999999994E-294</v>
      </c>
    </row>
    <row r="1836" spans="7:8" x14ac:dyDescent="0.25">
      <c r="G1836">
        <v>130.16499999999999</v>
      </c>
      <c r="H1836" s="1">
        <v>1.95828E-293</v>
      </c>
    </row>
    <row r="1837" spans="7:8" x14ac:dyDescent="0.25">
      <c r="G1837">
        <v>130.23599999999999</v>
      </c>
      <c r="H1837" s="1">
        <v>3.1516300000000002E-293</v>
      </c>
    </row>
    <row r="1838" spans="7:8" x14ac:dyDescent="0.25">
      <c r="G1838">
        <v>130.30799999999999</v>
      </c>
      <c r="H1838" s="1">
        <v>3.97393E-293</v>
      </c>
    </row>
    <row r="1839" spans="7:8" x14ac:dyDescent="0.25">
      <c r="G1839">
        <v>130.37899999999999</v>
      </c>
      <c r="H1839" s="1">
        <v>4.0100099999999998E-293</v>
      </c>
    </row>
    <row r="1840" spans="7:8" x14ac:dyDescent="0.25">
      <c r="G1840">
        <v>130.44999999999999</v>
      </c>
      <c r="H1840" s="1">
        <v>2.96011E-293</v>
      </c>
    </row>
    <row r="1841" spans="7:8" x14ac:dyDescent="0.25">
      <c r="G1841">
        <v>130.52099999999999</v>
      </c>
      <c r="H1841" s="1">
        <v>6.8710800000000005E-294</v>
      </c>
    </row>
    <row r="1842" spans="7:8" x14ac:dyDescent="0.25">
      <c r="G1842">
        <v>130.59200000000001</v>
      </c>
      <c r="H1842" s="1">
        <v>-2.7941600000000002E-293</v>
      </c>
    </row>
    <row r="1843" spans="7:8" x14ac:dyDescent="0.25">
      <c r="G1843">
        <v>130.66300000000001</v>
      </c>
      <c r="H1843" s="1">
        <v>-7.1893300000000002E-293</v>
      </c>
    </row>
    <row r="1844" spans="7:8" x14ac:dyDescent="0.25">
      <c r="G1844">
        <v>130.73500000000001</v>
      </c>
      <c r="H1844" s="1">
        <v>-1.1658000000000001E-292</v>
      </c>
    </row>
    <row r="1845" spans="7:8" x14ac:dyDescent="0.25">
      <c r="G1845">
        <v>130.80600000000001</v>
      </c>
      <c r="H1845" s="1">
        <v>-1.47828E-292</v>
      </c>
    </row>
    <row r="1846" spans="7:8" x14ac:dyDescent="0.25">
      <c r="G1846">
        <v>130.87700000000001</v>
      </c>
      <c r="H1846" s="1">
        <v>-1.5009500000000001E-292</v>
      </c>
    </row>
    <row r="1847" spans="7:8" x14ac:dyDescent="0.25">
      <c r="G1847">
        <v>130.94800000000001</v>
      </c>
      <c r="H1847" s="1">
        <v>-1.1204099999999999E-292</v>
      </c>
    </row>
    <row r="1848" spans="7:8" x14ac:dyDescent="0.25">
      <c r="G1848">
        <v>131.01900000000001</v>
      </c>
      <c r="H1848" s="1">
        <v>-2.8403899999999997E-293</v>
      </c>
    </row>
    <row r="1849" spans="7:8" x14ac:dyDescent="0.25">
      <c r="G1849">
        <v>131.09</v>
      </c>
      <c r="H1849" s="1">
        <v>1.00429E-292</v>
      </c>
    </row>
    <row r="1850" spans="7:8" x14ac:dyDescent="0.25">
      <c r="G1850">
        <v>131.16200000000001</v>
      </c>
      <c r="H1850" s="1">
        <v>2.6386800000000001E-292</v>
      </c>
    </row>
    <row r="1851" spans="7:8" x14ac:dyDescent="0.25">
      <c r="G1851">
        <v>131.233</v>
      </c>
      <c r="H1851" s="1">
        <v>4.3116599999999999E-292</v>
      </c>
    </row>
    <row r="1852" spans="7:8" x14ac:dyDescent="0.25">
      <c r="G1852">
        <v>131.304</v>
      </c>
      <c r="H1852" s="1">
        <v>5.4983399999999998E-292</v>
      </c>
    </row>
    <row r="1853" spans="7:8" x14ac:dyDescent="0.25">
      <c r="G1853">
        <v>131.375</v>
      </c>
      <c r="H1853" s="1">
        <v>5.6170399999999997E-292</v>
      </c>
    </row>
    <row r="1854" spans="7:8" x14ac:dyDescent="0.25">
      <c r="G1854">
        <v>131.446</v>
      </c>
      <c r="H1854" s="1">
        <v>4.2387999999999996E-292</v>
      </c>
    </row>
    <row r="1855" spans="7:8" x14ac:dyDescent="0.25">
      <c r="G1855">
        <v>131.517</v>
      </c>
      <c r="H1855" s="1">
        <v>1.1619599999999999E-292</v>
      </c>
    </row>
    <row r="1856" spans="7:8" x14ac:dyDescent="0.25">
      <c r="G1856">
        <v>131.589</v>
      </c>
      <c r="H1856" s="1">
        <v>-3.6052400000000001E-292</v>
      </c>
    </row>
    <row r="1857" spans="7:8" x14ac:dyDescent="0.25">
      <c r="G1857">
        <v>131.66</v>
      </c>
      <c r="H1857" s="1">
        <v>-9.6820900000000008E-292</v>
      </c>
    </row>
    <row r="1858" spans="7:8" x14ac:dyDescent="0.25">
      <c r="G1858">
        <v>131.73099999999999</v>
      </c>
      <c r="H1858" s="1">
        <v>-1.5944E-291</v>
      </c>
    </row>
    <row r="1859" spans="7:8" x14ac:dyDescent="0.25">
      <c r="G1859">
        <v>131.80199999999999</v>
      </c>
      <c r="H1859" s="1">
        <v>-2.04478E-291</v>
      </c>
    </row>
    <row r="1860" spans="7:8" x14ac:dyDescent="0.25">
      <c r="G1860">
        <v>131.87299999999999</v>
      </c>
      <c r="H1860" s="1">
        <v>-2.1016800000000001E-291</v>
      </c>
    </row>
    <row r="1861" spans="7:8" x14ac:dyDescent="0.25">
      <c r="G1861">
        <v>131.94399999999999</v>
      </c>
      <c r="H1861" s="1">
        <v>-1.60294E-291</v>
      </c>
    </row>
    <row r="1862" spans="7:8" x14ac:dyDescent="0.25">
      <c r="G1862">
        <v>132.01599999999999</v>
      </c>
      <c r="H1862" s="1">
        <v>-4.7125900000000002E-292</v>
      </c>
    </row>
    <row r="1863" spans="7:8" x14ac:dyDescent="0.25">
      <c r="G1863">
        <v>132.08699999999999</v>
      </c>
      <c r="H1863" s="1">
        <v>1.29253E-291</v>
      </c>
    </row>
    <row r="1864" spans="7:8" x14ac:dyDescent="0.25">
      <c r="G1864">
        <v>132.15799999999999</v>
      </c>
      <c r="H1864" s="1">
        <v>3.5516600000000001E-291</v>
      </c>
    </row>
    <row r="1865" spans="7:8" x14ac:dyDescent="0.25">
      <c r="G1865">
        <v>132.22900000000001</v>
      </c>
      <c r="H1865" s="1">
        <v>5.8949699999999999E-291</v>
      </c>
    </row>
    <row r="1866" spans="7:8" x14ac:dyDescent="0.25">
      <c r="G1866">
        <v>132.30000000000001</v>
      </c>
      <c r="H1866" s="1">
        <v>7.6032299999999994E-291</v>
      </c>
    </row>
    <row r="1867" spans="7:8" x14ac:dyDescent="0.25">
      <c r="G1867">
        <v>132.37100000000001</v>
      </c>
      <c r="H1867" s="1">
        <v>7.86227E-291</v>
      </c>
    </row>
    <row r="1868" spans="7:8" x14ac:dyDescent="0.25">
      <c r="G1868">
        <v>132.44300000000001</v>
      </c>
      <c r="H1868" s="1">
        <v>6.0590399999999999E-291</v>
      </c>
    </row>
    <row r="1869" spans="7:8" x14ac:dyDescent="0.25">
      <c r="G1869">
        <v>132.51400000000001</v>
      </c>
      <c r="H1869" s="1">
        <v>1.8975600000000001E-291</v>
      </c>
    </row>
    <row r="1870" spans="7:8" x14ac:dyDescent="0.25">
      <c r="G1870">
        <v>132.58500000000001</v>
      </c>
      <c r="H1870" s="1">
        <v>-4.62738E-291</v>
      </c>
    </row>
    <row r="1871" spans="7:8" x14ac:dyDescent="0.25">
      <c r="G1871">
        <v>132.65600000000001</v>
      </c>
      <c r="H1871" s="1">
        <v>-1.3024900000000001E-290</v>
      </c>
    </row>
    <row r="1872" spans="7:8" x14ac:dyDescent="0.25">
      <c r="G1872">
        <v>132.727</v>
      </c>
      <c r="H1872" s="1">
        <v>-2.1792E-290</v>
      </c>
    </row>
    <row r="1873" spans="7:8" x14ac:dyDescent="0.25">
      <c r="G1873">
        <v>132.798</v>
      </c>
      <c r="H1873" s="1">
        <v>-2.8267599999999999E-290</v>
      </c>
    </row>
    <row r="1874" spans="7:8" x14ac:dyDescent="0.25">
      <c r="G1874">
        <v>132.87</v>
      </c>
      <c r="H1874" s="1">
        <v>-2.9406999999999999E-290</v>
      </c>
    </row>
    <row r="1875" spans="7:8" x14ac:dyDescent="0.25">
      <c r="G1875">
        <v>132.941</v>
      </c>
      <c r="H1875" s="1">
        <v>-2.2893400000000001E-290</v>
      </c>
    </row>
    <row r="1876" spans="7:8" x14ac:dyDescent="0.25">
      <c r="G1876">
        <v>133.012</v>
      </c>
      <c r="H1876" s="1">
        <v>-7.59386E-291</v>
      </c>
    </row>
    <row r="1877" spans="7:8" x14ac:dyDescent="0.25">
      <c r="G1877">
        <v>133.083</v>
      </c>
      <c r="H1877" s="1">
        <v>1.6541499999999999E-290</v>
      </c>
    </row>
    <row r="1878" spans="7:8" x14ac:dyDescent="0.25">
      <c r="G1878">
        <v>133.154</v>
      </c>
      <c r="H1878" s="1">
        <v>4.7751700000000002E-290</v>
      </c>
    </row>
    <row r="1879" spans="7:8" x14ac:dyDescent="0.25">
      <c r="G1879">
        <v>133.22499999999999</v>
      </c>
      <c r="H1879" s="1">
        <v>8.0545899999999999E-290</v>
      </c>
    </row>
    <row r="1880" spans="7:8" x14ac:dyDescent="0.25">
      <c r="G1880">
        <v>133.297</v>
      </c>
      <c r="H1880" s="1">
        <v>1.0507999999999999E-289</v>
      </c>
    </row>
    <row r="1881" spans="7:8" x14ac:dyDescent="0.25">
      <c r="G1881">
        <v>133.36799999999999</v>
      </c>
      <c r="H1881" s="1">
        <v>1.0997000000000001E-289</v>
      </c>
    </row>
    <row r="1882" spans="7:8" x14ac:dyDescent="0.25">
      <c r="G1882">
        <v>133.43899999999999</v>
      </c>
      <c r="H1882" s="1">
        <v>8.6465000000000004E-290</v>
      </c>
    </row>
    <row r="1883" spans="7:8" x14ac:dyDescent="0.25">
      <c r="G1883">
        <v>133.51</v>
      </c>
      <c r="H1883" s="1">
        <v>3.0229699999999998E-290</v>
      </c>
    </row>
    <row r="1884" spans="7:8" x14ac:dyDescent="0.25">
      <c r="G1884">
        <v>133.58099999999999</v>
      </c>
      <c r="H1884" s="1">
        <v>-5.9034399999999998E-290</v>
      </c>
    </row>
    <row r="1885" spans="7:8" x14ac:dyDescent="0.25">
      <c r="G1885">
        <v>133.65199999999999</v>
      </c>
      <c r="H1885" s="1">
        <v>-1.7501600000000001E-289</v>
      </c>
    </row>
    <row r="1886" spans="7:8" x14ac:dyDescent="0.25">
      <c r="G1886">
        <v>133.72399999999999</v>
      </c>
      <c r="H1886" s="1">
        <v>-2.9765999999999998E-289</v>
      </c>
    </row>
    <row r="1887" spans="7:8" x14ac:dyDescent="0.25">
      <c r="G1887">
        <v>133.79499999999999</v>
      </c>
      <c r="H1887" s="1">
        <v>-3.9055999999999999E-289</v>
      </c>
    </row>
    <row r="1888" spans="7:8" x14ac:dyDescent="0.25">
      <c r="G1888">
        <v>133.86600000000001</v>
      </c>
      <c r="H1888" s="1">
        <v>-4.1117E-289</v>
      </c>
    </row>
    <row r="1889" spans="7:8" x14ac:dyDescent="0.25">
      <c r="G1889">
        <v>133.93700000000001</v>
      </c>
      <c r="H1889" s="1">
        <v>-3.2643900000000001E-289</v>
      </c>
    </row>
    <row r="1890" spans="7:8" x14ac:dyDescent="0.25">
      <c r="G1890">
        <v>134.00800000000001</v>
      </c>
      <c r="H1890" s="1">
        <v>-1.1978599999999999E-289</v>
      </c>
    </row>
    <row r="1891" spans="7:8" x14ac:dyDescent="0.25">
      <c r="G1891">
        <v>134.07900000000001</v>
      </c>
      <c r="H1891" s="1">
        <v>2.1031500000000002E-289</v>
      </c>
    </row>
    <row r="1892" spans="7:8" x14ac:dyDescent="0.25">
      <c r="G1892">
        <v>134.15100000000001</v>
      </c>
      <c r="H1892" s="1">
        <v>6.41264E-289</v>
      </c>
    </row>
    <row r="1893" spans="7:8" x14ac:dyDescent="0.25">
      <c r="G1893">
        <v>134.22200000000001</v>
      </c>
      <c r="H1893" s="1">
        <v>1.0998300000000001E-288</v>
      </c>
    </row>
    <row r="1894" spans="7:8" x14ac:dyDescent="0.25">
      <c r="G1894">
        <v>134.29300000000001</v>
      </c>
      <c r="H1894" s="1">
        <v>1.4514300000000001E-288</v>
      </c>
    </row>
    <row r="1895" spans="7:8" x14ac:dyDescent="0.25">
      <c r="G1895">
        <v>134.364</v>
      </c>
      <c r="H1895" s="1">
        <v>1.53707E-288</v>
      </c>
    </row>
    <row r="1896" spans="7:8" x14ac:dyDescent="0.25">
      <c r="G1896">
        <v>134.435</v>
      </c>
      <c r="H1896" s="1">
        <v>1.2319600000000001E-288</v>
      </c>
    </row>
    <row r="1897" spans="7:8" x14ac:dyDescent="0.25">
      <c r="G1897">
        <v>134.506</v>
      </c>
      <c r="H1897" s="1">
        <v>4.72742E-289</v>
      </c>
    </row>
    <row r="1898" spans="7:8" x14ac:dyDescent="0.25">
      <c r="G1898">
        <v>134.578</v>
      </c>
      <c r="H1898" s="1">
        <v>-7.4783499999999997E-289</v>
      </c>
    </row>
    <row r="1899" spans="7:8" x14ac:dyDescent="0.25">
      <c r="G1899">
        <v>134.649</v>
      </c>
      <c r="H1899" s="1">
        <v>-2.3488900000000001E-288</v>
      </c>
    </row>
    <row r="1900" spans="7:8" x14ac:dyDescent="0.25">
      <c r="G1900">
        <v>134.72</v>
      </c>
      <c r="H1900" s="1">
        <v>-4.06314E-288</v>
      </c>
    </row>
    <row r="1901" spans="7:8" x14ac:dyDescent="0.25">
      <c r="G1901">
        <v>134.791</v>
      </c>
      <c r="H1901" s="1">
        <v>-5.3931300000000003E-288</v>
      </c>
    </row>
    <row r="1902" spans="7:8" x14ac:dyDescent="0.25">
      <c r="G1902">
        <v>134.86199999999999</v>
      </c>
      <c r="H1902" s="1">
        <v>-5.7449899999999997E-288</v>
      </c>
    </row>
    <row r="1903" spans="7:8" x14ac:dyDescent="0.25">
      <c r="G1903">
        <v>134.93299999999999</v>
      </c>
      <c r="H1903" s="1">
        <v>-4.6476700000000002E-288</v>
      </c>
    </row>
    <row r="1904" spans="7:8" x14ac:dyDescent="0.25">
      <c r="G1904">
        <v>135.005</v>
      </c>
      <c r="H1904" s="1">
        <v>-1.8590300000000002E-288</v>
      </c>
    </row>
    <row r="1905" spans="7:8" x14ac:dyDescent="0.25">
      <c r="G1905">
        <v>135.07599999999999</v>
      </c>
      <c r="H1905" s="1">
        <v>2.6535899999999999E-288</v>
      </c>
    </row>
    <row r="1906" spans="7:8" x14ac:dyDescent="0.25">
      <c r="G1906">
        <v>135.14699999999999</v>
      </c>
      <c r="H1906" s="1">
        <v>8.6010500000000007E-288</v>
      </c>
    </row>
    <row r="1907" spans="7:8" x14ac:dyDescent="0.25">
      <c r="G1907">
        <v>135.21799999999999</v>
      </c>
      <c r="H1907" s="1">
        <v>1.50081E-287</v>
      </c>
    </row>
    <row r="1908" spans="7:8" x14ac:dyDescent="0.25">
      <c r="G1908">
        <v>135.28899999999999</v>
      </c>
      <c r="H1908" s="1">
        <v>2.0036699999999999E-287</v>
      </c>
    </row>
    <row r="1909" spans="7:8" x14ac:dyDescent="0.25">
      <c r="G1909">
        <v>135.36000000000001</v>
      </c>
      <c r="H1909" s="1">
        <v>2.1468899999999999E-287</v>
      </c>
    </row>
    <row r="1910" spans="7:8" x14ac:dyDescent="0.25">
      <c r="G1910">
        <v>135.43199999999999</v>
      </c>
      <c r="H1910" s="1">
        <v>1.7527399999999999E-287</v>
      </c>
    </row>
    <row r="1911" spans="7:8" x14ac:dyDescent="0.25">
      <c r="G1911">
        <v>135.50299999999999</v>
      </c>
      <c r="H1911" s="1">
        <v>7.28722E-288</v>
      </c>
    </row>
    <row r="1912" spans="7:8" x14ac:dyDescent="0.25">
      <c r="G1912">
        <v>135.57400000000001</v>
      </c>
      <c r="H1912" s="1">
        <v>-9.3944600000000006E-288</v>
      </c>
    </row>
    <row r="1913" spans="7:8" x14ac:dyDescent="0.25">
      <c r="G1913">
        <v>135.64500000000001</v>
      </c>
      <c r="H1913" s="1">
        <v>-3.1484799999999998E-287</v>
      </c>
    </row>
    <row r="1914" spans="7:8" x14ac:dyDescent="0.25">
      <c r="G1914">
        <v>135.71600000000001</v>
      </c>
      <c r="H1914" s="1">
        <v>-5.5426399999999998E-287</v>
      </c>
    </row>
    <row r="1915" spans="7:8" x14ac:dyDescent="0.25">
      <c r="G1915">
        <v>135.78700000000001</v>
      </c>
      <c r="H1915" s="1">
        <v>-7.4429999999999998E-287</v>
      </c>
    </row>
    <row r="1916" spans="7:8" x14ac:dyDescent="0.25">
      <c r="G1916">
        <v>135.85900000000001</v>
      </c>
      <c r="H1916" s="1">
        <v>-8.0215200000000004E-287</v>
      </c>
    </row>
    <row r="1917" spans="7:8" x14ac:dyDescent="0.25">
      <c r="G1917">
        <v>135.93</v>
      </c>
      <c r="H1917" s="1">
        <v>-6.6077000000000002E-287</v>
      </c>
    </row>
    <row r="1918" spans="7:8" x14ac:dyDescent="0.25">
      <c r="G1918">
        <v>136.001</v>
      </c>
      <c r="H1918" s="1">
        <v>-2.8483399999999998E-287</v>
      </c>
    </row>
    <row r="1919" spans="7:8" x14ac:dyDescent="0.25">
      <c r="G1919">
        <v>136.072</v>
      </c>
      <c r="H1919" s="1">
        <v>3.3175700000000001E-287</v>
      </c>
    </row>
    <row r="1920" spans="7:8" x14ac:dyDescent="0.25">
      <c r="G1920">
        <v>136.143</v>
      </c>
      <c r="H1920" s="1">
        <v>1.15214E-286</v>
      </c>
    </row>
    <row r="1921" spans="7:8" x14ac:dyDescent="0.25">
      <c r="G1921">
        <v>136.214</v>
      </c>
      <c r="H1921" s="1">
        <v>2.0466099999999999E-286</v>
      </c>
    </row>
    <row r="1922" spans="7:8" x14ac:dyDescent="0.25">
      <c r="G1922">
        <v>136.286</v>
      </c>
      <c r="H1922" s="1">
        <v>2.7644499999999998E-286</v>
      </c>
    </row>
    <row r="1923" spans="7:8" x14ac:dyDescent="0.25">
      <c r="G1923">
        <v>136.357</v>
      </c>
      <c r="H1923" s="1">
        <v>2.99661E-286</v>
      </c>
    </row>
    <row r="1924" spans="7:8" x14ac:dyDescent="0.25">
      <c r="G1924">
        <v>136.428</v>
      </c>
      <c r="H1924" s="1">
        <v>2.4902099999999998E-286</v>
      </c>
    </row>
    <row r="1925" spans="7:8" x14ac:dyDescent="0.25">
      <c r="G1925">
        <v>136.499</v>
      </c>
      <c r="H1925" s="1">
        <v>1.11045E-286</v>
      </c>
    </row>
    <row r="1926" spans="7:8" x14ac:dyDescent="0.25">
      <c r="G1926">
        <v>136.57</v>
      </c>
      <c r="H1926" s="1">
        <v>-1.16833E-286</v>
      </c>
    </row>
    <row r="1927" spans="7:8" x14ac:dyDescent="0.25">
      <c r="G1927">
        <v>136.64099999999999</v>
      </c>
      <c r="H1927" s="1">
        <v>-4.2147000000000001E-286</v>
      </c>
    </row>
    <row r="1928" spans="7:8" x14ac:dyDescent="0.25">
      <c r="G1928">
        <v>136.71299999999999</v>
      </c>
      <c r="H1928" s="1">
        <v>-7.5558299999999998E-286</v>
      </c>
    </row>
    <row r="1929" spans="7:8" x14ac:dyDescent="0.25">
      <c r="G1929">
        <v>136.78399999999999</v>
      </c>
      <c r="H1929" s="1">
        <v>-1.02662E-285</v>
      </c>
    </row>
    <row r="1930" spans="7:8" x14ac:dyDescent="0.25">
      <c r="G1930">
        <v>136.85499999999999</v>
      </c>
      <c r="H1930" s="1">
        <v>-1.11926E-285</v>
      </c>
    </row>
    <row r="1931" spans="7:8" x14ac:dyDescent="0.25">
      <c r="G1931">
        <v>136.92599999999999</v>
      </c>
      <c r="H1931" s="1">
        <v>-9.3816499999999992E-286</v>
      </c>
    </row>
    <row r="1932" spans="7:8" x14ac:dyDescent="0.25">
      <c r="G1932">
        <v>136.99700000000001</v>
      </c>
      <c r="H1932" s="1">
        <v>-4.3189900000000003E-286</v>
      </c>
    </row>
    <row r="1933" spans="7:8" x14ac:dyDescent="0.25">
      <c r="G1933">
        <v>137.06800000000001</v>
      </c>
      <c r="H1933" s="1">
        <v>4.1017799999999999E-286</v>
      </c>
    </row>
    <row r="1934" spans="7:8" x14ac:dyDescent="0.25">
      <c r="G1934">
        <v>137.13999999999999</v>
      </c>
      <c r="H1934" s="1">
        <v>1.54126E-285</v>
      </c>
    </row>
    <row r="1935" spans="7:8" x14ac:dyDescent="0.25">
      <c r="G1935">
        <v>137.21100000000001</v>
      </c>
      <c r="H1935" s="1">
        <v>2.7890300000000001E-285</v>
      </c>
    </row>
    <row r="1936" spans="7:8" x14ac:dyDescent="0.25">
      <c r="G1936">
        <v>137.28200000000001</v>
      </c>
      <c r="H1936" s="1">
        <v>3.8119400000000001E-285</v>
      </c>
    </row>
    <row r="1937" spans="7:8" x14ac:dyDescent="0.25">
      <c r="G1937">
        <v>137.35300000000001</v>
      </c>
      <c r="H1937" s="1">
        <v>4.1798200000000001E-285</v>
      </c>
    </row>
    <row r="1938" spans="7:8" x14ac:dyDescent="0.25">
      <c r="G1938">
        <v>137.42400000000001</v>
      </c>
      <c r="H1938" s="1">
        <v>3.5333299999999997E-285</v>
      </c>
    </row>
    <row r="1939" spans="7:8" x14ac:dyDescent="0.25">
      <c r="G1939">
        <v>137.495</v>
      </c>
      <c r="H1939" s="1">
        <v>1.6762400000000001E-285</v>
      </c>
    </row>
    <row r="1940" spans="7:8" x14ac:dyDescent="0.25">
      <c r="G1940">
        <v>137.56700000000001</v>
      </c>
      <c r="H1940" s="1">
        <v>-1.43509E-285</v>
      </c>
    </row>
    <row r="1941" spans="7:8" x14ac:dyDescent="0.25">
      <c r="G1941">
        <v>137.63800000000001</v>
      </c>
      <c r="H1941" s="1">
        <v>-5.6341299999999997E-285</v>
      </c>
    </row>
    <row r="1942" spans="7:8" x14ac:dyDescent="0.25">
      <c r="G1942">
        <v>137.709</v>
      </c>
      <c r="H1942" s="1">
        <v>-1.02932E-284</v>
      </c>
    </row>
    <row r="1943" spans="7:8" x14ac:dyDescent="0.25">
      <c r="G1943">
        <v>137.78</v>
      </c>
      <c r="H1943" s="1">
        <v>-1.4152100000000001E-284</v>
      </c>
    </row>
    <row r="1944" spans="7:8" x14ac:dyDescent="0.25">
      <c r="G1944">
        <v>137.851</v>
      </c>
      <c r="H1944" s="1">
        <v>-1.56068E-284</v>
      </c>
    </row>
    <row r="1945" spans="7:8" x14ac:dyDescent="0.25">
      <c r="G1945">
        <v>137.922</v>
      </c>
      <c r="H1945" s="1">
        <v>-1.3303200000000001E-284</v>
      </c>
    </row>
    <row r="1946" spans="7:8" x14ac:dyDescent="0.25">
      <c r="G1946">
        <v>137.994</v>
      </c>
      <c r="H1946" s="1">
        <v>-6.4929000000000001E-285</v>
      </c>
    </row>
    <row r="1947" spans="7:8" x14ac:dyDescent="0.25">
      <c r="G1947">
        <v>138.065</v>
      </c>
      <c r="H1947" s="1">
        <v>5.0014899999999999E-285</v>
      </c>
    </row>
    <row r="1948" spans="7:8" x14ac:dyDescent="0.25">
      <c r="G1948">
        <v>138.136</v>
      </c>
      <c r="H1948" s="1">
        <v>2.0588200000000001E-284</v>
      </c>
    </row>
    <row r="1949" spans="7:8" x14ac:dyDescent="0.25">
      <c r="G1949">
        <v>138.20699999999999</v>
      </c>
      <c r="H1949" s="1">
        <v>3.7981499999999998E-284</v>
      </c>
    </row>
    <row r="1950" spans="7:8" x14ac:dyDescent="0.25">
      <c r="G1950">
        <v>138.27799999999999</v>
      </c>
      <c r="H1950" s="1">
        <v>5.2533500000000002E-284</v>
      </c>
    </row>
    <row r="1951" spans="7:8" x14ac:dyDescent="0.25">
      <c r="G1951">
        <v>138.34899999999999</v>
      </c>
      <c r="H1951" s="1">
        <v>5.8263900000000001E-284</v>
      </c>
    </row>
    <row r="1952" spans="7:8" x14ac:dyDescent="0.25">
      <c r="G1952">
        <v>138.42099999999999</v>
      </c>
      <c r="H1952" s="1">
        <v>5.0071900000000002E-284</v>
      </c>
    </row>
    <row r="1953" spans="7:8" x14ac:dyDescent="0.25">
      <c r="G1953">
        <v>138.49199999999999</v>
      </c>
      <c r="H1953" s="1">
        <v>2.5104899999999999E-284</v>
      </c>
    </row>
    <row r="1954" spans="7:8" x14ac:dyDescent="0.25">
      <c r="G1954">
        <v>138.56299999999999</v>
      </c>
      <c r="H1954" s="1">
        <v>-1.7354E-284</v>
      </c>
    </row>
    <row r="1955" spans="7:8" x14ac:dyDescent="0.25">
      <c r="G1955">
        <v>138.63399999999999</v>
      </c>
      <c r="H1955" s="1">
        <v>-7.5204200000000006E-284</v>
      </c>
    </row>
    <row r="1956" spans="7:8" x14ac:dyDescent="0.25">
      <c r="G1956">
        <v>138.70500000000001</v>
      </c>
      <c r="H1956" s="1">
        <v>-1.40125E-283</v>
      </c>
    </row>
    <row r="1957" spans="7:8" x14ac:dyDescent="0.25">
      <c r="G1957">
        <v>138.77600000000001</v>
      </c>
      <c r="H1957" s="1">
        <v>-1.94979E-283</v>
      </c>
    </row>
    <row r="1958" spans="7:8" x14ac:dyDescent="0.25">
      <c r="G1958">
        <v>138.84800000000001</v>
      </c>
      <c r="H1958" s="1">
        <v>-2.17478E-283</v>
      </c>
    </row>
    <row r="1959" spans="7:8" x14ac:dyDescent="0.25">
      <c r="G1959">
        <v>138.91900000000001</v>
      </c>
      <c r="H1959" s="1">
        <v>-1.8841099999999999E-283</v>
      </c>
    </row>
    <row r="1960" spans="7:8" x14ac:dyDescent="0.25">
      <c r="G1960">
        <v>138.99</v>
      </c>
      <c r="H1960" s="1">
        <v>-9.6907500000000006E-284</v>
      </c>
    </row>
    <row r="1961" spans="7:8" x14ac:dyDescent="0.25">
      <c r="G1961">
        <v>139.06100000000001</v>
      </c>
      <c r="H1961" s="1">
        <v>5.9910099999999997E-284</v>
      </c>
    </row>
    <row r="1962" spans="7:8" x14ac:dyDescent="0.25">
      <c r="G1962">
        <v>139.13200000000001</v>
      </c>
      <c r="H1962" s="1">
        <v>2.7459499999999999E-283</v>
      </c>
    </row>
    <row r="1963" spans="7:8" x14ac:dyDescent="0.25">
      <c r="G1963">
        <v>139.203</v>
      </c>
      <c r="H1963" s="1">
        <v>5.1687000000000004E-283</v>
      </c>
    </row>
    <row r="1964" spans="7:8" x14ac:dyDescent="0.25">
      <c r="G1964">
        <v>139.27500000000001</v>
      </c>
      <c r="H1964" s="1">
        <v>7.2356599999999995E-283</v>
      </c>
    </row>
    <row r="1965" spans="7:8" x14ac:dyDescent="0.25">
      <c r="G1965">
        <v>139.346</v>
      </c>
      <c r="H1965" s="1">
        <v>8.1163400000000004E-283</v>
      </c>
    </row>
    <row r="1966" spans="7:8" x14ac:dyDescent="0.25">
      <c r="G1966">
        <v>139.417</v>
      </c>
      <c r="H1966" s="1">
        <v>7.0874799999999997E-283</v>
      </c>
    </row>
    <row r="1967" spans="7:8" x14ac:dyDescent="0.25">
      <c r="G1967">
        <v>139.488</v>
      </c>
      <c r="H1967" s="1">
        <v>3.7349799999999998E-283</v>
      </c>
    </row>
    <row r="1968" spans="7:8" x14ac:dyDescent="0.25">
      <c r="G1968">
        <v>139.559</v>
      </c>
      <c r="H1968" s="1">
        <v>-2.0561399999999999E-283</v>
      </c>
    </row>
    <row r="1969" spans="7:8" x14ac:dyDescent="0.25">
      <c r="G1969">
        <v>139.63</v>
      </c>
      <c r="H1969" s="1">
        <v>-1.0022299999999999E-282</v>
      </c>
    </row>
    <row r="1970" spans="7:8" x14ac:dyDescent="0.25">
      <c r="G1970">
        <v>139.702</v>
      </c>
      <c r="H1970" s="1">
        <v>-1.9062000000000001E-282</v>
      </c>
    </row>
    <row r="1971" spans="7:8" x14ac:dyDescent="0.25">
      <c r="G1971">
        <v>139.773</v>
      </c>
      <c r="H1971" s="1">
        <v>-2.6847699999999999E-282</v>
      </c>
    </row>
    <row r="1972" spans="7:8" x14ac:dyDescent="0.25">
      <c r="G1972">
        <v>139.84399999999999</v>
      </c>
      <c r="H1972" s="1">
        <v>-3.0285699999999999E-282</v>
      </c>
    </row>
    <row r="1973" spans="7:8" x14ac:dyDescent="0.25">
      <c r="G1973">
        <v>139.91499999999999</v>
      </c>
      <c r="H1973" s="1">
        <v>-2.6653699999999999E-282</v>
      </c>
    </row>
    <row r="1974" spans="7:8" x14ac:dyDescent="0.25">
      <c r="G1974">
        <v>139.98599999999999</v>
      </c>
      <c r="H1974" s="1">
        <v>-1.4374700000000001E-282</v>
      </c>
    </row>
    <row r="1975" spans="7:8" x14ac:dyDescent="0.25">
      <c r="G1975">
        <v>140.05699999999999</v>
      </c>
      <c r="H1975" s="1">
        <v>7.0084199999999998E-283</v>
      </c>
    </row>
    <row r="1976" spans="7:8" x14ac:dyDescent="0.25">
      <c r="G1976">
        <v>140.12899999999999</v>
      </c>
      <c r="H1976" s="1">
        <v>3.6564000000000002E-282</v>
      </c>
    </row>
    <row r="1977" spans="7:8" x14ac:dyDescent="0.25">
      <c r="G1977">
        <v>140.19999999999999</v>
      </c>
      <c r="H1977" s="1">
        <v>7.0287099999999993E-282</v>
      </c>
    </row>
    <row r="1978" spans="7:8" x14ac:dyDescent="0.25">
      <c r="G1978">
        <v>140.27099999999999</v>
      </c>
      <c r="H1978" s="1">
        <v>9.9603000000000002E-282</v>
      </c>
    </row>
    <row r="1979" spans="7:8" x14ac:dyDescent="0.25">
      <c r="G1979">
        <v>140.34200000000001</v>
      </c>
      <c r="H1979" s="1">
        <v>1.12992E-281</v>
      </c>
    </row>
    <row r="1980" spans="7:8" x14ac:dyDescent="0.25">
      <c r="G1980">
        <v>140.41300000000001</v>
      </c>
      <c r="H1980" s="1">
        <v>1.00209E-281</v>
      </c>
    </row>
    <row r="1981" spans="7:8" x14ac:dyDescent="0.25">
      <c r="G1981">
        <v>140.48400000000001</v>
      </c>
      <c r="H1981" s="1">
        <v>5.5249899999999999E-282</v>
      </c>
    </row>
    <row r="1982" spans="7:8" x14ac:dyDescent="0.25">
      <c r="G1982">
        <v>140.55600000000001</v>
      </c>
      <c r="H1982" s="1">
        <v>-2.3694100000000001E-282</v>
      </c>
    </row>
    <row r="1983" spans="7:8" x14ac:dyDescent="0.25">
      <c r="G1983">
        <v>140.62700000000001</v>
      </c>
      <c r="H1983" s="1">
        <v>-1.33337E-281</v>
      </c>
    </row>
    <row r="1984" spans="7:8" x14ac:dyDescent="0.25">
      <c r="G1984">
        <v>140.69800000000001</v>
      </c>
      <c r="H1984" s="1">
        <v>-2.5912E-281</v>
      </c>
    </row>
    <row r="1985" spans="7:8" x14ac:dyDescent="0.25">
      <c r="G1985">
        <v>140.76900000000001</v>
      </c>
      <c r="H1985" s="1">
        <v>-3.6946799999999998E-281</v>
      </c>
    </row>
    <row r="1986" spans="7:8" x14ac:dyDescent="0.25">
      <c r="G1986">
        <v>140.84</v>
      </c>
      <c r="H1986" s="1">
        <v>-4.2149E-281</v>
      </c>
    </row>
    <row r="1987" spans="7:8" x14ac:dyDescent="0.25">
      <c r="G1987">
        <v>140.911</v>
      </c>
      <c r="H1987" s="1">
        <v>-3.7664800000000002E-281</v>
      </c>
    </row>
    <row r="1988" spans="7:8" x14ac:dyDescent="0.25">
      <c r="G1988">
        <v>140.983</v>
      </c>
      <c r="H1988" s="1">
        <v>-2.12093E-281</v>
      </c>
    </row>
    <row r="1989" spans="7:8" x14ac:dyDescent="0.25">
      <c r="G1989">
        <v>141.054</v>
      </c>
      <c r="H1989" s="1">
        <v>7.9318500000000004E-282</v>
      </c>
    </row>
    <row r="1990" spans="7:8" x14ac:dyDescent="0.25">
      <c r="G1990">
        <v>141.125</v>
      </c>
      <c r="H1990" s="1">
        <v>4.8601099999999999E-281</v>
      </c>
    </row>
    <row r="1991" spans="7:8" x14ac:dyDescent="0.25">
      <c r="G1991">
        <v>141.196</v>
      </c>
      <c r="H1991" s="1">
        <v>9.5509100000000006E-281</v>
      </c>
    </row>
    <row r="1992" spans="7:8" x14ac:dyDescent="0.25">
      <c r="G1992">
        <v>141.267</v>
      </c>
      <c r="H1992" s="1">
        <v>1.37031E-280</v>
      </c>
    </row>
    <row r="1993" spans="7:8" x14ac:dyDescent="0.25">
      <c r="G1993">
        <v>141.33799999999999</v>
      </c>
      <c r="H1993" s="1">
        <v>1.5720300000000001E-280</v>
      </c>
    </row>
    <row r="1994" spans="7:8" x14ac:dyDescent="0.25">
      <c r="G1994">
        <v>141.41</v>
      </c>
      <c r="H1994" s="1">
        <v>1.41532E-280</v>
      </c>
    </row>
    <row r="1995" spans="7:8" x14ac:dyDescent="0.25">
      <c r="G1995">
        <v>141.48099999999999</v>
      </c>
      <c r="H1995" s="1">
        <v>8.1323300000000004E-281</v>
      </c>
    </row>
    <row r="1996" spans="7:8" x14ac:dyDescent="0.25">
      <c r="G1996">
        <v>141.55199999999999</v>
      </c>
      <c r="H1996" s="1">
        <v>-2.62318E-281</v>
      </c>
    </row>
    <row r="1997" spans="7:8" x14ac:dyDescent="0.25">
      <c r="G1997">
        <v>141.62299999999999</v>
      </c>
      <c r="H1997" s="1">
        <v>-1.77066E-280</v>
      </c>
    </row>
    <row r="1998" spans="7:8" x14ac:dyDescent="0.25">
      <c r="G1998">
        <v>141.69399999999999</v>
      </c>
      <c r="H1998" s="1">
        <v>-3.5196899999999999E-280</v>
      </c>
    </row>
    <row r="1999" spans="7:8" x14ac:dyDescent="0.25">
      <c r="G1999">
        <v>141.76499999999999</v>
      </c>
      <c r="H1999" s="1">
        <v>-5.0815599999999996E-280</v>
      </c>
    </row>
    <row r="2000" spans="7:8" x14ac:dyDescent="0.25">
      <c r="G2000">
        <v>141.83699999999999</v>
      </c>
      <c r="H2000" s="1">
        <v>-5.8623199999999997E-280</v>
      </c>
    </row>
    <row r="2001" spans="7:8" x14ac:dyDescent="0.25">
      <c r="G2001">
        <v>141.90799999999999</v>
      </c>
      <c r="H2001" s="1">
        <v>-5.3169500000000002E-280</v>
      </c>
    </row>
    <row r="2002" spans="7:8" x14ac:dyDescent="0.25">
      <c r="G2002">
        <v>141.97900000000001</v>
      </c>
      <c r="H2002" s="1">
        <v>-3.1148100000000001E-280</v>
      </c>
    </row>
    <row r="2003" spans="7:8" x14ac:dyDescent="0.25">
      <c r="G2003">
        <v>142.05000000000001</v>
      </c>
      <c r="H2003" s="1">
        <v>8.5430099999999994E-281</v>
      </c>
    </row>
    <row r="2004" spans="7:8" x14ac:dyDescent="0.25">
      <c r="G2004">
        <v>142.12100000000001</v>
      </c>
      <c r="H2004" s="1">
        <v>6.4477799999999998E-280</v>
      </c>
    </row>
    <row r="2005" spans="7:8" x14ac:dyDescent="0.25">
      <c r="G2005">
        <v>142.19200000000001</v>
      </c>
      <c r="H2005" s="1">
        <v>1.2968199999999999E-279</v>
      </c>
    </row>
    <row r="2006" spans="7:8" x14ac:dyDescent="0.25">
      <c r="G2006">
        <v>142.26400000000001</v>
      </c>
      <c r="H2006" s="1">
        <v>1.8841399999999999E-279</v>
      </c>
    </row>
    <row r="2007" spans="7:8" x14ac:dyDescent="0.25">
      <c r="G2007">
        <v>142.33500000000001</v>
      </c>
      <c r="H2007" s="1">
        <v>2.18581E-279</v>
      </c>
    </row>
    <row r="2008" spans="7:8" x14ac:dyDescent="0.25">
      <c r="G2008">
        <v>142.40600000000001</v>
      </c>
      <c r="H2008" s="1">
        <v>1.99693E-279</v>
      </c>
    </row>
    <row r="2009" spans="7:8" x14ac:dyDescent="0.25">
      <c r="G2009">
        <v>142.477</v>
      </c>
      <c r="H2009" s="1">
        <v>1.1917999999999999E-279</v>
      </c>
    </row>
    <row r="2010" spans="7:8" x14ac:dyDescent="0.25">
      <c r="G2010">
        <v>142.548</v>
      </c>
      <c r="H2010" s="1">
        <v>-2.7270700000000001E-280</v>
      </c>
    </row>
    <row r="2011" spans="7:8" x14ac:dyDescent="0.25">
      <c r="G2011">
        <v>142.619</v>
      </c>
      <c r="H2011" s="1">
        <v>-2.3467200000000001E-279</v>
      </c>
    </row>
    <row r="2012" spans="7:8" x14ac:dyDescent="0.25">
      <c r="G2012">
        <v>142.691</v>
      </c>
      <c r="H2012" s="1">
        <v>-4.7771399999999996E-279</v>
      </c>
    </row>
    <row r="2013" spans="7:8" x14ac:dyDescent="0.25">
      <c r="G2013">
        <v>142.762</v>
      </c>
      <c r="H2013" s="1">
        <v>-6.9850300000000004E-279</v>
      </c>
    </row>
    <row r="2014" spans="7:8" x14ac:dyDescent="0.25">
      <c r="G2014">
        <v>142.833</v>
      </c>
      <c r="H2014" s="1">
        <v>-8.1486899999999995E-279</v>
      </c>
    </row>
    <row r="2015" spans="7:8" x14ac:dyDescent="0.25">
      <c r="G2015">
        <v>142.904</v>
      </c>
      <c r="H2015" s="1">
        <v>-7.49817E-279</v>
      </c>
    </row>
    <row r="2016" spans="7:8" x14ac:dyDescent="0.25">
      <c r="G2016">
        <v>142.97499999999999</v>
      </c>
      <c r="H2016" s="1">
        <v>-4.5557000000000002E-279</v>
      </c>
    </row>
    <row r="2017" spans="7:8" x14ac:dyDescent="0.25">
      <c r="G2017">
        <v>143.04599999999999</v>
      </c>
      <c r="H2017" s="1">
        <v>8.4715899999999997E-280</v>
      </c>
    </row>
    <row r="2018" spans="7:8" x14ac:dyDescent="0.25">
      <c r="G2018">
        <v>143.11799999999999</v>
      </c>
      <c r="H2018" s="1">
        <v>8.5364799999999994E-279</v>
      </c>
    </row>
    <row r="2019" spans="7:8" x14ac:dyDescent="0.25">
      <c r="G2019">
        <v>143.18899999999999</v>
      </c>
      <c r="H2019" s="1">
        <v>1.7594200000000001E-278</v>
      </c>
    </row>
    <row r="2020" spans="7:8" x14ac:dyDescent="0.25">
      <c r="G2020">
        <v>143.26</v>
      </c>
      <c r="H2020" s="1">
        <v>2.5891599999999999E-278</v>
      </c>
    </row>
    <row r="2021" spans="7:8" x14ac:dyDescent="0.25">
      <c r="G2021">
        <v>143.33099999999999</v>
      </c>
      <c r="H2021" s="1">
        <v>3.0373800000000001E-278</v>
      </c>
    </row>
    <row r="2022" spans="7:8" x14ac:dyDescent="0.25">
      <c r="G2022">
        <v>143.40199999999999</v>
      </c>
      <c r="H2022" s="1">
        <v>2.8147899999999999E-278</v>
      </c>
    </row>
    <row r="2023" spans="7:8" x14ac:dyDescent="0.25">
      <c r="G2023">
        <v>143.47300000000001</v>
      </c>
      <c r="H2023" s="1">
        <v>1.7398500000000001E-278</v>
      </c>
    </row>
    <row r="2024" spans="7:8" x14ac:dyDescent="0.25">
      <c r="G2024">
        <v>143.54499999999999</v>
      </c>
      <c r="H2024" s="1">
        <v>-2.5307100000000001E-279</v>
      </c>
    </row>
    <row r="2025" spans="7:8" x14ac:dyDescent="0.25">
      <c r="G2025">
        <v>143.61600000000001</v>
      </c>
      <c r="H2025" s="1">
        <v>-3.1035100000000002E-278</v>
      </c>
    </row>
    <row r="2026" spans="7:8" x14ac:dyDescent="0.25">
      <c r="G2026">
        <v>143.68700000000001</v>
      </c>
      <c r="H2026" s="1">
        <v>-6.4786099999999994E-278</v>
      </c>
    </row>
    <row r="2027" spans="7:8" x14ac:dyDescent="0.25">
      <c r="G2027">
        <v>143.75800000000001</v>
      </c>
      <c r="H2027" s="1">
        <v>-9.5959400000000004E-278</v>
      </c>
    </row>
    <row r="2028" spans="7:8" x14ac:dyDescent="0.25">
      <c r="G2028">
        <v>143.82900000000001</v>
      </c>
      <c r="H2028" s="1">
        <v>-1.1320000000000001E-277</v>
      </c>
    </row>
    <row r="2029" spans="7:8" x14ac:dyDescent="0.25">
      <c r="G2029">
        <v>143.9</v>
      </c>
      <c r="H2029" s="1">
        <v>-1.0564099999999999E-277</v>
      </c>
    </row>
    <row r="2030" spans="7:8" x14ac:dyDescent="0.25">
      <c r="G2030">
        <v>143.97200000000001</v>
      </c>
      <c r="H2030" s="1">
        <v>-6.6388699999999998E-278</v>
      </c>
    </row>
    <row r="2031" spans="7:8" x14ac:dyDescent="0.25">
      <c r="G2031">
        <v>144.04300000000001</v>
      </c>
      <c r="H2031" s="1">
        <v>7.1115399999999996E-279</v>
      </c>
    </row>
    <row r="2032" spans="7:8" x14ac:dyDescent="0.25">
      <c r="G2032">
        <v>144.114</v>
      </c>
      <c r="H2032" s="1">
        <v>1.12765E-277</v>
      </c>
    </row>
    <row r="2033" spans="7:8" x14ac:dyDescent="0.25">
      <c r="G2033">
        <v>144.185</v>
      </c>
      <c r="H2033" s="1">
        <v>2.3850800000000002E-277</v>
      </c>
    </row>
    <row r="2034" spans="7:8" x14ac:dyDescent="0.25">
      <c r="G2034">
        <v>144.256</v>
      </c>
      <c r="H2034" s="1">
        <v>3.5559200000000001E-277</v>
      </c>
    </row>
    <row r="2035" spans="7:8" x14ac:dyDescent="0.25">
      <c r="G2035">
        <v>144.327</v>
      </c>
      <c r="H2035" s="1">
        <v>4.2181999999999999E-277</v>
      </c>
    </row>
    <row r="2036" spans="7:8" x14ac:dyDescent="0.25">
      <c r="G2036">
        <v>144.399</v>
      </c>
      <c r="H2036" s="1">
        <v>3.9639000000000001E-277</v>
      </c>
    </row>
    <row r="2037" spans="7:8" x14ac:dyDescent="0.25">
      <c r="G2037">
        <v>144.47</v>
      </c>
      <c r="H2037" s="1">
        <v>2.5311700000000001E-277</v>
      </c>
    </row>
    <row r="2038" spans="7:8" x14ac:dyDescent="0.25">
      <c r="G2038">
        <v>144.541</v>
      </c>
      <c r="H2038" s="1">
        <v>-1.79136E-278</v>
      </c>
    </row>
    <row r="2039" spans="7:8" x14ac:dyDescent="0.25">
      <c r="G2039">
        <v>144.61199999999999</v>
      </c>
      <c r="H2039" s="1">
        <v>-4.0947599999999999E-277</v>
      </c>
    </row>
    <row r="2040" spans="7:8" x14ac:dyDescent="0.25">
      <c r="G2040">
        <v>144.68299999999999</v>
      </c>
      <c r="H2040" s="1">
        <v>-8.7787800000000002E-277</v>
      </c>
    </row>
    <row r="2041" spans="7:8" x14ac:dyDescent="0.25">
      <c r="G2041">
        <v>144.75399999999999</v>
      </c>
      <c r="H2041" s="1">
        <v>-1.3175100000000001E-276</v>
      </c>
    </row>
    <row r="2042" spans="7:8" x14ac:dyDescent="0.25">
      <c r="G2042">
        <v>144.82599999999999</v>
      </c>
      <c r="H2042" s="1">
        <v>-1.5716100000000001E-276</v>
      </c>
    </row>
    <row r="2043" spans="7:8" x14ac:dyDescent="0.25">
      <c r="G2043">
        <v>144.89699999999999</v>
      </c>
      <c r="H2043" s="1">
        <v>-1.4870099999999999E-276</v>
      </c>
    </row>
    <row r="2044" spans="7:8" x14ac:dyDescent="0.25">
      <c r="G2044">
        <v>144.96799999999999</v>
      </c>
      <c r="H2044" s="1">
        <v>-9.6430000000000004E-277</v>
      </c>
    </row>
    <row r="2045" spans="7:8" x14ac:dyDescent="0.25">
      <c r="G2045">
        <v>145.03899999999999</v>
      </c>
      <c r="H2045" s="1">
        <v>3.4959000000000003E-278</v>
      </c>
    </row>
    <row r="2046" spans="7:8" x14ac:dyDescent="0.25">
      <c r="G2046">
        <v>145.11000000000001</v>
      </c>
      <c r="H2046" s="1">
        <v>1.4859600000000001E-276</v>
      </c>
    </row>
    <row r="2047" spans="7:8" x14ac:dyDescent="0.25">
      <c r="G2047">
        <v>145.18100000000001</v>
      </c>
      <c r="H2047" s="1">
        <v>3.2305100000000002E-276</v>
      </c>
    </row>
    <row r="2048" spans="7:8" x14ac:dyDescent="0.25">
      <c r="G2048">
        <v>145.25299999999999</v>
      </c>
      <c r="H2048" s="1">
        <v>4.8808000000000002E-276</v>
      </c>
    </row>
    <row r="2049" spans="7:8" x14ac:dyDescent="0.25">
      <c r="G2049">
        <v>145.32400000000001</v>
      </c>
      <c r="H2049" s="1">
        <v>5.85464E-276</v>
      </c>
    </row>
    <row r="2050" spans="7:8" x14ac:dyDescent="0.25">
      <c r="G2050">
        <v>145.39500000000001</v>
      </c>
      <c r="H2050" s="1">
        <v>5.5771000000000003E-276</v>
      </c>
    </row>
    <row r="2051" spans="7:8" x14ac:dyDescent="0.25">
      <c r="G2051">
        <v>145.46600000000001</v>
      </c>
      <c r="H2051" s="1">
        <v>3.6709899999999999E-276</v>
      </c>
    </row>
    <row r="2052" spans="7:8" x14ac:dyDescent="0.25">
      <c r="G2052">
        <v>145.53700000000001</v>
      </c>
      <c r="H2052" s="1">
        <v>-1.25612E-278</v>
      </c>
    </row>
    <row r="2053" spans="7:8" x14ac:dyDescent="0.25">
      <c r="G2053">
        <v>145.60900000000001</v>
      </c>
      <c r="H2053" s="1">
        <v>-5.3888299999999999E-276</v>
      </c>
    </row>
    <row r="2054" spans="7:8" x14ac:dyDescent="0.25">
      <c r="G2054">
        <v>145.68</v>
      </c>
      <c r="H2054" s="1">
        <v>-1.18854E-275</v>
      </c>
    </row>
    <row r="2055" spans="7:8" x14ac:dyDescent="0.25">
      <c r="G2055">
        <v>145.751</v>
      </c>
      <c r="H2055" s="1">
        <v>-1.8078600000000001E-275</v>
      </c>
    </row>
    <row r="2056" spans="7:8" x14ac:dyDescent="0.25">
      <c r="G2056">
        <v>145.822</v>
      </c>
      <c r="H2056" s="1">
        <v>-2.18068E-275</v>
      </c>
    </row>
    <row r="2057" spans="7:8" x14ac:dyDescent="0.25">
      <c r="G2057">
        <v>145.893</v>
      </c>
      <c r="H2057" s="1">
        <v>-2.09126E-275</v>
      </c>
    </row>
    <row r="2058" spans="7:8" x14ac:dyDescent="0.25">
      <c r="G2058">
        <v>145.964</v>
      </c>
      <c r="H2058" s="1">
        <v>-1.39653E-275</v>
      </c>
    </row>
    <row r="2059" spans="7:8" x14ac:dyDescent="0.25">
      <c r="G2059">
        <v>146.036</v>
      </c>
      <c r="H2059" s="1">
        <v>-3.8893900000000001E-277</v>
      </c>
    </row>
    <row r="2060" spans="7:8" x14ac:dyDescent="0.25">
      <c r="G2060">
        <v>146.107</v>
      </c>
      <c r="H2060" s="1">
        <v>1.95289E-275</v>
      </c>
    </row>
    <row r="2061" spans="7:8" x14ac:dyDescent="0.25">
      <c r="G2061">
        <v>146.178</v>
      </c>
      <c r="H2061" s="1">
        <v>4.37178E-275</v>
      </c>
    </row>
    <row r="2062" spans="7:8" x14ac:dyDescent="0.25">
      <c r="G2062">
        <v>146.249</v>
      </c>
      <c r="H2062" s="1">
        <v>6.6953600000000002E-275</v>
      </c>
    </row>
    <row r="2063" spans="7:8" x14ac:dyDescent="0.25">
      <c r="G2063">
        <v>146.32</v>
      </c>
      <c r="H2063" s="1">
        <v>8.1212000000000003E-275</v>
      </c>
    </row>
    <row r="2064" spans="7:8" x14ac:dyDescent="0.25">
      <c r="G2064">
        <v>146.39099999999999</v>
      </c>
      <c r="H2064" s="1">
        <v>7.8399999999999995E-275</v>
      </c>
    </row>
    <row r="2065" spans="7:8" x14ac:dyDescent="0.25">
      <c r="G2065">
        <v>146.46299999999999</v>
      </c>
      <c r="H2065" s="1">
        <v>5.3091500000000001E-275</v>
      </c>
    </row>
    <row r="2066" spans="7:8" x14ac:dyDescent="0.25">
      <c r="G2066">
        <v>146.53399999999999</v>
      </c>
      <c r="H2066" s="1">
        <v>3.0622399999999998E-276</v>
      </c>
    </row>
    <row r="2067" spans="7:8" x14ac:dyDescent="0.25">
      <c r="G2067">
        <v>146.60499999999999</v>
      </c>
      <c r="H2067" s="1">
        <v>-7.07196E-275</v>
      </c>
    </row>
    <row r="2068" spans="7:8" x14ac:dyDescent="0.25">
      <c r="G2068">
        <v>146.67599999999999</v>
      </c>
      <c r="H2068" s="1">
        <v>-1.6076999999999999E-274</v>
      </c>
    </row>
    <row r="2069" spans="7:8" x14ac:dyDescent="0.25">
      <c r="G2069">
        <v>146.74700000000001</v>
      </c>
      <c r="H2069" s="1">
        <v>-2.4792400000000001E-274</v>
      </c>
    </row>
    <row r="2070" spans="7:8" x14ac:dyDescent="0.25">
      <c r="G2070">
        <v>146.81800000000001</v>
      </c>
      <c r="H2070" s="1">
        <v>-3.0240300000000001E-274</v>
      </c>
    </row>
    <row r="2071" spans="7:8" x14ac:dyDescent="0.25">
      <c r="G2071">
        <v>146.88999999999999</v>
      </c>
      <c r="H2071" s="1">
        <v>-2.9385499999999998E-274</v>
      </c>
    </row>
    <row r="2072" spans="7:8" x14ac:dyDescent="0.25">
      <c r="G2072">
        <v>146.96100000000001</v>
      </c>
      <c r="H2072" s="1">
        <v>-2.01708E-274</v>
      </c>
    </row>
    <row r="2073" spans="7:8" x14ac:dyDescent="0.25">
      <c r="G2073">
        <v>147.03200000000001</v>
      </c>
      <c r="H2073" s="1">
        <v>-1.73805E-275</v>
      </c>
    </row>
    <row r="2074" spans="7:8" x14ac:dyDescent="0.25">
      <c r="G2074">
        <v>147.10300000000001</v>
      </c>
      <c r="H2074" s="1">
        <v>2.55898E-274</v>
      </c>
    </row>
    <row r="2075" spans="7:8" x14ac:dyDescent="0.25">
      <c r="G2075">
        <v>147.17400000000001</v>
      </c>
      <c r="H2075" s="1">
        <v>5.9108699999999997E-274</v>
      </c>
    </row>
    <row r="2076" spans="7:8" x14ac:dyDescent="0.25">
      <c r="G2076">
        <v>147.245</v>
      </c>
      <c r="H2076" s="1">
        <v>9.1790600000000005E-274</v>
      </c>
    </row>
    <row r="2077" spans="7:8" x14ac:dyDescent="0.25">
      <c r="G2077">
        <v>147.31700000000001</v>
      </c>
      <c r="H2077" s="1">
        <v>1.1258699999999999E-273</v>
      </c>
    </row>
    <row r="2078" spans="7:8" x14ac:dyDescent="0.25">
      <c r="G2078">
        <v>147.38800000000001</v>
      </c>
      <c r="H2078" s="1">
        <v>1.1011799999999999E-273</v>
      </c>
    </row>
    <row r="2079" spans="7:8" x14ac:dyDescent="0.25">
      <c r="G2079">
        <v>147.459</v>
      </c>
      <c r="H2079" s="1">
        <v>7.6587199999999999E-274</v>
      </c>
    </row>
    <row r="2080" spans="7:8" x14ac:dyDescent="0.25">
      <c r="G2080">
        <v>147.53</v>
      </c>
      <c r="H2080" s="1">
        <v>8.6857299999999998E-275</v>
      </c>
    </row>
    <row r="2081" spans="7:8" x14ac:dyDescent="0.25">
      <c r="G2081">
        <v>147.601</v>
      </c>
      <c r="H2081" s="1">
        <v>-9.2520499999999998E-274</v>
      </c>
    </row>
    <row r="2082" spans="7:8" x14ac:dyDescent="0.25">
      <c r="G2082">
        <v>147.672</v>
      </c>
      <c r="H2082" s="1">
        <v>-2.1726800000000002E-273</v>
      </c>
    </row>
    <row r="2083" spans="7:8" x14ac:dyDescent="0.25">
      <c r="G2083">
        <v>147.744</v>
      </c>
      <c r="H2083" s="1">
        <v>-3.3979199999999999E-273</v>
      </c>
    </row>
    <row r="2084" spans="7:8" x14ac:dyDescent="0.25">
      <c r="G2084">
        <v>147.815</v>
      </c>
      <c r="H2084" s="1">
        <v>-4.1911200000000004E-273</v>
      </c>
    </row>
    <row r="2085" spans="7:8" x14ac:dyDescent="0.25">
      <c r="G2085">
        <v>147.886</v>
      </c>
      <c r="H2085" s="1">
        <v>-4.1257099999999998E-273</v>
      </c>
    </row>
    <row r="2086" spans="7:8" x14ac:dyDescent="0.25">
      <c r="G2086">
        <v>147.95699999999999</v>
      </c>
      <c r="H2086" s="1">
        <v>-2.9062599999999999E-273</v>
      </c>
    </row>
    <row r="2087" spans="7:8" x14ac:dyDescent="0.25">
      <c r="G2087">
        <v>148.02799999999999</v>
      </c>
      <c r="H2087" s="1">
        <v>-4.0540399999999998E-274</v>
      </c>
    </row>
    <row r="2088" spans="7:8" x14ac:dyDescent="0.25">
      <c r="G2088">
        <v>148.09899999999999</v>
      </c>
      <c r="H2088" s="1">
        <v>3.3422300000000001E-273</v>
      </c>
    </row>
    <row r="2089" spans="7:8" x14ac:dyDescent="0.25">
      <c r="G2089">
        <v>148.17099999999999</v>
      </c>
      <c r="H2089" s="1">
        <v>7.9843099999999993E-273</v>
      </c>
    </row>
    <row r="2090" spans="7:8" x14ac:dyDescent="0.25">
      <c r="G2090">
        <v>148.24199999999999</v>
      </c>
      <c r="H2090" s="1">
        <v>1.25766E-272</v>
      </c>
    </row>
    <row r="2091" spans="7:8" x14ac:dyDescent="0.25">
      <c r="G2091">
        <v>148.31299999999999</v>
      </c>
      <c r="H2091" s="1">
        <v>1.5599400000000001E-272</v>
      </c>
    </row>
    <row r="2092" spans="7:8" x14ac:dyDescent="0.25">
      <c r="G2092">
        <v>148.38399999999999</v>
      </c>
      <c r="H2092" s="1">
        <v>1.54543E-272</v>
      </c>
    </row>
    <row r="2093" spans="7:8" x14ac:dyDescent="0.25">
      <c r="G2093">
        <v>148.45500000000001</v>
      </c>
      <c r="H2093" s="1">
        <v>1.10223E-272</v>
      </c>
    </row>
    <row r="2094" spans="7:8" x14ac:dyDescent="0.25">
      <c r="G2094">
        <v>148.52600000000001</v>
      </c>
      <c r="H2094" s="1">
        <v>1.81311E-273</v>
      </c>
    </row>
    <row r="2095" spans="7:8" x14ac:dyDescent="0.25">
      <c r="G2095">
        <v>148.59800000000001</v>
      </c>
      <c r="H2095" s="1">
        <v>-1.20626E-272</v>
      </c>
    </row>
    <row r="2096" spans="7:8" x14ac:dyDescent="0.25">
      <c r="G2096">
        <v>148.66900000000001</v>
      </c>
      <c r="H2096" s="1">
        <v>-2.9334099999999999E-272</v>
      </c>
    </row>
    <row r="2097" spans="7:8" x14ac:dyDescent="0.25">
      <c r="G2097">
        <v>148.74</v>
      </c>
      <c r="H2097" s="1">
        <v>-4.6541999999999999E-272</v>
      </c>
    </row>
    <row r="2098" spans="7:8" x14ac:dyDescent="0.25">
      <c r="G2098">
        <v>148.81100000000001</v>
      </c>
      <c r="H2098" s="1">
        <v>-5.8053199999999997E-272</v>
      </c>
    </row>
    <row r="2099" spans="7:8" x14ac:dyDescent="0.25">
      <c r="G2099">
        <v>148.88200000000001</v>
      </c>
      <c r="H2099" s="1">
        <v>-5.7878299999999998E-272</v>
      </c>
    </row>
    <row r="2100" spans="7:8" x14ac:dyDescent="0.25">
      <c r="G2100">
        <v>148.953</v>
      </c>
      <c r="H2100" s="1">
        <v>-4.1780399999999999E-272</v>
      </c>
    </row>
    <row r="2101" spans="7:8" x14ac:dyDescent="0.25">
      <c r="G2101">
        <v>149.02500000000001</v>
      </c>
      <c r="H2101" s="1">
        <v>-7.8750999999999995E-273</v>
      </c>
    </row>
    <row r="2102" spans="7:8" x14ac:dyDescent="0.25">
      <c r="G2102">
        <v>149.096</v>
      </c>
      <c r="H2102" s="1">
        <v>4.3493600000000001E-272</v>
      </c>
    </row>
    <row r="2103" spans="7:8" x14ac:dyDescent="0.25">
      <c r="G2103">
        <v>149.167</v>
      </c>
      <c r="H2103" s="1">
        <v>1.07746E-271</v>
      </c>
    </row>
    <row r="2104" spans="7:8" x14ac:dyDescent="0.25">
      <c r="G2104">
        <v>149.238</v>
      </c>
      <c r="H2104" s="1">
        <v>1.72212E-271</v>
      </c>
    </row>
    <row r="2105" spans="7:8" x14ac:dyDescent="0.25">
      <c r="G2105">
        <v>149.309</v>
      </c>
      <c r="H2105" s="1">
        <v>2.1601400000000001E-271</v>
      </c>
    </row>
    <row r="2106" spans="7:8" x14ac:dyDescent="0.25">
      <c r="G2106">
        <v>149.38</v>
      </c>
      <c r="H2106" s="1">
        <v>2.1671900000000001E-271</v>
      </c>
    </row>
    <row r="2107" spans="7:8" x14ac:dyDescent="0.25">
      <c r="G2107">
        <v>149.452</v>
      </c>
      <c r="H2107" s="1">
        <v>1.58289E-271</v>
      </c>
    </row>
    <row r="2108" spans="7:8" x14ac:dyDescent="0.25">
      <c r="G2108">
        <v>149.523</v>
      </c>
      <c r="H2108" s="1">
        <v>3.3483700000000003E-272</v>
      </c>
    </row>
    <row r="2109" spans="7:8" x14ac:dyDescent="0.25">
      <c r="G2109">
        <v>149.59399999999999</v>
      </c>
      <c r="H2109" s="1">
        <v>-1.56663E-271</v>
      </c>
    </row>
    <row r="2110" spans="7:8" x14ac:dyDescent="0.25">
      <c r="G2110">
        <v>149.66499999999999</v>
      </c>
      <c r="H2110" s="1">
        <v>-3.9565500000000001E-271</v>
      </c>
    </row>
    <row r="2111" spans="7:8" x14ac:dyDescent="0.25">
      <c r="G2111">
        <v>149.73599999999999</v>
      </c>
      <c r="H2111" s="1">
        <v>-6.3710700000000004E-271</v>
      </c>
    </row>
    <row r="2112" spans="7:8" x14ac:dyDescent="0.25">
      <c r="G2112">
        <v>149.80699999999999</v>
      </c>
      <c r="H2112" s="1">
        <v>-8.0366400000000001E-271</v>
      </c>
    </row>
    <row r="2113" spans="7:8" x14ac:dyDescent="0.25">
      <c r="G2113">
        <v>149.87899999999999</v>
      </c>
      <c r="H2113" s="1">
        <v>-8.11325E-271</v>
      </c>
    </row>
    <row r="2114" spans="7:8" x14ac:dyDescent="0.25">
      <c r="G2114">
        <v>149.94999999999999</v>
      </c>
      <c r="H2114" s="1">
        <v>-5.9939299999999995E-271</v>
      </c>
    </row>
    <row r="2115" spans="7:8" x14ac:dyDescent="0.25">
      <c r="G2115">
        <v>150.02099999999999</v>
      </c>
      <c r="H2115" s="1">
        <v>-1.40078E-271</v>
      </c>
    </row>
    <row r="2116" spans="7:8" x14ac:dyDescent="0.25">
      <c r="G2116">
        <v>150.09200000000001</v>
      </c>
      <c r="H2116" s="1">
        <v>5.6368900000000005E-271</v>
      </c>
    </row>
    <row r="2117" spans="7:8" x14ac:dyDescent="0.25">
      <c r="G2117">
        <v>150.16300000000001</v>
      </c>
      <c r="H2117" s="1">
        <v>1.4525199999999999E-270</v>
      </c>
    </row>
    <row r="2118" spans="7:8" x14ac:dyDescent="0.25">
      <c r="G2118">
        <v>150.23400000000001</v>
      </c>
      <c r="H2118" s="1">
        <v>2.35665E-270</v>
      </c>
    </row>
    <row r="2119" spans="7:8" x14ac:dyDescent="0.25">
      <c r="G2119">
        <v>150.30600000000001</v>
      </c>
      <c r="H2119" s="1">
        <v>2.9895600000000001E-270</v>
      </c>
    </row>
    <row r="2120" spans="7:8" x14ac:dyDescent="0.25">
      <c r="G2120">
        <v>150.37700000000001</v>
      </c>
      <c r="H2120" s="1">
        <v>3.03676E-270</v>
      </c>
    </row>
    <row r="2121" spans="7:8" x14ac:dyDescent="0.25">
      <c r="G2121">
        <v>150.44800000000001</v>
      </c>
      <c r="H2121" s="1">
        <v>2.2686399999999998E-270</v>
      </c>
    </row>
    <row r="2122" spans="7:8" x14ac:dyDescent="0.25">
      <c r="G2122">
        <v>150.51900000000001</v>
      </c>
      <c r="H2122" s="1">
        <v>5.7857700000000001E-271</v>
      </c>
    </row>
    <row r="2123" spans="7:8" x14ac:dyDescent="0.25">
      <c r="G2123">
        <v>150.59</v>
      </c>
      <c r="H2123" s="1">
        <v>-2.0258600000000002E-270</v>
      </c>
    </row>
    <row r="2124" spans="7:8" x14ac:dyDescent="0.25">
      <c r="G2124">
        <v>150.661</v>
      </c>
      <c r="H2124" s="1">
        <v>-5.3310399999999996E-270</v>
      </c>
    </row>
    <row r="2125" spans="7:8" x14ac:dyDescent="0.25">
      <c r="G2125">
        <v>150.733</v>
      </c>
      <c r="H2125" s="1">
        <v>-8.7158900000000003E-270</v>
      </c>
    </row>
    <row r="2126" spans="7:8" x14ac:dyDescent="0.25">
      <c r="G2126">
        <v>150.804</v>
      </c>
      <c r="H2126" s="1">
        <v>-1.11193E-269</v>
      </c>
    </row>
    <row r="2127" spans="7:8" x14ac:dyDescent="0.25">
      <c r="G2127">
        <v>150.875</v>
      </c>
      <c r="H2127" s="1">
        <v>-1.13644E-269</v>
      </c>
    </row>
    <row r="2128" spans="7:8" x14ac:dyDescent="0.25">
      <c r="G2128">
        <v>150.946</v>
      </c>
      <c r="H2128" s="1">
        <v>-8.5825999999999994E-270</v>
      </c>
    </row>
    <row r="2129" spans="7:8" x14ac:dyDescent="0.25">
      <c r="G2129">
        <v>151.017</v>
      </c>
      <c r="H2129" s="1">
        <v>-2.3652499999999999E-270</v>
      </c>
    </row>
    <row r="2130" spans="7:8" x14ac:dyDescent="0.25">
      <c r="G2130">
        <v>151.08799999999999</v>
      </c>
      <c r="H2130" s="1">
        <v>7.2718499999999997E-270</v>
      </c>
    </row>
    <row r="2131" spans="7:8" x14ac:dyDescent="0.25">
      <c r="G2131">
        <v>151.16</v>
      </c>
      <c r="H2131" s="1">
        <v>1.9560800000000001E-269</v>
      </c>
    </row>
    <row r="2132" spans="7:8" x14ac:dyDescent="0.25">
      <c r="G2132">
        <v>151.23099999999999</v>
      </c>
      <c r="H2132" s="1">
        <v>3.22299E-269</v>
      </c>
    </row>
    <row r="2133" spans="7:8" x14ac:dyDescent="0.25">
      <c r="G2133">
        <v>151.30199999999999</v>
      </c>
      <c r="H2133" s="1">
        <v>4.1351100000000003E-269</v>
      </c>
    </row>
    <row r="2134" spans="7:8" x14ac:dyDescent="0.25">
      <c r="G2134">
        <v>151.37299999999999</v>
      </c>
      <c r="H2134" s="1">
        <v>4.2520599999999998E-269</v>
      </c>
    </row>
    <row r="2135" spans="7:8" x14ac:dyDescent="0.25">
      <c r="G2135">
        <v>151.44399999999999</v>
      </c>
      <c r="H2135" s="1">
        <v>3.2454799999999997E-269</v>
      </c>
    </row>
    <row r="2136" spans="7:8" x14ac:dyDescent="0.25">
      <c r="G2136">
        <v>151.51499999999999</v>
      </c>
      <c r="H2136" s="1">
        <v>9.5874300000000006E-270</v>
      </c>
    </row>
    <row r="2137" spans="7:8" x14ac:dyDescent="0.25">
      <c r="G2137">
        <v>151.58699999999999</v>
      </c>
      <c r="H2137" s="1">
        <v>-2.6068000000000001E-269</v>
      </c>
    </row>
    <row r="2138" spans="7:8" x14ac:dyDescent="0.25">
      <c r="G2138">
        <v>151.65799999999999</v>
      </c>
      <c r="H2138" s="1">
        <v>-7.17529E-269</v>
      </c>
    </row>
    <row r="2139" spans="7:8" x14ac:dyDescent="0.25">
      <c r="G2139">
        <v>151.72900000000001</v>
      </c>
      <c r="H2139" s="1">
        <v>-1.19162E-268</v>
      </c>
    </row>
    <row r="2140" spans="7:8" x14ac:dyDescent="0.25">
      <c r="G2140">
        <v>151.80000000000001</v>
      </c>
      <c r="H2140" s="1">
        <v>-1.5375699999999999E-268</v>
      </c>
    </row>
    <row r="2141" spans="7:8" x14ac:dyDescent="0.25">
      <c r="G2141">
        <v>151.87100000000001</v>
      </c>
      <c r="H2141" s="1">
        <v>-1.59065E-268</v>
      </c>
    </row>
    <row r="2142" spans="7:8" x14ac:dyDescent="0.25">
      <c r="G2142">
        <v>151.94200000000001</v>
      </c>
      <c r="H2142" s="1">
        <v>-1.22674E-268</v>
      </c>
    </row>
    <row r="2143" spans="7:8" x14ac:dyDescent="0.25">
      <c r="G2143">
        <v>152.01400000000001</v>
      </c>
      <c r="H2143" s="1">
        <v>-3.8586000000000002E-269</v>
      </c>
    </row>
    <row r="2144" spans="7:8" x14ac:dyDescent="0.25">
      <c r="G2144">
        <v>152.08500000000001</v>
      </c>
      <c r="H2144" s="1">
        <v>9.3316299999999995E-269</v>
      </c>
    </row>
    <row r="2145" spans="7:8" x14ac:dyDescent="0.25">
      <c r="G2145">
        <v>152.15600000000001</v>
      </c>
      <c r="H2145" s="1">
        <v>2.6313099999999999E-268</v>
      </c>
    </row>
    <row r="2146" spans="7:8" x14ac:dyDescent="0.25">
      <c r="G2146">
        <v>152.227</v>
      </c>
      <c r="H2146" s="1">
        <v>4.4050400000000001E-268</v>
      </c>
    </row>
    <row r="2147" spans="7:8" x14ac:dyDescent="0.25">
      <c r="G2147">
        <v>152.298</v>
      </c>
      <c r="H2147" s="1">
        <v>5.7163799999999995E-268</v>
      </c>
    </row>
    <row r="2148" spans="7:8" x14ac:dyDescent="0.25">
      <c r="G2148">
        <v>152.369</v>
      </c>
      <c r="H2148" s="1">
        <v>5.9493600000000004E-268</v>
      </c>
    </row>
    <row r="2149" spans="7:8" x14ac:dyDescent="0.25">
      <c r="G2149">
        <v>152.441</v>
      </c>
      <c r="H2149" s="1">
        <v>4.6349500000000001E-268</v>
      </c>
    </row>
    <row r="2150" spans="7:8" x14ac:dyDescent="0.25">
      <c r="G2150">
        <v>152.512</v>
      </c>
      <c r="H2150" s="1">
        <v>1.54355E-268</v>
      </c>
    </row>
    <row r="2151" spans="7:8" x14ac:dyDescent="0.25">
      <c r="G2151">
        <v>152.583</v>
      </c>
      <c r="H2151" s="1">
        <v>-3.33539E-268</v>
      </c>
    </row>
    <row r="2152" spans="7:8" x14ac:dyDescent="0.25">
      <c r="G2152">
        <v>152.654</v>
      </c>
      <c r="H2152" s="1">
        <v>-9.6467000000000004E-268</v>
      </c>
    </row>
    <row r="2153" spans="7:8" x14ac:dyDescent="0.25">
      <c r="G2153">
        <v>152.72499999999999</v>
      </c>
      <c r="H2153" s="1">
        <v>-1.6281399999999999E-267</v>
      </c>
    </row>
    <row r="2154" spans="7:8" x14ac:dyDescent="0.25">
      <c r="G2154">
        <v>152.79599999999999</v>
      </c>
      <c r="H2154" s="1">
        <v>-2.1249399999999999E-267</v>
      </c>
    </row>
    <row r="2155" spans="7:8" x14ac:dyDescent="0.25">
      <c r="G2155">
        <v>152.86799999999999</v>
      </c>
      <c r="H2155" s="1">
        <v>-2.2247899999999998E-267</v>
      </c>
    </row>
    <row r="2156" spans="7:8" x14ac:dyDescent="0.25">
      <c r="G2156">
        <v>152.93899999999999</v>
      </c>
      <c r="H2156" s="1">
        <v>-1.7505000000000001E-267</v>
      </c>
    </row>
    <row r="2157" spans="7:8" x14ac:dyDescent="0.25">
      <c r="G2157">
        <v>153.01</v>
      </c>
      <c r="H2157" s="1">
        <v>-6.1423799999999998E-268</v>
      </c>
    </row>
    <row r="2158" spans="7:8" x14ac:dyDescent="0.25">
      <c r="G2158">
        <v>153.08099999999999</v>
      </c>
      <c r="H2158" s="1">
        <v>1.1902099999999999E-267</v>
      </c>
    </row>
    <row r="2159" spans="7:8" x14ac:dyDescent="0.25">
      <c r="G2159">
        <v>153.15199999999999</v>
      </c>
      <c r="H2159" s="1">
        <v>3.53556E-267</v>
      </c>
    </row>
    <row r="2160" spans="7:8" x14ac:dyDescent="0.25">
      <c r="G2160">
        <v>153.22300000000001</v>
      </c>
      <c r="H2160" s="1">
        <v>6.0167500000000003E-267</v>
      </c>
    </row>
    <row r="2161" spans="7:8" x14ac:dyDescent="0.25">
      <c r="G2161">
        <v>153.29499999999999</v>
      </c>
      <c r="H2161" s="1">
        <v>7.8978899999999996E-267</v>
      </c>
    </row>
    <row r="2162" spans="7:8" x14ac:dyDescent="0.25">
      <c r="G2162">
        <v>153.36600000000001</v>
      </c>
      <c r="H2162" s="1">
        <v>8.3182300000000005E-267</v>
      </c>
    </row>
    <row r="2163" spans="7:8" x14ac:dyDescent="0.25">
      <c r="G2163">
        <v>153.43700000000001</v>
      </c>
      <c r="H2163" s="1">
        <v>6.60864E-267</v>
      </c>
    </row>
    <row r="2164" spans="7:8" x14ac:dyDescent="0.25">
      <c r="G2164">
        <v>153.50800000000001</v>
      </c>
      <c r="H2164" s="1">
        <v>2.4331900000000002E-267</v>
      </c>
    </row>
    <row r="2165" spans="7:8" x14ac:dyDescent="0.25">
      <c r="G2165">
        <v>153.57900000000001</v>
      </c>
      <c r="H2165" s="1">
        <v>-4.2396699999999996E-267</v>
      </c>
    </row>
    <row r="2166" spans="7:8" x14ac:dyDescent="0.25">
      <c r="G2166">
        <v>153.65</v>
      </c>
      <c r="H2166" s="1">
        <v>-1.2954099999999999E-266</v>
      </c>
    </row>
    <row r="2167" spans="7:8" x14ac:dyDescent="0.25">
      <c r="G2167">
        <v>153.72200000000001</v>
      </c>
      <c r="H2167" s="1">
        <v>-2.22312E-266</v>
      </c>
    </row>
    <row r="2168" spans="7:8" x14ac:dyDescent="0.25">
      <c r="G2168">
        <v>153.79300000000001</v>
      </c>
      <c r="H2168" s="1">
        <v>-2.9350399999999999E-266</v>
      </c>
    </row>
    <row r="2169" spans="7:8" x14ac:dyDescent="0.25">
      <c r="G2169">
        <v>153.864</v>
      </c>
      <c r="H2169" s="1">
        <v>-3.1095500000000003E-266</v>
      </c>
    </row>
    <row r="2170" spans="7:8" x14ac:dyDescent="0.25">
      <c r="G2170">
        <v>153.935</v>
      </c>
      <c r="H2170" s="1">
        <v>-2.4940100000000001E-266</v>
      </c>
    </row>
    <row r="2171" spans="7:8" x14ac:dyDescent="0.25">
      <c r="G2171">
        <v>154.006</v>
      </c>
      <c r="H2171" s="1">
        <v>-9.6000499999999997E-267</v>
      </c>
    </row>
    <row r="2172" spans="7:8" x14ac:dyDescent="0.25">
      <c r="G2172">
        <v>154.077</v>
      </c>
      <c r="H2172" s="1">
        <v>1.50732E-266</v>
      </c>
    </row>
    <row r="2173" spans="7:8" x14ac:dyDescent="0.25">
      <c r="G2173">
        <v>154.149</v>
      </c>
      <c r="H2173" s="1">
        <v>4.7448600000000002E-266</v>
      </c>
    </row>
    <row r="2174" spans="7:8" x14ac:dyDescent="0.25">
      <c r="G2174">
        <v>154.22</v>
      </c>
      <c r="H2174" s="1">
        <v>8.2128399999999994E-266</v>
      </c>
    </row>
    <row r="2175" spans="7:8" x14ac:dyDescent="0.25">
      <c r="G2175">
        <v>154.291</v>
      </c>
      <c r="H2175" s="1">
        <v>1.09057E-265</v>
      </c>
    </row>
    <row r="2176" spans="7:8" x14ac:dyDescent="0.25">
      <c r="G2176">
        <v>154.36199999999999</v>
      </c>
      <c r="H2176" s="1">
        <v>1.16222E-265</v>
      </c>
    </row>
    <row r="2177" spans="7:8" x14ac:dyDescent="0.25">
      <c r="G2177">
        <v>154.43299999999999</v>
      </c>
      <c r="H2177" s="1">
        <v>9.4085600000000002E-266</v>
      </c>
    </row>
    <row r="2178" spans="7:8" x14ac:dyDescent="0.25">
      <c r="G2178">
        <v>154.50399999999999</v>
      </c>
      <c r="H2178" s="1">
        <v>3.7742500000000002E-266</v>
      </c>
    </row>
    <row r="2179" spans="7:8" x14ac:dyDescent="0.25">
      <c r="G2179">
        <v>154.57599999999999</v>
      </c>
      <c r="H2179" s="1">
        <v>-5.3476600000000002E-266</v>
      </c>
    </row>
    <row r="2180" spans="7:8" x14ac:dyDescent="0.25">
      <c r="G2180">
        <v>154.64699999999999</v>
      </c>
      <c r="H2180" s="1">
        <v>-1.7374100000000001E-265</v>
      </c>
    </row>
    <row r="2181" spans="7:8" x14ac:dyDescent="0.25">
      <c r="G2181">
        <v>154.71799999999999</v>
      </c>
      <c r="H2181" s="1">
        <v>-3.0335599999999999E-265</v>
      </c>
    </row>
    <row r="2182" spans="7:8" x14ac:dyDescent="0.25">
      <c r="G2182">
        <v>154.78899999999999</v>
      </c>
      <c r="H2182" s="1">
        <v>-4.0516800000000001E-265</v>
      </c>
    </row>
    <row r="2183" spans="7:8" x14ac:dyDescent="0.25">
      <c r="G2183">
        <v>154.86000000000001</v>
      </c>
      <c r="H2183" s="1">
        <v>-4.3431299999999998E-265</v>
      </c>
    </row>
    <row r="2184" spans="7:8" x14ac:dyDescent="0.25">
      <c r="G2184">
        <v>154.93100000000001</v>
      </c>
      <c r="H2184" s="1">
        <v>-3.5480899999999998E-265</v>
      </c>
    </row>
    <row r="2185" spans="7:8" x14ac:dyDescent="0.25">
      <c r="G2185">
        <v>155.00299999999999</v>
      </c>
      <c r="H2185" s="1">
        <v>-1.4791499999999999E-265</v>
      </c>
    </row>
    <row r="2186" spans="7:8" x14ac:dyDescent="0.25">
      <c r="G2186">
        <v>155.07400000000001</v>
      </c>
      <c r="H2186" s="1">
        <v>1.8928900000000001E-265</v>
      </c>
    </row>
    <row r="2187" spans="7:8" x14ac:dyDescent="0.25">
      <c r="G2187">
        <v>155.14500000000001</v>
      </c>
      <c r="H2187" s="1">
        <v>6.3597699999999995E-265</v>
      </c>
    </row>
    <row r="2188" spans="7:8" x14ac:dyDescent="0.25">
      <c r="G2188">
        <v>155.21600000000001</v>
      </c>
      <c r="H2188" s="1">
        <v>1.1203099999999999E-264</v>
      </c>
    </row>
    <row r="2189" spans="7:8" x14ac:dyDescent="0.25">
      <c r="G2189">
        <v>155.28700000000001</v>
      </c>
      <c r="H2189" s="1">
        <v>1.5050599999999999E-264</v>
      </c>
    </row>
    <row r="2190" spans="7:8" x14ac:dyDescent="0.25">
      <c r="G2190">
        <v>155.358</v>
      </c>
      <c r="H2190" s="1">
        <v>1.62272E-264</v>
      </c>
    </row>
    <row r="2191" spans="7:8" x14ac:dyDescent="0.25">
      <c r="G2191">
        <v>155.43</v>
      </c>
      <c r="H2191" s="1">
        <v>1.3375699999999999E-264</v>
      </c>
    </row>
    <row r="2192" spans="7:8" x14ac:dyDescent="0.25">
      <c r="G2192">
        <v>155.501</v>
      </c>
      <c r="H2192" s="1">
        <v>5.7803700000000005E-265</v>
      </c>
    </row>
    <row r="2193" spans="7:8" x14ac:dyDescent="0.25">
      <c r="G2193">
        <v>155.572</v>
      </c>
      <c r="H2193" s="1">
        <v>-6.6833099999999997E-265</v>
      </c>
    </row>
    <row r="2194" spans="7:8" x14ac:dyDescent="0.25">
      <c r="G2194">
        <v>155.643</v>
      </c>
      <c r="H2194" s="1">
        <v>-2.3272199999999999E-264</v>
      </c>
    </row>
    <row r="2195" spans="7:8" x14ac:dyDescent="0.25">
      <c r="G2195">
        <v>155.714</v>
      </c>
      <c r="H2195" s="1">
        <v>-4.1366799999999999E-264</v>
      </c>
    </row>
    <row r="2196" spans="7:8" x14ac:dyDescent="0.25">
      <c r="G2196">
        <v>155.785</v>
      </c>
      <c r="H2196" s="1">
        <v>-5.5899799999999998E-264</v>
      </c>
    </row>
    <row r="2197" spans="7:8" x14ac:dyDescent="0.25">
      <c r="G2197">
        <v>155.857</v>
      </c>
      <c r="H2197" s="1">
        <v>-6.0619499999999998E-264</v>
      </c>
    </row>
    <row r="2198" spans="7:8" x14ac:dyDescent="0.25">
      <c r="G2198">
        <v>155.928</v>
      </c>
      <c r="H2198" s="1">
        <v>-5.0407099999999998E-264</v>
      </c>
    </row>
    <row r="2199" spans="7:8" x14ac:dyDescent="0.25">
      <c r="G2199">
        <v>155.999</v>
      </c>
      <c r="H2199" s="1">
        <v>-2.25312E-264</v>
      </c>
    </row>
    <row r="2200" spans="7:8" x14ac:dyDescent="0.25">
      <c r="G2200">
        <v>156.07</v>
      </c>
      <c r="H2200" s="1">
        <v>2.3531200000000002E-264</v>
      </c>
    </row>
    <row r="2201" spans="7:8" x14ac:dyDescent="0.25">
      <c r="G2201">
        <v>156.14099999999999</v>
      </c>
      <c r="H2201" s="1">
        <v>8.5130599999999999E-264</v>
      </c>
    </row>
    <row r="2202" spans="7:8" x14ac:dyDescent="0.25">
      <c r="G2202">
        <v>156.21199999999999</v>
      </c>
      <c r="H2202" s="1">
        <v>1.5271900000000001E-263</v>
      </c>
    </row>
    <row r="2203" spans="7:8" x14ac:dyDescent="0.25">
      <c r="G2203">
        <v>156.28399999999999</v>
      </c>
      <c r="H2203" s="1">
        <v>2.07589E-263</v>
      </c>
    </row>
    <row r="2204" spans="7:8" x14ac:dyDescent="0.25">
      <c r="G2204">
        <v>156.35499999999999</v>
      </c>
      <c r="H2204" s="1">
        <v>2.2641599999999998E-263</v>
      </c>
    </row>
    <row r="2205" spans="7:8" x14ac:dyDescent="0.25">
      <c r="G2205">
        <v>156.42599999999999</v>
      </c>
      <c r="H2205" s="1">
        <v>1.8990000000000001E-263</v>
      </c>
    </row>
    <row r="2206" spans="7:8" x14ac:dyDescent="0.25">
      <c r="G2206">
        <v>156.49700000000001</v>
      </c>
      <c r="H2206" s="1">
        <v>8.7618900000000006E-264</v>
      </c>
    </row>
    <row r="2207" spans="7:8" x14ac:dyDescent="0.25">
      <c r="G2207">
        <v>156.56800000000001</v>
      </c>
      <c r="H2207" s="1">
        <v>-8.2593999999999995E-264</v>
      </c>
    </row>
    <row r="2208" spans="7:8" x14ac:dyDescent="0.25">
      <c r="G2208">
        <v>156.63900000000001</v>
      </c>
      <c r="H2208" s="1">
        <v>-3.1130300000000001E-263</v>
      </c>
    </row>
    <row r="2209" spans="7:8" x14ac:dyDescent="0.25">
      <c r="G2209">
        <v>156.71100000000001</v>
      </c>
      <c r="H2209" s="1">
        <v>-5.6371500000000003E-263</v>
      </c>
    </row>
    <row r="2210" spans="7:8" x14ac:dyDescent="0.25">
      <c r="G2210">
        <v>156.78200000000001</v>
      </c>
      <c r="H2210" s="1">
        <v>-7.7079399999999997E-263</v>
      </c>
    </row>
    <row r="2211" spans="7:8" x14ac:dyDescent="0.25">
      <c r="G2211">
        <v>156.85300000000001</v>
      </c>
      <c r="H2211" s="1">
        <v>-8.4553100000000004E-263</v>
      </c>
    </row>
    <row r="2212" spans="7:8" x14ac:dyDescent="0.25">
      <c r="G2212">
        <v>156.92400000000001</v>
      </c>
      <c r="H2212" s="1">
        <v>-7.1518799999999996E-263</v>
      </c>
    </row>
    <row r="2213" spans="7:8" x14ac:dyDescent="0.25">
      <c r="G2213">
        <v>156.995</v>
      </c>
      <c r="H2213" s="1">
        <v>-3.4000699999999998E-263</v>
      </c>
    </row>
    <row r="2214" spans="7:8" x14ac:dyDescent="0.25">
      <c r="G2214">
        <v>157.066</v>
      </c>
      <c r="H2214" s="1">
        <v>2.88896E-263</v>
      </c>
    </row>
    <row r="2215" spans="7:8" x14ac:dyDescent="0.25">
      <c r="G2215">
        <v>157.13800000000001</v>
      </c>
      <c r="H2215" s="1">
        <v>1.13795E-262</v>
      </c>
    </row>
    <row r="2216" spans="7:8" x14ac:dyDescent="0.25">
      <c r="G2216">
        <v>157.209</v>
      </c>
      <c r="H2216" s="1">
        <v>2.08042E-262</v>
      </c>
    </row>
    <row r="2217" spans="7:8" x14ac:dyDescent="0.25">
      <c r="G2217">
        <v>157.28</v>
      </c>
      <c r="H2217" s="1">
        <v>2.8616E-262</v>
      </c>
    </row>
    <row r="2218" spans="7:8" x14ac:dyDescent="0.25">
      <c r="G2218">
        <v>157.351</v>
      </c>
      <c r="H2218" s="1">
        <v>3.1570399999999997E-262</v>
      </c>
    </row>
    <row r="2219" spans="7:8" x14ac:dyDescent="0.25">
      <c r="G2219">
        <v>157.422</v>
      </c>
      <c r="H2219" s="1">
        <v>2.6926500000000002E-262</v>
      </c>
    </row>
    <row r="2220" spans="7:8" x14ac:dyDescent="0.25">
      <c r="G2220">
        <v>157.49299999999999</v>
      </c>
      <c r="H2220" s="1">
        <v>1.3168399999999999E-262</v>
      </c>
    </row>
    <row r="2221" spans="7:8" x14ac:dyDescent="0.25">
      <c r="G2221">
        <v>157.565</v>
      </c>
      <c r="H2221" s="1">
        <v>-1.0065400000000001E-262</v>
      </c>
    </row>
    <row r="2222" spans="7:8" x14ac:dyDescent="0.25">
      <c r="G2222">
        <v>157.636</v>
      </c>
      <c r="H2222" s="1">
        <v>-4.1581700000000002E-262</v>
      </c>
    </row>
    <row r="2223" spans="7:8" x14ac:dyDescent="0.25">
      <c r="G2223">
        <v>157.70699999999999</v>
      </c>
      <c r="H2223" s="1">
        <v>-7.6765500000000003E-262</v>
      </c>
    </row>
    <row r="2224" spans="7:8" x14ac:dyDescent="0.25">
      <c r="G2224">
        <v>157.77799999999999</v>
      </c>
      <c r="H2224" s="1">
        <v>-1.06223E-261</v>
      </c>
    </row>
    <row r="2225" spans="7:8" x14ac:dyDescent="0.25">
      <c r="G2225">
        <v>157.84899999999999</v>
      </c>
      <c r="H2225" s="1">
        <v>-1.17859E-261</v>
      </c>
    </row>
    <row r="2226" spans="7:8" x14ac:dyDescent="0.25">
      <c r="G2226">
        <v>157.91999999999999</v>
      </c>
      <c r="H2226" s="1">
        <v>-1.01347E-261</v>
      </c>
    </row>
    <row r="2227" spans="7:8" x14ac:dyDescent="0.25">
      <c r="G2227">
        <v>157.99199999999999</v>
      </c>
      <c r="H2227" s="1">
        <v>-5.0909400000000001E-262</v>
      </c>
    </row>
    <row r="2228" spans="7:8" x14ac:dyDescent="0.25">
      <c r="G2228">
        <v>158.06299999999999</v>
      </c>
      <c r="H2228" s="1">
        <v>3.4912500000000002E-262</v>
      </c>
    </row>
    <row r="2229" spans="7:8" x14ac:dyDescent="0.25">
      <c r="G2229">
        <v>158.13399999999999</v>
      </c>
      <c r="H2229" s="1">
        <v>1.5188500000000001E-261</v>
      </c>
    </row>
    <row r="2230" spans="7:8" x14ac:dyDescent="0.25">
      <c r="G2230">
        <v>158.20500000000001</v>
      </c>
      <c r="H2230" s="1">
        <v>2.8320699999999998E-261</v>
      </c>
    </row>
    <row r="2231" spans="7:8" x14ac:dyDescent="0.25">
      <c r="G2231">
        <v>158.27600000000001</v>
      </c>
      <c r="H2231" s="1">
        <v>3.9424500000000002E-261</v>
      </c>
    </row>
    <row r="2232" spans="7:8" x14ac:dyDescent="0.25">
      <c r="G2232">
        <v>158.34700000000001</v>
      </c>
      <c r="H2232" s="1">
        <v>4.3991700000000003E-261</v>
      </c>
    </row>
    <row r="2233" spans="7:8" x14ac:dyDescent="0.25">
      <c r="G2233">
        <v>158.41900000000001</v>
      </c>
      <c r="H2233" s="1">
        <v>3.8134E-261</v>
      </c>
    </row>
    <row r="2234" spans="7:8" x14ac:dyDescent="0.25">
      <c r="G2234">
        <v>158.49</v>
      </c>
      <c r="H2234" s="1">
        <v>1.96493E-261</v>
      </c>
    </row>
    <row r="2235" spans="7:8" x14ac:dyDescent="0.25">
      <c r="G2235">
        <v>158.56100000000001</v>
      </c>
      <c r="H2235" s="1">
        <v>-1.20478E-261</v>
      </c>
    </row>
    <row r="2236" spans="7:8" x14ac:dyDescent="0.25">
      <c r="G2236">
        <v>158.63200000000001</v>
      </c>
      <c r="H2236" s="1">
        <v>-5.5456599999999997E-261</v>
      </c>
    </row>
    <row r="2237" spans="7:8" x14ac:dyDescent="0.25">
      <c r="G2237">
        <v>158.703</v>
      </c>
      <c r="H2237" s="1">
        <v>-1.04464E-260</v>
      </c>
    </row>
    <row r="2238" spans="7:8" x14ac:dyDescent="0.25">
      <c r="G2238">
        <v>158.774</v>
      </c>
      <c r="H2238" s="1">
        <v>-1.4630300000000001E-260</v>
      </c>
    </row>
    <row r="2239" spans="7:8" x14ac:dyDescent="0.25">
      <c r="G2239">
        <v>158.846</v>
      </c>
      <c r="H2239" s="1">
        <v>-1.6417700000000001E-260</v>
      </c>
    </row>
    <row r="2240" spans="7:8" x14ac:dyDescent="0.25">
      <c r="G2240">
        <v>158.917</v>
      </c>
      <c r="H2240" s="1">
        <v>-1.43447E-260</v>
      </c>
    </row>
    <row r="2241" spans="7:8" x14ac:dyDescent="0.25">
      <c r="G2241">
        <v>158.988</v>
      </c>
      <c r="H2241" s="1">
        <v>-7.5723399999999997E-261</v>
      </c>
    </row>
    <row r="2242" spans="7:8" x14ac:dyDescent="0.25">
      <c r="G2242">
        <v>159.059</v>
      </c>
      <c r="H2242" s="1">
        <v>4.1329600000000002E-261</v>
      </c>
    </row>
    <row r="2243" spans="7:8" x14ac:dyDescent="0.25">
      <c r="G2243">
        <v>159.13</v>
      </c>
      <c r="H2243" s="1">
        <v>2.0240100000000002E-260</v>
      </c>
    </row>
    <row r="2244" spans="7:8" x14ac:dyDescent="0.25">
      <c r="G2244">
        <v>159.20099999999999</v>
      </c>
      <c r="H2244" s="1">
        <v>3.8525299999999999E-260</v>
      </c>
    </row>
    <row r="2245" spans="7:8" x14ac:dyDescent="0.25">
      <c r="G2245">
        <v>159.273</v>
      </c>
      <c r="H2245" s="1">
        <v>5.4284500000000002E-260</v>
      </c>
    </row>
    <row r="2246" spans="7:8" x14ac:dyDescent="0.25">
      <c r="G2246">
        <v>159.34399999999999</v>
      </c>
      <c r="H2246" s="1">
        <v>6.1261000000000001E-260</v>
      </c>
    </row>
    <row r="2247" spans="7:8" x14ac:dyDescent="0.25">
      <c r="G2247">
        <v>159.41499999999999</v>
      </c>
      <c r="H2247" s="1">
        <v>5.3944599999999998E-260</v>
      </c>
    </row>
    <row r="2248" spans="7:8" x14ac:dyDescent="0.25">
      <c r="G2248">
        <v>159.48599999999999</v>
      </c>
      <c r="H2248" s="1">
        <v>2.91405E-260</v>
      </c>
    </row>
    <row r="2249" spans="7:8" x14ac:dyDescent="0.25">
      <c r="G2249">
        <v>159.55699999999999</v>
      </c>
      <c r="H2249" s="1">
        <v>-1.4079699999999999E-260</v>
      </c>
    </row>
    <row r="2250" spans="7:8" x14ac:dyDescent="0.25">
      <c r="G2250">
        <v>159.62799999999999</v>
      </c>
      <c r="H2250" s="1">
        <v>-7.3839199999999993E-260</v>
      </c>
    </row>
    <row r="2251" spans="7:8" x14ac:dyDescent="0.25">
      <c r="G2251">
        <v>159.69999999999999</v>
      </c>
      <c r="H2251" s="1">
        <v>-1.4205199999999999E-259</v>
      </c>
    </row>
    <row r="2252" spans="7:8" x14ac:dyDescent="0.25">
      <c r="G2252">
        <v>159.77099999999999</v>
      </c>
      <c r="H2252" s="1">
        <v>-2.0138999999999999E-259</v>
      </c>
    </row>
    <row r="2253" spans="7:8" x14ac:dyDescent="0.25">
      <c r="G2253">
        <v>159.84200000000001</v>
      </c>
      <c r="H2253" s="1">
        <v>-2.2855399999999999E-259</v>
      </c>
    </row>
    <row r="2254" spans="7:8" x14ac:dyDescent="0.25">
      <c r="G2254">
        <v>159.91300000000001</v>
      </c>
      <c r="H2254" s="1">
        <v>-2.0280900000000001E-259</v>
      </c>
    </row>
    <row r="2255" spans="7:8" x14ac:dyDescent="0.25">
      <c r="G2255">
        <v>159.98400000000001</v>
      </c>
      <c r="H2255" s="1">
        <v>-1.1199299999999999E-259</v>
      </c>
    </row>
    <row r="2256" spans="7:8" x14ac:dyDescent="0.25">
      <c r="G2256">
        <v>160.05500000000001</v>
      </c>
      <c r="H2256" s="1">
        <v>4.7569600000000001E-260</v>
      </c>
    </row>
    <row r="2257" spans="7:8" x14ac:dyDescent="0.25">
      <c r="G2257">
        <v>160.12700000000001</v>
      </c>
      <c r="H2257" s="1">
        <v>2.6925799999999999E-259</v>
      </c>
    </row>
    <row r="2258" spans="7:8" x14ac:dyDescent="0.25">
      <c r="G2258">
        <v>160.19800000000001</v>
      </c>
      <c r="H2258" s="1">
        <v>5.2368199999999998E-259</v>
      </c>
    </row>
    <row r="2259" spans="7:8" x14ac:dyDescent="0.25">
      <c r="G2259">
        <v>160.26900000000001</v>
      </c>
      <c r="H2259" s="1">
        <v>7.4702800000000001E-259</v>
      </c>
    </row>
    <row r="2260" spans="7:8" x14ac:dyDescent="0.25">
      <c r="G2260">
        <v>160.34</v>
      </c>
      <c r="H2260" s="1">
        <v>8.5255900000000002E-259</v>
      </c>
    </row>
    <row r="2261" spans="7:8" x14ac:dyDescent="0.25">
      <c r="G2261">
        <v>160.411</v>
      </c>
      <c r="H2261" s="1">
        <v>7.6227100000000003E-259</v>
      </c>
    </row>
    <row r="2262" spans="7:8" x14ac:dyDescent="0.25">
      <c r="G2262">
        <v>160.482</v>
      </c>
      <c r="H2262" s="1">
        <v>4.2987899999999999E-259</v>
      </c>
    </row>
    <row r="2263" spans="7:8" x14ac:dyDescent="0.25">
      <c r="G2263">
        <v>160.554</v>
      </c>
      <c r="H2263" s="1">
        <v>-1.59118E-259</v>
      </c>
    </row>
    <row r="2264" spans="7:8" x14ac:dyDescent="0.25">
      <c r="G2264">
        <v>160.625</v>
      </c>
      <c r="H2264" s="1">
        <v>-9.8140999999999996E-259</v>
      </c>
    </row>
    <row r="2265" spans="7:8" x14ac:dyDescent="0.25">
      <c r="G2265">
        <v>160.696</v>
      </c>
      <c r="H2265" s="1">
        <v>-1.93021E-258</v>
      </c>
    </row>
    <row r="2266" spans="7:8" x14ac:dyDescent="0.25">
      <c r="G2266">
        <v>160.767</v>
      </c>
      <c r="H2266" s="1">
        <v>-2.7706E-258</v>
      </c>
    </row>
    <row r="2267" spans="7:8" x14ac:dyDescent="0.25">
      <c r="G2267">
        <v>160.83799999999999</v>
      </c>
      <c r="H2267" s="1">
        <v>-3.1797599999999999E-258</v>
      </c>
    </row>
    <row r="2268" spans="7:8" x14ac:dyDescent="0.25">
      <c r="G2268">
        <v>160.90899999999999</v>
      </c>
      <c r="H2268" s="1">
        <v>-2.8643099999999999E-258</v>
      </c>
    </row>
    <row r="2269" spans="7:8" x14ac:dyDescent="0.25">
      <c r="G2269">
        <v>160.98099999999999</v>
      </c>
      <c r="H2269" s="1">
        <v>-1.64817E-258</v>
      </c>
    </row>
    <row r="2270" spans="7:8" x14ac:dyDescent="0.25">
      <c r="G2270">
        <v>161.05199999999999</v>
      </c>
      <c r="H2270" s="1">
        <v>5.2570500000000005E-259</v>
      </c>
    </row>
    <row r="2271" spans="7:8" x14ac:dyDescent="0.25">
      <c r="G2271">
        <v>161.12299999999999</v>
      </c>
      <c r="H2271" s="1">
        <v>3.5754E-258</v>
      </c>
    </row>
    <row r="2272" spans="7:8" x14ac:dyDescent="0.25">
      <c r="G2272">
        <v>161.19399999999999</v>
      </c>
      <c r="H2272" s="1">
        <v>7.1130899999999999E-258</v>
      </c>
    </row>
    <row r="2273" spans="7:8" x14ac:dyDescent="0.25">
      <c r="G2273">
        <v>161.26499999999999</v>
      </c>
      <c r="H2273" s="1">
        <v>1.02742E-257</v>
      </c>
    </row>
    <row r="2274" spans="7:8" x14ac:dyDescent="0.25">
      <c r="G2274">
        <v>161.33600000000001</v>
      </c>
      <c r="H2274" s="1">
        <v>1.1857600000000001E-257</v>
      </c>
    </row>
    <row r="2275" spans="7:8" x14ac:dyDescent="0.25">
      <c r="G2275">
        <v>161.40799999999999</v>
      </c>
      <c r="H2275" s="1">
        <v>1.07602E-257</v>
      </c>
    </row>
    <row r="2276" spans="7:8" x14ac:dyDescent="0.25">
      <c r="G2276">
        <v>161.47900000000001</v>
      </c>
      <c r="H2276" s="1">
        <v>6.3122500000000001E-258</v>
      </c>
    </row>
    <row r="2277" spans="7:8" x14ac:dyDescent="0.25">
      <c r="G2277">
        <v>161.55000000000001</v>
      </c>
      <c r="H2277" s="1">
        <v>-1.7099099999999999E-258</v>
      </c>
    </row>
    <row r="2278" spans="7:8" x14ac:dyDescent="0.25">
      <c r="G2278">
        <v>161.62100000000001</v>
      </c>
      <c r="H2278" s="1">
        <v>-1.30192E-257</v>
      </c>
    </row>
    <row r="2279" spans="7:8" x14ac:dyDescent="0.25">
      <c r="G2279">
        <v>161.69200000000001</v>
      </c>
      <c r="H2279" s="1">
        <v>-2.62076E-257</v>
      </c>
    </row>
    <row r="2280" spans="7:8" x14ac:dyDescent="0.25">
      <c r="G2280">
        <v>161.76400000000001</v>
      </c>
      <c r="H2280" s="1">
        <v>-3.8094399999999997E-257</v>
      </c>
    </row>
    <row r="2281" spans="7:8" x14ac:dyDescent="0.25">
      <c r="G2281">
        <v>161.83500000000001</v>
      </c>
      <c r="H2281" s="1">
        <v>-4.4211400000000002E-257</v>
      </c>
    </row>
    <row r="2282" spans="7:8" x14ac:dyDescent="0.25">
      <c r="G2282">
        <v>161.90600000000001</v>
      </c>
      <c r="H2282" s="1">
        <v>-4.0412099999999999E-257</v>
      </c>
    </row>
    <row r="2283" spans="7:8" x14ac:dyDescent="0.25">
      <c r="G2283">
        <v>161.977</v>
      </c>
      <c r="H2283" s="1">
        <v>-2.4150399999999999E-257</v>
      </c>
    </row>
    <row r="2284" spans="7:8" x14ac:dyDescent="0.25">
      <c r="G2284">
        <v>162.048</v>
      </c>
      <c r="H2284" s="1">
        <v>5.4490899999999997E-258</v>
      </c>
    </row>
    <row r="2285" spans="7:8" x14ac:dyDescent="0.25">
      <c r="G2285">
        <v>162.119</v>
      </c>
      <c r="H2285" s="1">
        <v>4.7382400000000004E-257</v>
      </c>
    </row>
    <row r="2286" spans="7:8" x14ac:dyDescent="0.25">
      <c r="G2286">
        <v>162.191</v>
      </c>
      <c r="H2286" s="1">
        <v>9.6540499999999994E-257</v>
      </c>
    </row>
    <row r="2287" spans="7:8" x14ac:dyDescent="0.25">
      <c r="G2287">
        <v>162.262</v>
      </c>
      <c r="H2287" s="1">
        <v>1.4122500000000001E-256</v>
      </c>
    </row>
    <row r="2288" spans="7:8" x14ac:dyDescent="0.25">
      <c r="G2288">
        <v>162.333</v>
      </c>
      <c r="H2288" s="1">
        <v>1.6481800000000001E-256</v>
      </c>
    </row>
    <row r="2289" spans="7:8" x14ac:dyDescent="0.25">
      <c r="G2289">
        <v>162.404</v>
      </c>
      <c r="H2289" s="1">
        <v>1.5173899999999999E-256</v>
      </c>
    </row>
    <row r="2290" spans="7:8" x14ac:dyDescent="0.25">
      <c r="G2290">
        <v>162.47499999999999</v>
      </c>
      <c r="H2290" s="1">
        <v>9.2309700000000007E-257</v>
      </c>
    </row>
    <row r="2291" spans="7:8" x14ac:dyDescent="0.25">
      <c r="G2291">
        <v>162.54599999999999</v>
      </c>
      <c r="H2291" s="1">
        <v>-1.6887699999999999E-257</v>
      </c>
    </row>
    <row r="2292" spans="7:8" x14ac:dyDescent="0.25">
      <c r="G2292">
        <v>162.61799999999999</v>
      </c>
      <c r="H2292" s="1">
        <v>-1.72353E-256</v>
      </c>
    </row>
    <row r="2293" spans="7:8" x14ac:dyDescent="0.25">
      <c r="G2293">
        <v>162.68899999999999</v>
      </c>
      <c r="H2293" s="1">
        <v>-3.55553E-256</v>
      </c>
    </row>
    <row r="2294" spans="7:8" x14ac:dyDescent="0.25">
      <c r="G2294">
        <v>162.76</v>
      </c>
      <c r="H2294" s="1">
        <v>-5.23476E-256</v>
      </c>
    </row>
    <row r="2295" spans="7:8" x14ac:dyDescent="0.25">
      <c r="G2295">
        <v>162.83099999999999</v>
      </c>
      <c r="H2295" s="1">
        <v>-6.1434399999999999E-256</v>
      </c>
    </row>
    <row r="2296" spans="7:8" x14ac:dyDescent="0.25">
      <c r="G2296">
        <v>162.90199999999999</v>
      </c>
      <c r="H2296" s="1">
        <v>-5.69613E-256</v>
      </c>
    </row>
    <row r="2297" spans="7:8" x14ac:dyDescent="0.25">
      <c r="G2297">
        <v>162.97300000000001</v>
      </c>
      <c r="H2297" s="1">
        <v>-3.5251400000000001E-256</v>
      </c>
    </row>
    <row r="2298" spans="7:8" x14ac:dyDescent="0.25">
      <c r="G2298">
        <v>163.04499999999999</v>
      </c>
      <c r="H2298" s="1">
        <v>5.0271600000000004E-257</v>
      </c>
    </row>
    <row r="2299" spans="7:8" x14ac:dyDescent="0.25">
      <c r="G2299">
        <v>163.11600000000001</v>
      </c>
      <c r="H2299" s="1">
        <v>6.2657599999999995E-256</v>
      </c>
    </row>
    <row r="2300" spans="7:8" x14ac:dyDescent="0.25">
      <c r="G2300">
        <v>163.18700000000001</v>
      </c>
      <c r="H2300" s="1">
        <v>1.3092099999999999E-255</v>
      </c>
    </row>
    <row r="2301" spans="7:8" x14ac:dyDescent="0.25">
      <c r="G2301">
        <v>163.25800000000001</v>
      </c>
      <c r="H2301" s="1">
        <v>1.9400799999999999E-255</v>
      </c>
    </row>
    <row r="2302" spans="7:8" x14ac:dyDescent="0.25">
      <c r="G2302">
        <v>163.32900000000001</v>
      </c>
      <c r="H2302" s="1">
        <v>2.2895699999999999E-255</v>
      </c>
    </row>
    <row r="2303" spans="7:8" x14ac:dyDescent="0.25">
      <c r="G2303">
        <v>163.4</v>
      </c>
      <c r="H2303" s="1">
        <v>2.1377699999999998E-255</v>
      </c>
    </row>
    <row r="2304" spans="7:8" x14ac:dyDescent="0.25">
      <c r="G2304">
        <v>163.47200000000001</v>
      </c>
      <c r="H2304" s="1">
        <v>1.3450300000000001E-255</v>
      </c>
    </row>
    <row r="2305" spans="7:8" x14ac:dyDescent="0.25">
      <c r="G2305">
        <v>163.54300000000001</v>
      </c>
      <c r="H2305" s="1">
        <v>-1.40452E-256</v>
      </c>
    </row>
    <row r="2306" spans="7:8" x14ac:dyDescent="0.25">
      <c r="G2306">
        <v>163.614</v>
      </c>
      <c r="H2306" s="1">
        <v>-2.2765399999999998E-255</v>
      </c>
    </row>
    <row r="2307" spans="7:8" x14ac:dyDescent="0.25">
      <c r="G2307">
        <v>163.685</v>
      </c>
      <c r="H2307" s="1">
        <v>-4.8197600000000001E-255</v>
      </c>
    </row>
    <row r="2308" spans="7:8" x14ac:dyDescent="0.25">
      <c r="G2308">
        <v>163.756</v>
      </c>
      <c r="H2308" s="1">
        <v>-7.1891999999999998E-255</v>
      </c>
    </row>
    <row r="2309" spans="7:8" x14ac:dyDescent="0.25">
      <c r="G2309">
        <v>163.827</v>
      </c>
      <c r="H2309" s="1">
        <v>-8.5316199999999994E-255</v>
      </c>
    </row>
    <row r="2310" spans="7:8" x14ac:dyDescent="0.25">
      <c r="G2310">
        <v>163.899</v>
      </c>
      <c r="H2310" s="1">
        <v>-8.0212599999999996E-255</v>
      </c>
    </row>
    <row r="2311" spans="7:8" x14ac:dyDescent="0.25">
      <c r="G2311">
        <v>163.97</v>
      </c>
      <c r="H2311" s="1">
        <v>-5.1278399999999997E-255</v>
      </c>
    </row>
    <row r="2312" spans="7:8" x14ac:dyDescent="0.25">
      <c r="G2312">
        <v>164.041</v>
      </c>
      <c r="H2312" s="1">
        <v>3.4978300000000002E-256</v>
      </c>
    </row>
    <row r="2313" spans="7:8" x14ac:dyDescent="0.25">
      <c r="G2313">
        <v>164.11199999999999</v>
      </c>
      <c r="H2313" s="1">
        <v>8.2662999999999998E-255</v>
      </c>
    </row>
    <row r="2314" spans="7:8" x14ac:dyDescent="0.25">
      <c r="G2314">
        <v>164.18299999999999</v>
      </c>
      <c r="H2314" s="1">
        <v>1.7739799999999999E-254</v>
      </c>
    </row>
    <row r="2315" spans="7:8" x14ac:dyDescent="0.25">
      <c r="G2315">
        <v>164.25399999999999</v>
      </c>
      <c r="H2315" s="1">
        <v>2.6636500000000001E-254</v>
      </c>
    </row>
    <row r="2316" spans="7:8" x14ac:dyDescent="0.25">
      <c r="G2316">
        <v>164.32599999999999</v>
      </c>
      <c r="H2316" s="1">
        <v>3.1786699999999999E-254</v>
      </c>
    </row>
    <row r="2317" spans="7:8" x14ac:dyDescent="0.25">
      <c r="G2317">
        <v>164.39699999999999</v>
      </c>
      <c r="H2317" s="1">
        <v>3.00903E-254</v>
      </c>
    </row>
    <row r="2318" spans="7:8" x14ac:dyDescent="0.25">
      <c r="G2318">
        <v>164.46799999999999</v>
      </c>
      <c r="H2318" s="1">
        <v>1.9534499999999999E-254</v>
      </c>
    </row>
    <row r="2319" spans="7:8" x14ac:dyDescent="0.25">
      <c r="G2319">
        <v>164.53899999999999</v>
      </c>
      <c r="H2319" s="1">
        <v>-6.6066999999999996E-256</v>
      </c>
    </row>
    <row r="2320" spans="7:8" x14ac:dyDescent="0.25">
      <c r="G2320">
        <v>164.61</v>
      </c>
      <c r="H2320" s="1">
        <v>-2.9996399999999998E-254</v>
      </c>
    </row>
    <row r="2321" spans="7:8" x14ac:dyDescent="0.25">
      <c r="G2321">
        <v>164.68100000000001</v>
      </c>
      <c r="H2321" s="1">
        <v>-6.52798E-254</v>
      </c>
    </row>
    <row r="2322" spans="7:8" x14ac:dyDescent="0.25">
      <c r="G2322">
        <v>164.75299999999999</v>
      </c>
      <c r="H2322" s="1">
        <v>-9.8675800000000006E-254</v>
      </c>
    </row>
    <row r="2323" spans="7:8" x14ac:dyDescent="0.25">
      <c r="G2323">
        <v>164.82400000000001</v>
      </c>
      <c r="H2323" s="1">
        <v>-1.18412E-253</v>
      </c>
    </row>
    <row r="2324" spans="7:8" x14ac:dyDescent="0.25">
      <c r="G2324">
        <v>164.89500000000001</v>
      </c>
      <c r="H2324" s="1">
        <v>-1.12853E-253</v>
      </c>
    </row>
    <row r="2325" spans="7:8" x14ac:dyDescent="0.25">
      <c r="G2325">
        <v>164.96600000000001</v>
      </c>
      <c r="H2325" s="1">
        <v>-7.43618E-254</v>
      </c>
    </row>
    <row r="2326" spans="7:8" x14ac:dyDescent="0.25">
      <c r="G2326">
        <v>165.03700000000001</v>
      </c>
      <c r="H2326" s="1">
        <v>8.2262300000000004E-257</v>
      </c>
    </row>
    <row r="2327" spans="7:8" x14ac:dyDescent="0.25">
      <c r="G2327">
        <v>165.108</v>
      </c>
      <c r="H2327" s="1">
        <v>1.0877599999999999E-253</v>
      </c>
    </row>
    <row r="2328" spans="7:8" x14ac:dyDescent="0.25">
      <c r="G2328">
        <v>165.18</v>
      </c>
      <c r="H2328" s="1">
        <v>2.4016699999999999E-253</v>
      </c>
    </row>
    <row r="2329" spans="7:8" x14ac:dyDescent="0.25">
      <c r="G2329">
        <v>165.251</v>
      </c>
      <c r="H2329" s="1">
        <v>3.6549300000000003E-253</v>
      </c>
    </row>
    <row r="2330" spans="7:8" x14ac:dyDescent="0.25">
      <c r="G2330">
        <v>165.322</v>
      </c>
      <c r="H2330" s="1">
        <v>4.4104399999999999E-253</v>
      </c>
    </row>
    <row r="2331" spans="7:8" x14ac:dyDescent="0.25">
      <c r="G2331">
        <v>165.393</v>
      </c>
      <c r="H2331" s="1">
        <v>4.2316299999999998E-253</v>
      </c>
    </row>
    <row r="2332" spans="7:8" x14ac:dyDescent="0.25">
      <c r="G2332">
        <v>165.464</v>
      </c>
      <c r="H2332" s="1">
        <v>2.8287500000000001E-253</v>
      </c>
    </row>
    <row r="2333" spans="7:8" x14ac:dyDescent="0.25">
      <c r="G2333">
        <v>165.535</v>
      </c>
      <c r="H2333" s="1">
        <v>8.5025499999999999E-255</v>
      </c>
    </row>
    <row r="2334" spans="7:8" x14ac:dyDescent="0.25">
      <c r="G2334">
        <v>165.607</v>
      </c>
      <c r="H2334" s="1">
        <v>-3.9417999999999997E-253</v>
      </c>
    </row>
    <row r="2335" spans="7:8" x14ac:dyDescent="0.25">
      <c r="G2335">
        <v>165.678</v>
      </c>
      <c r="H2335" s="1">
        <v>-8.8338899999999995E-253</v>
      </c>
    </row>
    <row r="2336" spans="7:8" x14ac:dyDescent="0.25">
      <c r="G2336">
        <v>165.749</v>
      </c>
      <c r="H2336" s="1">
        <v>-1.35358E-252</v>
      </c>
    </row>
    <row r="2337" spans="7:8" x14ac:dyDescent="0.25">
      <c r="G2337">
        <v>165.82</v>
      </c>
      <c r="H2337" s="1">
        <v>-1.6424999999999999E-252</v>
      </c>
    </row>
    <row r="2338" spans="7:8" x14ac:dyDescent="0.25">
      <c r="G2338">
        <v>165.89099999999999</v>
      </c>
      <c r="H2338" s="1">
        <v>-1.58639E-252</v>
      </c>
    </row>
    <row r="2339" spans="7:8" x14ac:dyDescent="0.25">
      <c r="G2339">
        <v>165.96199999999999</v>
      </c>
      <c r="H2339" s="1">
        <v>-1.07535E-252</v>
      </c>
    </row>
    <row r="2340" spans="7:8" x14ac:dyDescent="0.25">
      <c r="G2340">
        <v>166.03399999999999</v>
      </c>
      <c r="H2340" s="1">
        <v>-6.42901E-254</v>
      </c>
    </row>
    <row r="2341" spans="7:8" x14ac:dyDescent="0.25">
      <c r="G2341">
        <v>166.10499999999999</v>
      </c>
      <c r="H2341" s="1">
        <v>1.42736E-252</v>
      </c>
    </row>
    <row r="2342" spans="7:8" x14ac:dyDescent="0.25">
      <c r="G2342">
        <v>166.17599999999999</v>
      </c>
      <c r="H2342" s="1">
        <v>3.2485700000000002E-252</v>
      </c>
    </row>
    <row r="2343" spans="7:8" x14ac:dyDescent="0.25">
      <c r="G2343">
        <v>166.24700000000001</v>
      </c>
      <c r="H2343" s="1">
        <v>5.0121500000000003E-252</v>
      </c>
    </row>
    <row r="2344" spans="7:8" x14ac:dyDescent="0.25">
      <c r="G2344">
        <v>166.31800000000001</v>
      </c>
      <c r="H2344" s="1">
        <v>6.11599E-252</v>
      </c>
    </row>
    <row r="2345" spans="7:8" x14ac:dyDescent="0.25">
      <c r="G2345">
        <v>166.38900000000001</v>
      </c>
      <c r="H2345" s="1">
        <v>5.9459199999999996E-252</v>
      </c>
    </row>
    <row r="2346" spans="7:8" x14ac:dyDescent="0.25">
      <c r="G2346">
        <v>166.46100000000001</v>
      </c>
      <c r="H2346" s="1">
        <v>4.0853400000000001E-252</v>
      </c>
    </row>
    <row r="2347" spans="7:8" x14ac:dyDescent="0.25">
      <c r="G2347">
        <v>166.53200000000001</v>
      </c>
      <c r="H2347" s="1">
        <v>3.6024699999999997E-253</v>
      </c>
    </row>
    <row r="2348" spans="7:8" x14ac:dyDescent="0.25">
      <c r="G2348">
        <v>166.60300000000001</v>
      </c>
      <c r="H2348" s="1">
        <v>-5.1645800000000002E-252</v>
      </c>
    </row>
    <row r="2349" spans="7:8" x14ac:dyDescent="0.25">
      <c r="G2349">
        <v>166.67400000000001</v>
      </c>
      <c r="H2349" s="1">
        <v>-1.1943499999999999E-251</v>
      </c>
    </row>
    <row r="2350" spans="7:8" x14ac:dyDescent="0.25">
      <c r="G2350">
        <v>166.745</v>
      </c>
      <c r="H2350" s="1">
        <v>-1.8556600000000002E-251</v>
      </c>
    </row>
    <row r="2351" spans="7:8" x14ac:dyDescent="0.25">
      <c r="G2351">
        <v>166.816</v>
      </c>
      <c r="H2351" s="1">
        <v>-2.2770100000000001E-251</v>
      </c>
    </row>
    <row r="2352" spans="7:8" x14ac:dyDescent="0.25">
      <c r="G2352">
        <v>166.88800000000001</v>
      </c>
      <c r="H2352" s="1">
        <v>-2.2281200000000002E-251</v>
      </c>
    </row>
    <row r="2353" spans="7:8" x14ac:dyDescent="0.25">
      <c r="G2353">
        <v>166.959</v>
      </c>
      <c r="H2353" s="1">
        <v>-1.55111E-251</v>
      </c>
    </row>
    <row r="2354" spans="7:8" x14ac:dyDescent="0.25">
      <c r="G2354">
        <v>167.03</v>
      </c>
      <c r="H2354" s="1">
        <v>-1.7889999999999999E-252</v>
      </c>
    </row>
    <row r="2355" spans="7:8" x14ac:dyDescent="0.25">
      <c r="G2355">
        <v>167.101</v>
      </c>
      <c r="H2355" s="1">
        <v>1.8671600000000002E-251</v>
      </c>
    </row>
    <row r="2356" spans="7:8" x14ac:dyDescent="0.25">
      <c r="G2356">
        <v>167.172</v>
      </c>
      <c r="H2356" s="1">
        <v>4.3900400000000001E-251</v>
      </c>
    </row>
    <row r="2357" spans="7:8" x14ac:dyDescent="0.25">
      <c r="G2357">
        <v>167.24299999999999</v>
      </c>
      <c r="H2357" s="1">
        <v>6.8692499999999998E-251</v>
      </c>
    </row>
    <row r="2358" spans="7:8" x14ac:dyDescent="0.25">
      <c r="G2358">
        <v>167.315</v>
      </c>
      <c r="H2358" s="1">
        <v>8.4762099999999996E-251</v>
      </c>
    </row>
    <row r="2359" spans="7:8" x14ac:dyDescent="0.25">
      <c r="G2359">
        <v>167.386</v>
      </c>
      <c r="H2359" s="1">
        <v>8.3477900000000002E-251</v>
      </c>
    </row>
    <row r="2360" spans="7:8" x14ac:dyDescent="0.25">
      <c r="G2360">
        <v>167.45699999999999</v>
      </c>
      <c r="H2360" s="1">
        <v>5.8857699999999998E-251</v>
      </c>
    </row>
    <row r="2361" spans="7:8" x14ac:dyDescent="0.25">
      <c r="G2361">
        <v>167.52799999999999</v>
      </c>
      <c r="H2361" s="1">
        <v>8.3188999999999995E-252</v>
      </c>
    </row>
    <row r="2362" spans="7:8" x14ac:dyDescent="0.25">
      <c r="G2362">
        <v>167.59899999999999</v>
      </c>
      <c r="H2362" s="1">
        <v>-6.7445199999999999E-251</v>
      </c>
    </row>
    <row r="2363" spans="7:8" x14ac:dyDescent="0.25">
      <c r="G2363">
        <v>167.67</v>
      </c>
      <c r="H2363" s="1">
        <v>-1.6132500000000001E-250</v>
      </c>
    </row>
    <row r="2364" spans="7:8" x14ac:dyDescent="0.25">
      <c r="G2364">
        <v>167.74199999999999</v>
      </c>
      <c r="H2364" s="1">
        <v>-2.5424600000000001E-250</v>
      </c>
    </row>
    <row r="2365" spans="7:8" x14ac:dyDescent="0.25">
      <c r="G2365">
        <v>167.81299999999999</v>
      </c>
      <c r="H2365" s="1">
        <v>-3.1548300000000001E-250</v>
      </c>
    </row>
    <row r="2366" spans="7:8" x14ac:dyDescent="0.25">
      <c r="G2366">
        <v>167.88399999999999</v>
      </c>
      <c r="H2366" s="1">
        <v>-3.1269199999999999E-250</v>
      </c>
    </row>
    <row r="2367" spans="7:8" x14ac:dyDescent="0.25">
      <c r="G2367">
        <v>167.95500000000001</v>
      </c>
      <c r="H2367" s="1">
        <v>-2.23214E-250</v>
      </c>
    </row>
    <row r="2368" spans="7:8" x14ac:dyDescent="0.25">
      <c r="G2368">
        <v>168.02600000000001</v>
      </c>
      <c r="H2368" s="1">
        <v>-3.71129E-251</v>
      </c>
    </row>
    <row r="2369" spans="7:8" x14ac:dyDescent="0.25">
      <c r="G2369">
        <v>168.09700000000001</v>
      </c>
      <c r="H2369" s="1">
        <v>2.4340300000000001E-250</v>
      </c>
    </row>
    <row r="2370" spans="7:8" x14ac:dyDescent="0.25">
      <c r="G2370">
        <v>168.16900000000001</v>
      </c>
      <c r="H2370" s="1">
        <v>5.9269199999999996E-250</v>
      </c>
    </row>
    <row r="2371" spans="7:8" x14ac:dyDescent="0.25">
      <c r="G2371">
        <v>168.24</v>
      </c>
      <c r="H2371" s="1">
        <v>9.4087500000000002E-250</v>
      </c>
    </row>
    <row r="2372" spans="7:8" x14ac:dyDescent="0.25">
      <c r="G2372">
        <v>168.31100000000001</v>
      </c>
      <c r="H2372" s="1">
        <v>1.17406E-249</v>
      </c>
    </row>
    <row r="2373" spans="7:8" x14ac:dyDescent="0.25">
      <c r="G2373">
        <v>168.38200000000001</v>
      </c>
      <c r="H2373" s="1">
        <v>1.1710499999999999E-249</v>
      </c>
    </row>
    <row r="2374" spans="7:8" x14ac:dyDescent="0.25">
      <c r="G2374">
        <v>168.453</v>
      </c>
      <c r="H2374" s="1">
        <v>8.4607200000000006E-250</v>
      </c>
    </row>
    <row r="2375" spans="7:8" x14ac:dyDescent="0.25">
      <c r="G2375">
        <v>168.524</v>
      </c>
      <c r="H2375" s="1">
        <v>1.6091300000000001E-250</v>
      </c>
    </row>
    <row r="2376" spans="7:8" x14ac:dyDescent="0.25">
      <c r="G2376">
        <v>168.596</v>
      </c>
      <c r="H2376" s="1">
        <v>-8.77565E-250</v>
      </c>
    </row>
    <row r="2377" spans="7:8" x14ac:dyDescent="0.25">
      <c r="G2377">
        <v>168.667</v>
      </c>
      <c r="H2377" s="1">
        <v>-2.1769500000000001E-249</v>
      </c>
    </row>
    <row r="2378" spans="7:8" x14ac:dyDescent="0.25">
      <c r="G2378">
        <v>168.738</v>
      </c>
      <c r="H2378" s="1">
        <v>-3.48132E-249</v>
      </c>
    </row>
    <row r="2379" spans="7:8" x14ac:dyDescent="0.25">
      <c r="G2379">
        <v>168.809</v>
      </c>
      <c r="H2379" s="1">
        <v>-4.36857E-249</v>
      </c>
    </row>
    <row r="2380" spans="7:8" x14ac:dyDescent="0.25">
      <c r="G2380">
        <v>168.88</v>
      </c>
      <c r="H2380" s="1">
        <v>-4.3848200000000001E-249</v>
      </c>
    </row>
    <row r="2381" spans="7:8" x14ac:dyDescent="0.25">
      <c r="G2381">
        <v>168.95099999999999</v>
      </c>
      <c r="H2381" s="1">
        <v>-3.2052999999999998E-249</v>
      </c>
    </row>
    <row r="2382" spans="7:8" x14ac:dyDescent="0.25">
      <c r="G2382">
        <v>169.023</v>
      </c>
      <c r="H2382" s="1">
        <v>-6.8327400000000004E-250</v>
      </c>
    </row>
    <row r="2383" spans="7:8" x14ac:dyDescent="0.25">
      <c r="G2383">
        <v>169.09399999999999</v>
      </c>
      <c r="H2383" s="1">
        <v>3.1607399999999998E-249</v>
      </c>
    </row>
    <row r="2384" spans="7:8" x14ac:dyDescent="0.25">
      <c r="G2384">
        <v>169.16499999999999</v>
      </c>
      <c r="H2384" s="1">
        <v>7.9938800000000001E-249</v>
      </c>
    </row>
    <row r="2385" spans="7:8" x14ac:dyDescent="0.25">
      <c r="G2385">
        <v>169.23599999999999</v>
      </c>
      <c r="H2385" s="1">
        <v>1.2879199999999999E-248</v>
      </c>
    </row>
    <row r="2386" spans="7:8" x14ac:dyDescent="0.25">
      <c r="G2386">
        <v>169.30699999999999</v>
      </c>
      <c r="H2386" s="1">
        <v>1.6252800000000001E-248</v>
      </c>
    </row>
    <row r="2387" spans="7:8" x14ac:dyDescent="0.25">
      <c r="G2387">
        <v>169.37799999999999</v>
      </c>
      <c r="H2387" s="1">
        <v>1.6415100000000001E-248</v>
      </c>
    </row>
    <row r="2388" spans="7:8" x14ac:dyDescent="0.25">
      <c r="G2388">
        <v>169.45</v>
      </c>
      <c r="H2388" s="1">
        <v>1.2137099999999999E-248</v>
      </c>
    </row>
    <row r="2389" spans="7:8" x14ac:dyDescent="0.25">
      <c r="G2389">
        <v>169.52099999999999</v>
      </c>
      <c r="H2389" s="1">
        <v>2.8555099999999998E-249</v>
      </c>
    </row>
    <row r="2390" spans="7:8" x14ac:dyDescent="0.25">
      <c r="G2390">
        <v>169.59200000000001</v>
      </c>
      <c r="H2390" s="1">
        <v>-1.1371700000000001E-248</v>
      </c>
    </row>
    <row r="2391" spans="7:8" x14ac:dyDescent="0.25">
      <c r="G2391">
        <v>169.66300000000001</v>
      </c>
      <c r="H2391" s="1">
        <v>-2.9346399999999999E-248</v>
      </c>
    </row>
    <row r="2392" spans="7:8" x14ac:dyDescent="0.25">
      <c r="G2392">
        <v>169.73400000000001</v>
      </c>
      <c r="H2392" s="1">
        <v>-4.7639600000000002E-248</v>
      </c>
    </row>
    <row r="2393" spans="7:8" x14ac:dyDescent="0.25">
      <c r="G2393">
        <v>169.80500000000001</v>
      </c>
      <c r="H2393" s="1">
        <v>-6.0458300000000001E-248</v>
      </c>
    </row>
    <row r="2394" spans="7:8" x14ac:dyDescent="0.25">
      <c r="G2394">
        <v>169.87700000000001</v>
      </c>
      <c r="H2394" s="1">
        <v>-6.1440300000000004E-248</v>
      </c>
    </row>
    <row r="2395" spans="7:8" x14ac:dyDescent="0.25">
      <c r="G2395">
        <v>169.94800000000001</v>
      </c>
      <c r="H2395" s="1">
        <v>-4.5936100000000003E-248</v>
      </c>
    </row>
    <row r="2396" spans="7:8" x14ac:dyDescent="0.25">
      <c r="G2396">
        <v>170.01900000000001</v>
      </c>
      <c r="H2396" s="1">
        <v>-1.17848E-248</v>
      </c>
    </row>
    <row r="2397" spans="7:8" x14ac:dyDescent="0.25">
      <c r="G2397">
        <v>170.09</v>
      </c>
      <c r="H2397" s="1">
        <v>4.0865600000000004E-248</v>
      </c>
    </row>
    <row r="2398" spans="7:8" x14ac:dyDescent="0.25">
      <c r="G2398">
        <v>170.161</v>
      </c>
      <c r="H2398" s="1">
        <v>1.07705E-247</v>
      </c>
    </row>
    <row r="2399" spans="7:8" x14ac:dyDescent="0.25">
      <c r="G2399">
        <v>170.232</v>
      </c>
      <c r="H2399" s="1">
        <v>1.7618899999999999E-247</v>
      </c>
    </row>
    <row r="2400" spans="7:8" x14ac:dyDescent="0.25">
      <c r="G2400">
        <v>170.304</v>
      </c>
      <c r="H2400" s="1">
        <v>2.24865E-247</v>
      </c>
    </row>
    <row r="2401" spans="7:8" x14ac:dyDescent="0.25">
      <c r="G2401">
        <v>170.375</v>
      </c>
      <c r="H2401" s="1">
        <v>2.2992299999999998E-247</v>
      </c>
    </row>
    <row r="2402" spans="7:8" x14ac:dyDescent="0.25">
      <c r="G2402">
        <v>170.446</v>
      </c>
      <c r="H2402" s="1">
        <v>1.73777E-247</v>
      </c>
    </row>
    <row r="2403" spans="7:8" x14ac:dyDescent="0.25">
      <c r="G2403">
        <v>170.517</v>
      </c>
      <c r="H2403" s="1">
        <v>4.8144400000000001E-248</v>
      </c>
    </row>
    <row r="2404" spans="7:8" x14ac:dyDescent="0.25">
      <c r="G2404">
        <v>170.58799999999999</v>
      </c>
      <c r="H2404" s="1">
        <v>-1.4667400000000001E-247</v>
      </c>
    </row>
    <row r="2405" spans="7:8" x14ac:dyDescent="0.25">
      <c r="G2405">
        <v>170.65899999999999</v>
      </c>
      <c r="H2405" s="1">
        <v>-3.9518599999999999E-247</v>
      </c>
    </row>
    <row r="2406" spans="7:8" x14ac:dyDescent="0.25">
      <c r="G2406">
        <v>170.73099999999999</v>
      </c>
      <c r="H2406" s="1">
        <v>-6.5151099999999994E-247</v>
      </c>
    </row>
    <row r="2407" spans="7:8" x14ac:dyDescent="0.25">
      <c r="G2407">
        <v>170.80199999999999</v>
      </c>
      <c r="H2407" s="1">
        <v>-8.3623299999999999E-247</v>
      </c>
    </row>
    <row r="2408" spans="7:8" x14ac:dyDescent="0.25">
      <c r="G2408">
        <v>170.87299999999999</v>
      </c>
      <c r="H2408" s="1">
        <v>-8.6026199999999994E-247</v>
      </c>
    </row>
    <row r="2409" spans="7:8" x14ac:dyDescent="0.25">
      <c r="G2409">
        <v>170.94399999999999</v>
      </c>
      <c r="H2409" s="1">
        <v>-6.5711200000000003E-247</v>
      </c>
    </row>
    <row r="2410" spans="7:8" x14ac:dyDescent="0.25">
      <c r="G2410">
        <v>171.01499999999999</v>
      </c>
      <c r="H2410" s="1">
        <v>-1.9504200000000001E-247</v>
      </c>
    </row>
    <row r="2411" spans="7:8" x14ac:dyDescent="0.25">
      <c r="G2411">
        <v>171.08600000000001</v>
      </c>
      <c r="H2411" s="1">
        <v>5.2574200000000001E-247</v>
      </c>
    </row>
    <row r="2412" spans="7:8" x14ac:dyDescent="0.25">
      <c r="G2412">
        <v>171.15799999999999</v>
      </c>
      <c r="H2412" s="1">
        <v>1.4495900000000001E-246</v>
      </c>
    </row>
    <row r="2413" spans="7:8" x14ac:dyDescent="0.25">
      <c r="G2413">
        <v>171.22900000000001</v>
      </c>
      <c r="H2413" s="1">
        <v>2.4087700000000001E-246</v>
      </c>
    </row>
    <row r="2414" spans="7:8" x14ac:dyDescent="0.25">
      <c r="G2414">
        <v>171.3</v>
      </c>
      <c r="H2414" s="1">
        <v>3.1093600000000001E-246</v>
      </c>
    </row>
    <row r="2415" spans="7:8" x14ac:dyDescent="0.25">
      <c r="G2415">
        <v>171.37100000000001</v>
      </c>
      <c r="H2415" s="1">
        <v>3.2180999999999999E-246</v>
      </c>
    </row>
    <row r="2416" spans="7:8" x14ac:dyDescent="0.25">
      <c r="G2416">
        <v>171.44200000000001</v>
      </c>
      <c r="H2416" s="1">
        <v>2.4836999999999998E-246</v>
      </c>
    </row>
    <row r="2417" spans="7:8" x14ac:dyDescent="0.25">
      <c r="G2417">
        <v>171.51300000000001</v>
      </c>
      <c r="H2417" s="1">
        <v>7.8460300000000004E-247</v>
      </c>
    </row>
    <row r="2418" spans="7:8" x14ac:dyDescent="0.25">
      <c r="G2418">
        <v>171.58500000000001</v>
      </c>
      <c r="H2418" s="1">
        <v>-1.8818099999999999E-246</v>
      </c>
    </row>
    <row r="2419" spans="7:8" x14ac:dyDescent="0.25">
      <c r="G2419">
        <v>171.65600000000001</v>
      </c>
      <c r="H2419" s="1">
        <v>-5.3158100000000005E-246</v>
      </c>
    </row>
    <row r="2420" spans="7:8" x14ac:dyDescent="0.25">
      <c r="G2420">
        <v>171.727</v>
      </c>
      <c r="H2420" s="1">
        <v>-8.9043399999999997E-246</v>
      </c>
    </row>
    <row r="2421" spans="7:8" x14ac:dyDescent="0.25">
      <c r="G2421">
        <v>171.798</v>
      </c>
      <c r="H2421" s="1">
        <v>-1.15599E-245</v>
      </c>
    </row>
    <row r="2422" spans="7:8" x14ac:dyDescent="0.25">
      <c r="G2422">
        <v>171.869</v>
      </c>
      <c r="H2422" s="1">
        <v>-1.20362E-245</v>
      </c>
    </row>
    <row r="2423" spans="7:8" x14ac:dyDescent="0.25">
      <c r="G2423">
        <v>171.94</v>
      </c>
      <c r="H2423" s="1">
        <v>-9.3838199999999999E-246</v>
      </c>
    </row>
    <row r="2424" spans="7:8" x14ac:dyDescent="0.25">
      <c r="G2424">
        <v>172.012</v>
      </c>
      <c r="H2424" s="1">
        <v>-3.1373600000000001E-246</v>
      </c>
    </row>
    <row r="2425" spans="7:8" x14ac:dyDescent="0.25">
      <c r="G2425">
        <v>172.083</v>
      </c>
      <c r="H2425" s="1">
        <v>6.7253700000000005E-246</v>
      </c>
    </row>
    <row r="2426" spans="7:8" x14ac:dyDescent="0.25">
      <c r="G2426">
        <v>172.154</v>
      </c>
      <c r="H2426" s="1">
        <v>1.9488000000000001E-245</v>
      </c>
    </row>
    <row r="2427" spans="7:8" x14ac:dyDescent="0.25">
      <c r="G2427">
        <v>172.22499999999999</v>
      </c>
      <c r="H2427" s="1">
        <v>3.2910799999999999E-245</v>
      </c>
    </row>
    <row r="2428" spans="7:8" x14ac:dyDescent="0.25">
      <c r="G2428">
        <v>172.29599999999999</v>
      </c>
      <c r="H2428" s="1">
        <v>4.2970900000000002E-245</v>
      </c>
    </row>
    <row r="2429" spans="7:8" x14ac:dyDescent="0.25">
      <c r="G2429">
        <v>172.36699999999999</v>
      </c>
      <c r="H2429" s="1">
        <v>4.5009400000000001E-245</v>
      </c>
    </row>
    <row r="2430" spans="7:8" x14ac:dyDescent="0.25">
      <c r="G2430">
        <v>172.43899999999999</v>
      </c>
      <c r="H2430" s="1">
        <v>3.54393E-245</v>
      </c>
    </row>
    <row r="2431" spans="7:8" x14ac:dyDescent="0.25">
      <c r="G2431">
        <v>172.51</v>
      </c>
      <c r="H2431" s="1">
        <v>1.2480400000000001E-245</v>
      </c>
    </row>
    <row r="2432" spans="7:8" x14ac:dyDescent="0.25">
      <c r="G2432">
        <v>172.58099999999999</v>
      </c>
      <c r="H2432" s="1">
        <v>-2.3996100000000002E-245</v>
      </c>
    </row>
    <row r="2433" spans="7:8" x14ac:dyDescent="0.25">
      <c r="G2433">
        <v>172.65199999999999</v>
      </c>
      <c r="H2433" s="1">
        <v>-7.1422999999999997E-245</v>
      </c>
    </row>
    <row r="2434" spans="7:8" x14ac:dyDescent="0.25">
      <c r="G2434">
        <v>172.72300000000001</v>
      </c>
      <c r="H2434" s="1">
        <v>-1.2162E-244</v>
      </c>
    </row>
    <row r="2435" spans="7:8" x14ac:dyDescent="0.25">
      <c r="G2435">
        <v>172.79400000000001</v>
      </c>
      <c r="H2435" s="1">
        <v>-1.5971100000000001E-244</v>
      </c>
    </row>
    <row r="2436" spans="7:8" x14ac:dyDescent="0.25">
      <c r="G2436">
        <v>172.86600000000001</v>
      </c>
      <c r="H2436" s="1">
        <v>-1.6828300000000001E-244</v>
      </c>
    </row>
    <row r="2437" spans="7:8" x14ac:dyDescent="0.25">
      <c r="G2437">
        <v>172.93700000000001</v>
      </c>
      <c r="H2437" s="1">
        <v>-1.3379000000000001E-244</v>
      </c>
    </row>
    <row r="2438" spans="7:8" x14ac:dyDescent="0.25">
      <c r="G2438">
        <v>173.00800000000001</v>
      </c>
      <c r="H2438" s="1">
        <v>-4.9423600000000002E-245</v>
      </c>
    </row>
    <row r="2439" spans="7:8" x14ac:dyDescent="0.25">
      <c r="G2439">
        <v>173.07900000000001</v>
      </c>
      <c r="H2439" s="1">
        <v>8.5465300000000008E-245</v>
      </c>
    </row>
    <row r="2440" spans="7:8" x14ac:dyDescent="0.25">
      <c r="G2440">
        <v>173.15</v>
      </c>
      <c r="H2440" s="1">
        <v>2.61684E-244</v>
      </c>
    </row>
    <row r="2441" spans="7:8" x14ac:dyDescent="0.25">
      <c r="G2441">
        <v>173.221</v>
      </c>
      <c r="H2441" s="1">
        <v>4.4936599999999999E-244</v>
      </c>
    </row>
    <row r="2442" spans="7:8" x14ac:dyDescent="0.25">
      <c r="G2442">
        <v>173.29300000000001</v>
      </c>
      <c r="H2442" s="1">
        <v>5.9351600000000002E-244</v>
      </c>
    </row>
    <row r="2443" spans="7:8" x14ac:dyDescent="0.25">
      <c r="G2443">
        <v>173.364</v>
      </c>
      <c r="H2443" s="1">
        <v>6.2907199999999996E-244</v>
      </c>
    </row>
    <row r="2444" spans="7:8" x14ac:dyDescent="0.25">
      <c r="G2444">
        <v>173.435</v>
      </c>
      <c r="H2444" s="1">
        <v>5.0488900000000002E-244</v>
      </c>
    </row>
    <row r="2445" spans="7:8" x14ac:dyDescent="0.25">
      <c r="G2445">
        <v>173.506</v>
      </c>
      <c r="H2445" s="1">
        <v>1.9494600000000001E-244</v>
      </c>
    </row>
    <row r="2446" spans="7:8" x14ac:dyDescent="0.25">
      <c r="G2446">
        <v>173.577</v>
      </c>
      <c r="H2446" s="1">
        <v>-3.0380699999999998E-244</v>
      </c>
    </row>
    <row r="2447" spans="7:8" x14ac:dyDescent="0.25">
      <c r="G2447">
        <v>173.648</v>
      </c>
      <c r="H2447" s="1">
        <v>-9.5848099999999996E-244</v>
      </c>
    </row>
    <row r="2448" spans="7:8" x14ac:dyDescent="0.25">
      <c r="G2448">
        <v>173.72</v>
      </c>
      <c r="H2448" s="1">
        <v>-1.66007E-243</v>
      </c>
    </row>
    <row r="2449" spans="7:8" x14ac:dyDescent="0.25">
      <c r="G2449">
        <v>173.791</v>
      </c>
      <c r="H2449" s="1">
        <v>-2.2053099999999999E-243</v>
      </c>
    </row>
    <row r="2450" spans="7:8" x14ac:dyDescent="0.25">
      <c r="G2450">
        <v>173.86199999999999</v>
      </c>
      <c r="H2450" s="1">
        <v>-2.35118E-243</v>
      </c>
    </row>
    <row r="2451" spans="7:8" x14ac:dyDescent="0.25">
      <c r="G2451">
        <v>173.93299999999999</v>
      </c>
      <c r="H2451" s="1">
        <v>-1.9046300000000001E-243</v>
      </c>
    </row>
    <row r="2452" spans="7:8" x14ac:dyDescent="0.25">
      <c r="G2452">
        <v>174.00399999999999</v>
      </c>
      <c r="H2452" s="1">
        <v>-7.6624299999999998E-244</v>
      </c>
    </row>
    <row r="2453" spans="7:8" x14ac:dyDescent="0.25">
      <c r="G2453">
        <v>174.07499999999999</v>
      </c>
      <c r="H2453" s="1">
        <v>1.07768E-243</v>
      </c>
    </row>
    <row r="2454" spans="7:8" x14ac:dyDescent="0.25">
      <c r="G2454">
        <v>174.14699999999999</v>
      </c>
      <c r="H2454" s="1">
        <v>3.5095600000000001E-243</v>
      </c>
    </row>
    <row r="2455" spans="7:8" x14ac:dyDescent="0.25">
      <c r="G2455">
        <v>174.21799999999999</v>
      </c>
      <c r="H2455" s="1">
        <v>6.1316699999999997E-243</v>
      </c>
    </row>
    <row r="2456" spans="7:8" x14ac:dyDescent="0.25">
      <c r="G2456">
        <v>174.28899999999999</v>
      </c>
      <c r="H2456" s="1">
        <v>8.19303E-243</v>
      </c>
    </row>
    <row r="2457" spans="7:8" x14ac:dyDescent="0.25">
      <c r="G2457">
        <v>174.36</v>
      </c>
      <c r="H2457" s="1">
        <v>8.7860899999999998E-243</v>
      </c>
    </row>
    <row r="2458" spans="7:8" x14ac:dyDescent="0.25">
      <c r="G2458">
        <v>174.43100000000001</v>
      </c>
      <c r="H2458" s="1">
        <v>7.1824199999999997E-243</v>
      </c>
    </row>
    <row r="2459" spans="7:8" x14ac:dyDescent="0.25">
      <c r="G2459">
        <v>174.50200000000001</v>
      </c>
      <c r="H2459" s="1">
        <v>3.0023E-243</v>
      </c>
    </row>
    <row r="2460" spans="7:8" x14ac:dyDescent="0.25">
      <c r="G2460">
        <v>174.57400000000001</v>
      </c>
      <c r="H2460" s="1">
        <v>-3.8139500000000001E-243</v>
      </c>
    </row>
    <row r="2461" spans="7:8" x14ac:dyDescent="0.25">
      <c r="G2461">
        <v>174.64500000000001</v>
      </c>
      <c r="H2461" s="1">
        <v>-1.28464E-242</v>
      </c>
    </row>
    <row r="2462" spans="7:8" x14ac:dyDescent="0.25">
      <c r="G2462">
        <v>174.71600000000001</v>
      </c>
      <c r="H2462" s="1">
        <v>-2.2644300000000001E-242</v>
      </c>
    </row>
    <row r="2463" spans="7:8" x14ac:dyDescent="0.25">
      <c r="G2463">
        <v>174.78700000000001</v>
      </c>
      <c r="H2463" s="1">
        <v>-3.0434E-242</v>
      </c>
    </row>
    <row r="2464" spans="7:8" x14ac:dyDescent="0.25">
      <c r="G2464">
        <v>174.858</v>
      </c>
      <c r="H2464" s="1">
        <v>-3.2827000000000002E-242</v>
      </c>
    </row>
    <row r="2465" spans="7:8" x14ac:dyDescent="0.25">
      <c r="G2465">
        <v>174.929</v>
      </c>
      <c r="H2465" s="1">
        <v>-2.7075800000000001E-242</v>
      </c>
    </row>
    <row r="2466" spans="7:8" x14ac:dyDescent="0.25">
      <c r="G2466">
        <v>175.001</v>
      </c>
      <c r="H2466" s="1">
        <v>-1.17304E-242</v>
      </c>
    </row>
    <row r="2467" spans="7:8" x14ac:dyDescent="0.25">
      <c r="G2467">
        <v>175.072</v>
      </c>
      <c r="H2467" s="1">
        <v>1.34634E-242</v>
      </c>
    </row>
    <row r="2468" spans="7:8" x14ac:dyDescent="0.25">
      <c r="G2468">
        <v>175.143</v>
      </c>
      <c r="H2468" s="1">
        <v>4.7007499999999999E-242</v>
      </c>
    </row>
    <row r="2469" spans="7:8" x14ac:dyDescent="0.25">
      <c r="G2469">
        <v>175.214</v>
      </c>
      <c r="H2469" s="1">
        <v>8.3612000000000004E-242</v>
      </c>
    </row>
    <row r="2470" spans="7:8" x14ac:dyDescent="0.25">
      <c r="G2470">
        <v>175.285</v>
      </c>
      <c r="H2470" s="1">
        <v>1.13034E-241</v>
      </c>
    </row>
    <row r="2471" spans="7:8" x14ac:dyDescent="0.25">
      <c r="G2471">
        <v>175.35599999999999</v>
      </c>
      <c r="H2471" s="1">
        <v>1.2262900000000001E-241</v>
      </c>
    </row>
    <row r="2472" spans="7:8" x14ac:dyDescent="0.25">
      <c r="G2472">
        <v>175.428</v>
      </c>
      <c r="H2472" s="1">
        <v>1.02034E-241</v>
      </c>
    </row>
    <row r="2473" spans="7:8" x14ac:dyDescent="0.25">
      <c r="G2473">
        <v>175.499</v>
      </c>
      <c r="H2473" s="1">
        <v>4.5715599999999996E-242</v>
      </c>
    </row>
    <row r="2474" spans="7:8" x14ac:dyDescent="0.25">
      <c r="G2474">
        <v>175.57</v>
      </c>
      <c r="H2474" s="1">
        <v>-4.7393200000000002E-242</v>
      </c>
    </row>
    <row r="2475" spans="7:8" x14ac:dyDescent="0.25">
      <c r="G2475">
        <v>175.64099999999999</v>
      </c>
      <c r="H2475" s="1">
        <v>-1.71951E-241</v>
      </c>
    </row>
    <row r="2476" spans="7:8" x14ac:dyDescent="0.25">
      <c r="G2476">
        <v>175.71199999999999</v>
      </c>
      <c r="H2476" s="1">
        <v>-3.0867700000000001E-241</v>
      </c>
    </row>
    <row r="2477" spans="7:8" x14ac:dyDescent="0.25">
      <c r="G2477">
        <v>175.78299999999999</v>
      </c>
      <c r="H2477" s="1">
        <v>-4.1976E-241</v>
      </c>
    </row>
    <row r="2478" spans="7:8" x14ac:dyDescent="0.25">
      <c r="G2478">
        <v>175.85499999999999</v>
      </c>
      <c r="H2478" s="1">
        <v>-4.58019E-241</v>
      </c>
    </row>
    <row r="2479" spans="7:8" x14ac:dyDescent="0.25">
      <c r="G2479">
        <v>175.92599999999999</v>
      </c>
      <c r="H2479" s="1">
        <v>-3.8438799999999999E-241</v>
      </c>
    </row>
    <row r="2480" spans="7:8" x14ac:dyDescent="0.25">
      <c r="G2480">
        <v>175.99700000000001</v>
      </c>
      <c r="H2480" s="1">
        <v>-1.7775E-241</v>
      </c>
    </row>
    <row r="2481" spans="7:8" x14ac:dyDescent="0.25">
      <c r="G2481">
        <v>176.06800000000001</v>
      </c>
      <c r="H2481" s="1">
        <v>1.6630900000000001E-241</v>
      </c>
    </row>
    <row r="2482" spans="7:8" x14ac:dyDescent="0.25">
      <c r="G2482">
        <v>176.13900000000001</v>
      </c>
      <c r="H2482" s="1">
        <v>6.2876800000000003E-241</v>
      </c>
    </row>
    <row r="2483" spans="7:8" x14ac:dyDescent="0.25">
      <c r="G2483">
        <v>176.21</v>
      </c>
      <c r="H2483" s="1">
        <v>1.13937E-240</v>
      </c>
    </row>
    <row r="2484" spans="7:8" x14ac:dyDescent="0.25">
      <c r="G2484">
        <v>176.28200000000001</v>
      </c>
      <c r="H2484" s="1">
        <v>1.55858E-240</v>
      </c>
    </row>
    <row r="2485" spans="7:8" x14ac:dyDescent="0.25">
      <c r="G2485">
        <v>176.35300000000001</v>
      </c>
      <c r="H2485" s="1">
        <v>1.7104100000000001E-240</v>
      </c>
    </row>
    <row r="2486" spans="7:8" x14ac:dyDescent="0.25">
      <c r="G2486">
        <v>176.42400000000001</v>
      </c>
      <c r="H2486" s="1">
        <v>1.44762E-240</v>
      </c>
    </row>
    <row r="2487" spans="7:8" x14ac:dyDescent="0.25">
      <c r="G2487">
        <v>176.495</v>
      </c>
      <c r="H2487" s="1">
        <v>6.8966099999999995E-241</v>
      </c>
    </row>
    <row r="2488" spans="7:8" x14ac:dyDescent="0.25">
      <c r="G2488">
        <v>176.566</v>
      </c>
      <c r="H2488" s="1">
        <v>-5.8155800000000002E-241</v>
      </c>
    </row>
    <row r="2489" spans="7:8" x14ac:dyDescent="0.25">
      <c r="G2489">
        <v>176.637</v>
      </c>
      <c r="H2489" s="1">
        <v>-2.2983699999999999E-240</v>
      </c>
    </row>
    <row r="2490" spans="7:8" x14ac:dyDescent="0.25">
      <c r="G2490">
        <v>176.709</v>
      </c>
      <c r="H2490" s="1">
        <v>-4.20485E-240</v>
      </c>
    </row>
    <row r="2491" spans="7:8" x14ac:dyDescent="0.25">
      <c r="G2491">
        <v>176.78</v>
      </c>
      <c r="H2491" s="1">
        <v>-5.7862400000000004E-240</v>
      </c>
    </row>
    <row r="2492" spans="7:8" x14ac:dyDescent="0.25">
      <c r="G2492">
        <v>176.851</v>
      </c>
      <c r="H2492" s="1">
        <v>-6.3862699999999999E-240</v>
      </c>
    </row>
    <row r="2493" spans="7:8" x14ac:dyDescent="0.25">
      <c r="G2493">
        <v>176.922</v>
      </c>
      <c r="H2493" s="1">
        <v>-5.4501199999999999E-240</v>
      </c>
    </row>
    <row r="2494" spans="7:8" x14ac:dyDescent="0.25">
      <c r="G2494">
        <v>176.99299999999999</v>
      </c>
      <c r="H2494" s="1">
        <v>-2.6706699999999999E-240</v>
      </c>
    </row>
    <row r="2495" spans="7:8" x14ac:dyDescent="0.25">
      <c r="G2495">
        <v>177.06399999999999</v>
      </c>
      <c r="H2495" s="1">
        <v>2.0255799999999999E-240</v>
      </c>
    </row>
    <row r="2496" spans="7:8" x14ac:dyDescent="0.25">
      <c r="G2496">
        <v>177.136</v>
      </c>
      <c r="H2496" s="1">
        <v>8.3982099999999998E-240</v>
      </c>
    </row>
    <row r="2497" spans="7:8" x14ac:dyDescent="0.25">
      <c r="G2497">
        <v>177.20699999999999</v>
      </c>
      <c r="H2497" s="1">
        <v>1.55153E-239</v>
      </c>
    </row>
    <row r="2498" spans="7:8" x14ac:dyDescent="0.25">
      <c r="G2498">
        <v>177.27799999999999</v>
      </c>
      <c r="H2498" s="1">
        <v>2.1478400000000001E-239</v>
      </c>
    </row>
    <row r="2499" spans="7:8" x14ac:dyDescent="0.25">
      <c r="G2499">
        <v>177.34899999999999</v>
      </c>
      <c r="H2499" s="1">
        <v>2.3840900000000001E-239</v>
      </c>
    </row>
    <row r="2500" spans="7:8" x14ac:dyDescent="0.25">
      <c r="G2500">
        <v>177.42</v>
      </c>
      <c r="H2500" s="1">
        <v>2.05129E-239</v>
      </c>
    </row>
    <row r="2501" spans="7:8" x14ac:dyDescent="0.25">
      <c r="G2501">
        <v>177.49100000000001</v>
      </c>
      <c r="H2501" s="1">
        <v>1.0323600000000001E-239</v>
      </c>
    </row>
    <row r="2502" spans="7:8" x14ac:dyDescent="0.25">
      <c r="G2502">
        <v>177.56299999999999</v>
      </c>
      <c r="H2502" s="1">
        <v>-7.0234399999999995E-240</v>
      </c>
    </row>
    <row r="2503" spans="7:8" x14ac:dyDescent="0.25">
      <c r="G2503">
        <v>177.63399999999999</v>
      </c>
      <c r="H2503" s="1">
        <v>-3.0675100000000002E-239</v>
      </c>
    </row>
    <row r="2504" spans="7:8" x14ac:dyDescent="0.25">
      <c r="G2504">
        <v>177.70500000000001</v>
      </c>
      <c r="H2504" s="1">
        <v>-5.7239200000000002E-239</v>
      </c>
    </row>
    <row r="2505" spans="7:8" x14ac:dyDescent="0.25">
      <c r="G2505">
        <v>177.77600000000001</v>
      </c>
      <c r="H2505" s="1">
        <v>-7.9715900000000005E-239</v>
      </c>
    </row>
    <row r="2506" spans="7:8" x14ac:dyDescent="0.25">
      <c r="G2506">
        <v>177.84700000000001</v>
      </c>
      <c r="H2506" s="1">
        <v>-8.8987200000000006E-239</v>
      </c>
    </row>
    <row r="2507" spans="7:8" x14ac:dyDescent="0.25">
      <c r="G2507">
        <v>177.91900000000001</v>
      </c>
      <c r="H2507" s="1">
        <v>-7.7182599999999997E-239</v>
      </c>
    </row>
    <row r="2508" spans="7:8" x14ac:dyDescent="0.25">
      <c r="G2508">
        <v>177.99</v>
      </c>
      <c r="H2508" s="1">
        <v>-3.98411E-239</v>
      </c>
    </row>
    <row r="2509" spans="7:8" x14ac:dyDescent="0.25">
      <c r="G2509">
        <v>178.06100000000001</v>
      </c>
      <c r="H2509" s="1">
        <v>2.4227300000000002E-239</v>
      </c>
    </row>
    <row r="2510" spans="7:8" x14ac:dyDescent="0.25">
      <c r="G2510">
        <v>178.13200000000001</v>
      </c>
      <c r="H2510" s="1">
        <v>1.1199800000000001E-238</v>
      </c>
    </row>
    <row r="2511" spans="7:8" x14ac:dyDescent="0.25">
      <c r="G2511">
        <v>178.203</v>
      </c>
      <c r="H2511" s="1">
        <v>2.11129E-238</v>
      </c>
    </row>
    <row r="2512" spans="7:8" x14ac:dyDescent="0.25">
      <c r="G2512">
        <v>178.274</v>
      </c>
      <c r="H2512" s="1">
        <v>2.9581900000000001E-238</v>
      </c>
    </row>
    <row r="2513" spans="7:8" x14ac:dyDescent="0.25">
      <c r="G2513">
        <v>178.346</v>
      </c>
      <c r="H2513" s="1">
        <v>3.3209600000000002E-238</v>
      </c>
    </row>
    <row r="2514" spans="7:8" x14ac:dyDescent="0.25">
      <c r="G2514">
        <v>178.417</v>
      </c>
      <c r="H2514" s="1">
        <v>2.9032800000000002E-238</v>
      </c>
    </row>
    <row r="2515" spans="7:8" x14ac:dyDescent="0.25">
      <c r="G2515">
        <v>178.488</v>
      </c>
      <c r="H2515" s="1">
        <v>1.5352199999999999E-238</v>
      </c>
    </row>
    <row r="2516" spans="7:8" x14ac:dyDescent="0.25">
      <c r="G2516">
        <v>178.559</v>
      </c>
      <c r="H2516" s="1">
        <v>-8.3071999999999992E-239</v>
      </c>
    </row>
    <row r="2517" spans="7:8" x14ac:dyDescent="0.25">
      <c r="G2517">
        <v>178.63</v>
      </c>
      <c r="H2517" s="1">
        <v>-4.0875099999999999E-238</v>
      </c>
    </row>
    <row r="2518" spans="7:8" x14ac:dyDescent="0.25">
      <c r="G2518">
        <v>178.70099999999999</v>
      </c>
      <c r="H2518" s="1">
        <v>-7.7861600000000001E-238</v>
      </c>
    </row>
    <row r="2519" spans="7:8" x14ac:dyDescent="0.25">
      <c r="G2519">
        <v>178.773</v>
      </c>
      <c r="H2519" s="1">
        <v>-1.0976E-237</v>
      </c>
    </row>
    <row r="2520" spans="7:8" x14ac:dyDescent="0.25">
      <c r="G2520">
        <v>178.84399999999999</v>
      </c>
      <c r="H2520" s="1">
        <v>-1.23917E-237</v>
      </c>
    </row>
    <row r="2521" spans="7:8" x14ac:dyDescent="0.25">
      <c r="G2521">
        <v>178.91499999999999</v>
      </c>
      <c r="H2521" s="1">
        <v>-1.09178E-237</v>
      </c>
    </row>
    <row r="2522" spans="7:8" x14ac:dyDescent="0.25">
      <c r="G2522">
        <v>178.98599999999999</v>
      </c>
      <c r="H2522" s="1">
        <v>-5.90736E-238</v>
      </c>
    </row>
    <row r="2523" spans="7:8" x14ac:dyDescent="0.25">
      <c r="G2523">
        <v>179.05699999999999</v>
      </c>
      <c r="H2523" s="1">
        <v>2.8284300000000001E-238</v>
      </c>
    </row>
    <row r="2524" spans="7:8" x14ac:dyDescent="0.25">
      <c r="G2524">
        <v>179.12799999999999</v>
      </c>
      <c r="H2524" s="1">
        <v>1.4911399999999999E-237</v>
      </c>
    </row>
    <row r="2525" spans="7:8" x14ac:dyDescent="0.25">
      <c r="G2525">
        <v>179.2</v>
      </c>
      <c r="H2525" s="1">
        <v>2.8709E-237</v>
      </c>
    </row>
    <row r="2526" spans="7:8" x14ac:dyDescent="0.25">
      <c r="G2526">
        <v>179.27099999999999</v>
      </c>
      <c r="H2526" s="1">
        <v>4.0719500000000002E-237</v>
      </c>
    </row>
    <row r="2527" spans="7:8" x14ac:dyDescent="0.25">
      <c r="G2527">
        <v>179.34200000000001</v>
      </c>
      <c r="H2527" s="1">
        <v>4.6230600000000002E-237</v>
      </c>
    </row>
    <row r="2528" spans="7:8" x14ac:dyDescent="0.25">
      <c r="G2528">
        <v>179.41300000000001</v>
      </c>
      <c r="H2528" s="1">
        <v>4.1045699999999998E-237</v>
      </c>
    </row>
    <row r="2529" spans="7:8" x14ac:dyDescent="0.25">
      <c r="G2529">
        <v>179.48400000000001</v>
      </c>
      <c r="H2529" s="1">
        <v>2.27011E-237</v>
      </c>
    </row>
    <row r="2530" spans="7:8" x14ac:dyDescent="0.25">
      <c r="G2530">
        <v>179.55500000000001</v>
      </c>
      <c r="H2530" s="1">
        <v>-9.5498399999999994E-238</v>
      </c>
    </row>
    <row r="2531" spans="7:8" x14ac:dyDescent="0.25">
      <c r="G2531">
        <v>179.62700000000001</v>
      </c>
      <c r="H2531" s="1">
        <v>-5.4373400000000004E-237</v>
      </c>
    </row>
    <row r="2532" spans="7:8" x14ac:dyDescent="0.25">
      <c r="G2532">
        <v>179.69800000000001</v>
      </c>
      <c r="H2532" s="1">
        <v>-1.0583600000000001E-236</v>
      </c>
    </row>
    <row r="2533" spans="7:8" x14ac:dyDescent="0.25">
      <c r="G2533">
        <v>179.76900000000001</v>
      </c>
      <c r="H2533" s="1">
        <v>-1.51042E-236</v>
      </c>
    </row>
    <row r="2534" spans="7:8" x14ac:dyDescent="0.25">
      <c r="G2534">
        <v>179.84</v>
      </c>
      <c r="H2534" s="1">
        <v>-1.7244900000000001E-236</v>
      </c>
    </row>
    <row r="2535" spans="7:8" x14ac:dyDescent="0.25">
      <c r="G2535">
        <v>179.911</v>
      </c>
      <c r="H2535" s="1">
        <v>-1.5427000000000001E-236</v>
      </c>
    </row>
    <row r="2536" spans="7:8" x14ac:dyDescent="0.25">
      <c r="G2536">
        <v>179.982</v>
      </c>
      <c r="H2536" s="1">
        <v>-8.7129499999999998E-237</v>
      </c>
    </row>
    <row r="2537" spans="7:8" x14ac:dyDescent="0.25">
      <c r="G2537">
        <v>180.054</v>
      </c>
      <c r="H2537" s="1">
        <v>3.1917999999999998E-237</v>
      </c>
    </row>
    <row r="2538" spans="7:8" x14ac:dyDescent="0.25">
      <c r="G2538">
        <v>180.125</v>
      </c>
      <c r="H2538" s="1">
        <v>1.98177E-236</v>
      </c>
    </row>
    <row r="2539" spans="7:8" x14ac:dyDescent="0.25">
      <c r="G2539">
        <v>180.196</v>
      </c>
      <c r="H2539" s="1">
        <v>3.9008899999999999E-236</v>
      </c>
    </row>
    <row r="2540" spans="7:8" x14ac:dyDescent="0.25">
      <c r="G2540">
        <v>180.267</v>
      </c>
      <c r="H2540" s="1">
        <v>5.6018300000000003E-236</v>
      </c>
    </row>
    <row r="2541" spans="7:8" x14ac:dyDescent="0.25">
      <c r="G2541">
        <v>180.33799999999999</v>
      </c>
      <c r="H2541" s="1">
        <v>6.4316999999999997E-236</v>
      </c>
    </row>
    <row r="2542" spans="7:8" x14ac:dyDescent="0.25">
      <c r="G2542">
        <v>180.40899999999999</v>
      </c>
      <c r="H2542" s="1">
        <v>5.7967499999999998E-236</v>
      </c>
    </row>
    <row r="2543" spans="7:8" x14ac:dyDescent="0.25">
      <c r="G2543">
        <v>180.48099999999999</v>
      </c>
      <c r="H2543" s="1">
        <v>3.3402899999999999E-236</v>
      </c>
    </row>
    <row r="2544" spans="7:8" x14ac:dyDescent="0.25">
      <c r="G2544">
        <v>180.55199999999999</v>
      </c>
      <c r="H2544" s="1">
        <v>-1.05347E-236</v>
      </c>
    </row>
    <row r="2545" spans="7:8" x14ac:dyDescent="0.25">
      <c r="G2545">
        <v>180.62299999999999</v>
      </c>
      <c r="H2545" s="1">
        <v>-7.2195900000000002E-236</v>
      </c>
    </row>
    <row r="2546" spans="7:8" x14ac:dyDescent="0.25">
      <c r="G2546">
        <v>180.69399999999999</v>
      </c>
      <c r="H2546" s="1">
        <v>-1.4375099999999999E-235</v>
      </c>
    </row>
    <row r="2547" spans="7:8" x14ac:dyDescent="0.25">
      <c r="G2547">
        <v>180.76499999999999</v>
      </c>
      <c r="H2547" s="1">
        <v>-2.0773000000000001E-235</v>
      </c>
    </row>
    <row r="2548" spans="7:8" x14ac:dyDescent="0.25">
      <c r="G2548">
        <v>180.83600000000001</v>
      </c>
      <c r="H2548" s="1">
        <v>-2.3984099999999999E-235</v>
      </c>
    </row>
    <row r="2549" spans="7:8" x14ac:dyDescent="0.25">
      <c r="G2549">
        <v>180.90799999999999</v>
      </c>
      <c r="H2549" s="1">
        <v>-2.17759E-235</v>
      </c>
    </row>
    <row r="2550" spans="7:8" x14ac:dyDescent="0.25">
      <c r="G2550">
        <v>180.97900000000001</v>
      </c>
      <c r="H2550" s="1">
        <v>-1.27919E-235</v>
      </c>
    </row>
    <row r="2551" spans="7:8" x14ac:dyDescent="0.25">
      <c r="G2551">
        <v>181.05</v>
      </c>
      <c r="H2551" s="1">
        <v>3.4220700000000001E-236</v>
      </c>
    </row>
    <row r="2552" spans="7:8" x14ac:dyDescent="0.25">
      <c r="G2552">
        <v>181.12100000000001</v>
      </c>
      <c r="H2552" s="1">
        <v>2.6287899999999999E-235</v>
      </c>
    </row>
    <row r="2553" spans="7:8" x14ac:dyDescent="0.25">
      <c r="G2553">
        <v>181.19200000000001</v>
      </c>
      <c r="H2553" s="1">
        <v>5.2963199999999998E-235</v>
      </c>
    </row>
    <row r="2554" spans="7:8" x14ac:dyDescent="0.25">
      <c r="G2554">
        <v>181.26300000000001</v>
      </c>
      <c r="H2554" s="1">
        <v>7.7020699999999998E-235</v>
      </c>
    </row>
    <row r="2555" spans="7:8" x14ac:dyDescent="0.25">
      <c r="G2555">
        <v>181.33500000000001</v>
      </c>
      <c r="H2555" s="1">
        <v>8.9424400000000003E-235</v>
      </c>
    </row>
    <row r="2556" spans="7:8" x14ac:dyDescent="0.25">
      <c r="G2556">
        <v>181.40600000000001</v>
      </c>
      <c r="H2556" s="1">
        <v>8.1782499999999996E-235</v>
      </c>
    </row>
    <row r="2557" spans="7:8" x14ac:dyDescent="0.25">
      <c r="G2557">
        <v>181.477</v>
      </c>
      <c r="H2557" s="1">
        <v>4.8937800000000002E-235</v>
      </c>
    </row>
    <row r="2558" spans="7:8" x14ac:dyDescent="0.25">
      <c r="G2558">
        <v>181.548</v>
      </c>
      <c r="H2558" s="1">
        <v>-1.0886499999999999E-235</v>
      </c>
    </row>
    <row r="2559" spans="7:8" x14ac:dyDescent="0.25">
      <c r="G2559">
        <v>181.619</v>
      </c>
      <c r="H2559" s="1">
        <v>-9.5669300000000007E-235</v>
      </c>
    </row>
    <row r="2560" spans="7:8" x14ac:dyDescent="0.25">
      <c r="G2560">
        <v>181.69</v>
      </c>
      <c r="H2560" s="1">
        <v>-1.95097E-234</v>
      </c>
    </row>
    <row r="2561" spans="7:8" x14ac:dyDescent="0.25">
      <c r="G2561">
        <v>181.762</v>
      </c>
      <c r="H2561" s="1">
        <v>-2.8553099999999998E-234</v>
      </c>
    </row>
    <row r="2562" spans="7:8" x14ac:dyDescent="0.25">
      <c r="G2562">
        <v>181.833</v>
      </c>
      <c r="H2562" s="1">
        <v>-3.3336699999999997E-234</v>
      </c>
    </row>
    <row r="2563" spans="7:8" x14ac:dyDescent="0.25">
      <c r="G2563">
        <v>181.904</v>
      </c>
      <c r="H2563" s="1">
        <v>-3.0707100000000003E-234</v>
      </c>
    </row>
    <row r="2564" spans="7:8" x14ac:dyDescent="0.25">
      <c r="G2564">
        <v>181.97499999999999</v>
      </c>
      <c r="H2564" s="1">
        <v>-1.87041E-234</v>
      </c>
    </row>
    <row r="2565" spans="7:8" x14ac:dyDescent="0.25">
      <c r="G2565">
        <v>182.04599999999999</v>
      </c>
      <c r="H2565" s="1">
        <v>3.3657800000000002E-235</v>
      </c>
    </row>
    <row r="2566" spans="7:8" x14ac:dyDescent="0.25">
      <c r="G2566">
        <v>182.11699999999999</v>
      </c>
      <c r="H2566" s="1">
        <v>3.4798099999999999E-234</v>
      </c>
    </row>
    <row r="2567" spans="7:8" x14ac:dyDescent="0.25">
      <c r="G2567">
        <v>182.18899999999999</v>
      </c>
      <c r="H2567" s="1">
        <v>7.1852000000000004E-234</v>
      </c>
    </row>
    <row r="2568" spans="7:8" x14ac:dyDescent="0.25">
      <c r="G2568">
        <v>182.26</v>
      </c>
      <c r="H2568" s="1">
        <v>1.0583599999999999E-233</v>
      </c>
    </row>
    <row r="2569" spans="7:8" x14ac:dyDescent="0.25">
      <c r="G2569">
        <v>182.33099999999999</v>
      </c>
      <c r="H2569" s="1">
        <v>1.24258E-233</v>
      </c>
    </row>
    <row r="2570" spans="7:8" x14ac:dyDescent="0.25">
      <c r="G2570">
        <v>182.40199999999999</v>
      </c>
      <c r="H2570" s="1">
        <v>1.1526900000000001E-233</v>
      </c>
    </row>
    <row r="2571" spans="7:8" x14ac:dyDescent="0.25">
      <c r="G2571">
        <v>182.47300000000001</v>
      </c>
      <c r="H2571" s="1">
        <v>7.1423100000000004E-234</v>
      </c>
    </row>
    <row r="2572" spans="7:8" x14ac:dyDescent="0.25">
      <c r="G2572">
        <v>182.54400000000001</v>
      </c>
      <c r="H2572" s="1">
        <v>-9.9830599999999998E-235</v>
      </c>
    </row>
    <row r="2573" spans="7:8" x14ac:dyDescent="0.25">
      <c r="G2573">
        <v>182.61600000000001</v>
      </c>
      <c r="H2573" s="1">
        <v>-1.26501E-233</v>
      </c>
    </row>
    <row r="2574" spans="7:8" x14ac:dyDescent="0.25">
      <c r="G2574">
        <v>182.68700000000001</v>
      </c>
      <c r="H2574" s="1">
        <v>-2.64568E-233</v>
      </c>
    </row>
    <row r="2575" spans="7:8" x14ac:dyDescent="0.25">
      <c r="G2575">
        <v>182.75800000000001</v>
      </c>
      <c r="H2575" s="1">
        <v>-3.9224099999999999E-233</v>
      </c>
    </row>
    <row r="2576" spans="7:8" x14ac:dyDescent="0.25">
      <c r="G2576">
        <v>182.82900000000001</v>
      </c>
      <c r="H2576" s="1">
        <v>-4.6308600000000003E-233</v>
      </c>
    </row>
    <row r="2577" spans="7:8" x14ac:dyDescent="0.25">
      <c r="G2577">
        <v>182.9</v>
      </c>
      <c r="H2577" s="1">
        <v>-4.3260099999999996E-233</v>
      </c>
    </row>
    <row r="2578" spans="7:8" x14ac:dyDescent="0.25">
      <c r="G2578">
        <v>182.971</v>
      </c>
      <c r="H2578" s="1">
        <v>-2.7250100000000001E-233</v>
      </c>
    </row>
    <row r="2579" spans="7:8" x14ac:dyDescent="0.25">
      <c r="G2579">
        <v>183.04300000000001</v>
      </c>
      <c r="H2579" s="1">
        <v>2.7723300000000002E-234</v>
      </c>
    </row>
    <row r="2580" spans="7:8" x14ac:dyDescent="0.25">
      <c r="G2580">
        <v>183.114</v>
      </c>
      <c r="H2580" s="1">
        <v>4.5959599999999998E-233</v>
      </c>
    </row>
    <row r="2581" spans="7:8" x14ac:dyDescent="0.25">
      <c r="G2581">
        <v>183.185</v>
      </c>
      <c r="H2581" s="1">
        <v>9.7397199999999999E-233</v>
      </c>
    </row>
    <row r="2582" spans="7:8" x14ac:dyDescent="0.25">
      <c r="G2582">
        <v>183.256</v>
      </c>
      <c r="H2582" s="1">
        <v>1.4534800000000001E-232</v>
      </c>
    </row>
    <row r="2583" spans="7:8" x14ac:dyDescent="0.25">
      <c r="G2583">
        <v>183.327</v>
      </c>
      <c r="H2583" s="1">
        <v>1.7255799999999999E-232</v>
      </c>
    </row>
    <row r="2584" spans="7:8" x14ac:dyDescent="0.25">
      <c r="G2584">
        <v>183.398</v>
      </c>
      <c r="H2584" s="1">
        <v>1.62316E-232</v>
      </c>
    </row>
    <row r="2585" spans="7:8" x14ac:dyDescent="0.25">
      <c r="G2585">
        <v>183.47</v>
      </c>
      <c r="H2585" s="1">
        <v>1.03883E-232</v>
      </c>
    </row>
    <row r="2586" spans="7:8" x14ac:dyDescent="0.25">
      <c r="G2586">
        <v>183.541</v>
      </c>
      <c r="H2586" s="1">
        <v>-6.8212700000000005E-234</v>
      </c>
    </row>
    <row r="2587" spans="7:8" x14ac:dyDescent="0.25">
      <c r="G2587">
        <v>183.61199999999999</v>
      </c>
      <c r="H2587" s="1">
        <v>-1.66875E-232</v>
      </c>
    </row>
    <row r="2588" spans="7:8" x14ac:dyDescent="0.25">
      <c r="G2588">
        <v>183.68299999999999</v>
      </c>
      <c r="H2588" s="1">
        <v>-3.5847900000000002E-232</v>
      </c>
    </row>
    <row r="2589" spans="7:8" x14ac:dyDescent="0.25">
      <c r="G2589">
        <v>183.75399999999999</v>
      </c>
      <c r="H2589" s="1">
        <v>-5.3851900000000001E-232</v>
      </c>
    </row>
    <row r="2590" spans="7:8" x14ac:dyDescent="0.25">
      <c r="G2590">
        <v>183.82499999999999</v>
      </c>
      <c r="H2590" s="1">
        <v>-6.4290000000000003E-232</v>
      </c>
    </row>
    <row r="2591" spans="7:8" x14ac:dyDescent="0.25">
      <c r="G2591">
        <v>183.89699999999999</v>
      </c>
      <c r="H2591" s="1">
        <v>-6.0888999999999998E-232</v>
      </c>
    </row>
    <row r="2592" spans="7:8" x14ac:dyDescent="0.25">
      <c r="G2592">
        <v>183.96799999999999</v>
      </c>
      <c r="H2592" s="1">
        <v>-3.9572099999999997E-232</v>
      </c>
    </row>
    <row r="2593" spans="7:8" x14ac:dyDescent="0.25">
      <c r="G2593">
        <v>184.03899999999999</v>
      </c>
      <c r="H2593" s="1">
        <v>1.2424399999999999E-233</v>
      </c>
    </row>
    <row r="2594" spans="7:8" x14ac:dyDescent="0.25">
      <c r="G2594">
        <v>184.11</v>
      </c>
      <c r="H2594" s="1">
        <v>6.0552100000000002E-232</v>
      </c>
    </row>
    <row r="2595" spans="7:8" x14ac:dyDescent="0.25">
      <c r="G2595">
        <v>184.18100000000001</v>
      </c>
      <c r="H2595" s="1">
        <v>1.3191300000000001E-231</v>
      </c>
    </row>
    <row r="2596" spans="7:8" x14ac:dyDescent="0.25">
      <c r="G2596">
        <v>184.25200000000001</v>
      </c>
      <c r="H2596" s="1">
        <v>1.9949399999999999E-231</v>
      </c>
    </row>
    <row r="2597" spans="7:8" x14ac:dyDescent="0.25">
      <c r="G2597">
        <v>184.32400000000001</v>
      </c>
      <c r="H2597" s="1">
        <v>2.39491E-231</v>
      </c>
    </row>
    <row r="2598" spans="7:8" x14ac:dyDescent="0.25">
      <c r="G2598">
        <v>184.39500000000001</v>
      </c>
      <c r="H2598" s="1">
        <v>2.2835999999999999E-231</v>
      </c>
    </row>
    <row r="2599" spans="7:8" x14ac:dyDescent="0.25">
      <c r="G2599">
        <v>184.46600000000001</v>
      </c>
      <c r="H2599" s="1">
        <v>1.5063099999999999E-231</v>
      </c>
    </row>
    <row r="2600" spans="7:8" x14ac:dyDescent="0.25">
      <c r="G2600">
        <v>184.53700000000001</v>
      </c>
      <c r="H2600" s="1">
        <v>1.8092899999999999E-234</v>
      </c>
    </row>
    <row r="2601" spans="7:8" x14ac:dyDescent="0.25">
      <c r="G2601">
        <v>184.608</v>
      </c>
      <c r="H2601" s="1">
        <v>-2.1957E-231</v>
      </c>
    </row>
    <row r="2602" spans="7:8" x14ac:dyDescent="0.25">
      <c r="G2602">
        <v>184.679</v>
      </c>
      <c r="H2602" s="1">
        <v>-4.8530499999999998E-231</v>
      </c>
    </row>
    <row r="2603" spans="7:8" x14ac:dyDescent="0.25">
      <c r="G2603">
        <v>184.751</v>
      </c>
      <c r="H2603" s="1">
        <v>-7.3891400000000001E-231</v>
      </c>
    </row>
    <row r="2604" spans="7:8" x14ac:dyDescent="0.25">
      <c r="G2604">
        <v>184.822</v>
      </c>
      <c r="H2604" s="1">
        <v>-8.9201299999999999E-231</v>
      </c>
    </row>
    <row r="2605" spans="7:8" x14ac:dyDescent="0.25">
      <c r="G2605">
        <v>184.893</v>
      </c>
      <c r="H2605" s="1">
        <v>-8.5626200000000005E-231</v>
      </c>
    </row>
    <row r="2606" spans="7:8" x14ac:dyDescent="0.25">
      <c r="G2606">
        <v>184.964</v>
      </c>
      <c r="H2606" s="1">
        <v>-5.7297899999999998E-231</v>
      </c>
    </row>
    <row r="2607" spans="7:8" x14ac:dyDescent="0.25">
      <c r="G2607">
        <v>185.035</v>
      </c>
      <c r="H2607" s="1">
        <v>-1.84827E-232</v>
      </c>
    </row>
    <row r="2608" spans="7:8" x14ac:dyDescent="0.25">
      <c r="G2608">
        <v>185.10599999999999</v>
      </c>
      <c r="H2608" s="1">
        <v>7.9562900000000003E-231</v>
      </c>
    </row>
    <row r="2609" spans="7:8" x14ac:dyDescent="0.25">
      <c r="G2609">
        <v>185.178</v>
      </c>
      <c r="H2609" s="1">
        <v>1.78503E-230</v>
      </c>
    </row>
    <row r="2610" spans="7:8" x14ac:dyDescent="0.25">
      <c r="G2610">
        <v>185.249</v>
      </c>
      <c r="H2610" s="1">
        <v>2.7364900000000002E-230</v>
      </c>
    </row>
    <row r="2611" spans="7:8" x14ac:dyDescent="0.25">
      <c r="G2611">
        <v>185.32</v>
      </c>
      <c r="H2611" s="1">
        <v>3.32193E-230</v>
      </c>
    </row>
    <row r="2612" spans="7:8" x14ac:dyDescent="0.25">
      <c r="G2612">
        <v>185.39099999999999</v>
      </c>
      <c r="H2612" s="1">
        <v>3.2099700000000001E-230</v>
      </c>
    </row>
    <row r="2613" spans="7:8" x14ac:dyDescent="0.25">
      <c r="G2613">
        <v>185.46199999999999</v>
      </c>
      <c r="H2613" s="1">
        <v>2.1780799999999999E-230</v>
      </c>
    </row>
    <row r="2614" spans="7:8" x14ac:dyDescent="0.25">
      <c r="G2614">
        <v>185.53299999999999</v>
      </c>
      <c r="H2614" s="1">
        <v>1.3479099999999999E-231</v>
      </c>
    </row>
    <row r="2615" spans="7:8" x14ac:dyDescent="0.25">
      <c r="G2615">
        <v>185.60499999999999</v>
      </c>
      <c r="H2615" s="1">
        <v>-2.8808800000000002E-230</v>
      </c>
    </row>
    <row r="2616" spans="7:8" x14ac:dyDescent="0.25">
      <c r="G2616">
        <v>185.67599999999999</v>
      </c>
      <c r="H2616" s="1">
        <v>-6.5641399999999995E-230</v>
      </c>
    </row>
    <row r="2617" spans="7:8" x14ac:dyDescent="0.25">
      <c r="G2617">
        <v>185.74700000000001</v>
      </c>
      <c r="H2617" s="1">
        <v>-1.01328E-229</v>
      </c>
    </row>
    <row r="2618" spans="7:8" x14ac:dyDescent="0.25">
      <c r="G2618">
        <v>185.81800000000001</v>
      </c>
      <c r="H2618" s="1">
        <v>-1.2369400000000001E-229</v>
      </c>
    </row>
    <row r="2619" spans="7:8" x14ac:dyDescent="0.25">
      <c r="G2619">
        <v>185.88900000000001</v>
      </c>
      <c r="H2619" s="1">
        <v>-1.20311E-229</v>
      </c>
    </row>
    <row r="2620" spans="7:8" x14ac:dyDescent="0.25">
      <c r="G2620">
        <v>185.96</v>
      </c>
      <c r="H2620" s="1">
        <v>-8.27431E-230</v>
      </c>
    </row>
    <row r="2621" spans="7:8" x14ac:dyDescent="0.25">
      <c r="G2621">
        <v>186.03200000000001</v>
      </c>
      <c r="H2621" s="1">
        <v>-7.4623900000000003E-231</v>
      </c>
    </row>
    <row r="2622" spans="7:8" x14ac:dyDescent="0.25">
      <c r="G2622">
        <v>186.10300000000001</v>
      </c>
      <c r="H2622" s="1">
        <v>1.04232E-229</v>
      </c>
    </row>
    <row r="2623" spans="7:8" x14ac:dyDescent="0.25">
      <c r="G2623">
        <v>186.17400000000001</v>
      </c>
      <c r="H2623" s="1">
        <v>2.4132900000000001E-229</v>
      </c>
    </row>
    <row r="2624" spans="7:8" x14ac:dyDescent="0.25">
      <c r="G2624">
        <v>186.245</v>
      </c>
      <c r="H2624" s="1">
        <v>3.7514499999999999E-229</v>
      </c>
    </row>
    <row r="2625" spans="7:8" x14ac:dyDescent="0.25">
      <c r="G2625">
        <v>186.316</v>
      </c>
      <c r="H2625" s="1">
        <v>4.6051299999999999E-229</v>
      </c>
    </row>
    <row r="2626" spans="7:8" x14ac:dyDescent="0.25">
      <c r="G2626">
        <v>186.387</v>
      </c>
      <c r="H2626" s="1">
        <v>4.5083599999999997E-229</v>
      </c>
    </row>
    <row r="2627" spans="7:8" x14ac:dyDescent="0.25">
      <c r="G2627">
        <v>186.459</v>
      </c>
      <c r="H2627" s="1">
        <v>3.1414299999999999E-229</v>
      </c>
    </row>
    <row r="2628" spans="7:8" x14ac:dyDescent="0.25">
      <c r="G2628">
        <v>186.53</v>
      </c>
      <c r="H2628" s="1">
        <v>3.6835599999999999E-230</v>
      </c>
    </row>
    <row r="2629" spans="7:8" x14ac:dyDescent="0.25">
      <c r="G2629">
        <v>186.601</v>
      </c>
      <c r="H2629" s="1">
        <v>-3.7680899999999998E-229</v>
      </c>
    </row>
    <row r="2630" spans="7:8" x14ac:dyDescent="0.25">
      <c r="G2630">
        <v>186.672</v>
      </c>
      <c r="H2630" s="1">
        <v>-8.8703399999999997E-229</v>
      </c>
    </row>
    <row r="2631" spans="7:8" x14ac:dyDescent="0.25">
      <c r="G2631">
        <v>186.74299999999999</v>
      </c>
      <c r="H2631" s="1">
        <v>-1.3886900000000001E-228</v>
      </c>
    </row>
    <row r="2632" spans="7:8" x14ac:dyDescent="0.25">
      <c r="G2632">
        <v>186.81399999999999</v>
      </c>
      <c r="H2632" s="1">
        <v>-1.7142500000000001E-228</v>
      </c>
    </row>
    <row r="2633" spans="7:8" x14ac:dyDescent="0.25">
      <c r="G2633">
        <v>186.886</v>
      </c>
      <c r="H2633" s="1">
        <v>-1.68906E-228</v>
      </c>
    </row>
    <row r="2634" spans="7:8" x14ac:dyDescent="0.25">
      <c r="G2634">
        <v>186.95699999999999</v>
      </c>
      <c r="H2634" s="1">
        <v>-1.19198E-228</v>
      </c>
    </row>
    <row r="2635" spans="7:8" x14ac:dyDescent="0.25">
      <c r="G2635">
        <v>187.02799999999999</v>
      </c>
      <c r="H2635" s="1">
        <v>-1.7066800000000001E-229</v>
      </c>
    </row>
    <row r="2636" spans="7:8" x14ac:dyDescent="0.25">
      <c r="G2636">
        <v>187.09899999999999</v>
      </c>
      <c r="H2636" s="1">
        <v>1.3610199999999999E-228</v>
      </c>
    </row>
    <row r="2637" spans="7:8" x14ac:dyDescent="0.25">
      <c r="G2637">
        <v>187.17</v>
      </c>
      <c r="H2637" s="1">
        <v>3.2596099999999997E-228</v>
      </c>
    </row>
    <row r="2638" spans="7:8" x14ac:dyDescent="0.25">
      <c r="G2638">
        <v>187.24100000000001</v>
      </c>
      <c r="H2638" s="1">
        <v>5.1397800000000002E-228</v>
      </c>
    </row>
    <row r="2639" spans="7:8" x14ac:dyDescent="0.25">
      <c r="G2639">
        <v>187.31299999999999</v>
      </c>
      <c r="H2639" s="1">
        <v>6.38033E-228</v>
      </c>
    </row>
    <row r="2640" spans="7:8" x14ac:dyDescent="0.25">
      <c r="G2640">
        <v>187.38399999999999</v>
      </c>
      <c r="H2640" s="1">
        <v>6.3267899999999995E-228</v>
      </c>
    </row>
    <row r="2641" spans="7:8" x14ac:dyDescent="0.25">
      <c r="G2641">
        <v>187.45500000000001</v>
      </c>
      <c r="H2641" s="1">
        <v>4.52035E-228</v>
      </c>
    </row>
    <row r="2642" spans="7:8" x14ac:dyDescent="0.25">
      <c r="G2642">
        <v>187.52600000000001</v>
      </c>
      <c r="H2642" s="1">
        <v>7.5955999999999994E-229</v>
      </c>
    </row>
    <row r="2643" spans="7:8" x14ac:dyDescent="0.25">
      <c r="G2643">
        <v>187.59700000000001</v>
      </c>
      <c r="H2643" s="1">
        <v>-4.9114299999999998E-228</v>
      </c>
    </row>
    <row r="2644" spans="7:8" x14ac:dyDescent="0.25">
      <c r="G2644">
        <v>187.66800000000001</v>
      </c>
      <c r="H2644" s="1">
        <v>-1.1975300000000001E-227</v>
      </c>
    </row>
    <row r="2645" spans="7:8" x14ac:dyDescent="0.25">
      <c r="G2645">
        <v>187.74</v>
      </c>
      <c r="H2645" s="1">
        <v>-1.9020299999999999E-227</v>
      </c>
    </row>
    <row r="2646" spans="7:8" x14ac:dyDescent="0.25">
      <c r="G2646">
        <v>187.81100000000001</v>
      </c>
      <c r="H2646" s="1">
        <v>-2.37439E-227</v>
      </c>
    </row>
    <row r="2647" spans="7:8" x14ac:dyDescent="0.25">
      <c r="G2647">
        <v>187.88200000000001</v>
      </c>
      <c r="H2647" s="1">
        <v>-2.3693899999999998E-227</v>
      </c>
    </row>
    <row r="2648" spans="7:8" x14ac:dyDescent="0.25">
      <c r="G2648">
        <v>187.953</v>
      </c>
      <c r="H2648" s="1">
        <v>-1.71333E-227</v>
      </c>
    </row>
    <row r="2649" spans="7:8" x14ac:dyDescent="0.25">
      <c r="G2649">
        <v>188.024</v>
      </c>
      <c r="H2649" s="1">
        <v>-3.2875900000000001E-228</v>
      </c>
    </row>
    <row r="2650" spans="7:8" x14ac:dyDescent="0.25">
      <c r="G2650">
        <v>188.095</v>
      </c>
      <c r="H2650" s="1">
        <v>1.7706400000000001E-227</v>
      </c>
    </row>
    <row r="2651" spans="7:8" x14ac:dyDescent="0.25">
      <c r="G2651">
        <v>188.167</v>
      </c>
      <c r="H2651" s="1">
        <v>4.3984199999999996E-227</v>
      </c>
    </row>
    <row r="2652" spans="7:8" x14ac:dyDescent="0.25">
      <c r="G2652">
        <v>188.238</v>
      </c>
      <c r="H2652" s="1">
        <v>7.0376100000000004E-227</v>
      </c>
    </row>
    <row r="2653" spans="7:8" x14ac:dyDescent="0.25">
      <c r="G2653">
        <v>188.309</v>
      </c>
      <c r="H2653" s="1">
        <v>8.8348099999999996E-227</v>
      </c>
    </row>
    <row r="2654" spans="7:8" x14ac:dyDescent="0.25">
      <c r="G2654">
        <v>188.38</v>
      </c>
      <c r="H2654" s="1">
        <v>8.8716900000000001E-227</v>
      </c>
    </row>
    <row r="2655" spans="7:8" x14ac:dyDescent="0.25">
      <c r="G2655">
        <v>188.45099999999999</v>
      </c>
      <c r="H2655" s="1">
        <v>6.4906199999999997E-227</v>
      </c>
    </row>
    <row r="2656" spans="7:8" x14ac:dyDescent="0.25">
      <c r="G2656">
        <v>188.52199999999999</v>
      </c>
      <c r="H2656" s="1">
        <v>1.3941800000000001E-227</v>
      </c>
    </row>
    <row r="2657" spans="7:8" x14ac:dyDescent="0.25">
      <c r="G2657">
        <v>188.59399999999999</v>
      </c>
      <c r="H2657" s="1">
        <v>-6.3768599999999996E-227</v>
      </c>
    </row>
    <row r="2658" spans="7:8" x14ac:dyDescent="0.25">
      <c r="G2658">
        <v>188.66499999999999</v>
      </c>
      <c r="H2658" s="1">
        <v>-1.6151E-226</v>
      </c>
    </row>
    <row r="2659" spans="7:8" x14ac:dyDescent="0.25">
      <c r="G2659">
        <v>188.73599999999999</v>
      </c>
      <c r="H2659" s="1">
        <v>-2.6035500000000001E-226</v>
      </c>
    </row>
    <row r="2660" spans="7:8" x14ac:dyDescent="0.25">
      <c r="G2660">
        <v>188.80699999999999</v>
      </c>
      <c r="H2660" s="1">
        <v>-3.2868700000000001E-226</v>
      </c>
    </row>
    <row r="2661" spans="7:8" x14ac:dyDescent="0.25">
      <c r="G2661">
        <v>188.87799999999999</v>
      </c>
      <c r="H2661" s="1">
        <v>-3.3211800000000001E-226</v>
      </c>
    </row>
    <row r="2662" spans="7:8" x14ac:dyDescent="0.25">
      <c r="G2662">
        <v>188.94900000000001</v>
      </c>
      <c r="H2662" s="1">
        <v>-2.45764E-226</v>
      </c>
    </row>
    <row r="2663" spans="7:8" x14ac:dyDescent="0.25">
      <c r="G2663">
        <v>189.02099999999999</v>
      </c>
      <c r="H2663" s="1">
        <v>-5.8206399999999998E-227</v>
      </c>
    </row>
    <row r="2664" spans="7:8" x14ac:dyDescent="0.25">
      <c r="G2664">
        <v>189.09200000000001</v>
      </c>
      <c r="H2664" s="1">
        <v>2.2940799999999998E-226</v>
      </c>
    </row>
    <row r="2665" spans="7:8" x14ac:dyDescent="0.25">
      <c r="G2665">
        <v>189.16300000000001</v>
      </c>
      <c r="H2665" s="1">
        <v>5.9290700000000004E-226</v>
      </c>
    </row>
    <row r="2666" spans="7:8" x14ac:dyDescent="0.25">
      <c r="G2666">
        <v>189.23400000000001</v>
      </c>
      <c r="H2666" s="1">
        <v>9.6302899999999997E-226</v>
      </c>
    </row>
    <row r="2667" spans="7:8" x14ac:dyDescent="0.25">
      <c r="G2667">
        <v>189.30500000000001</v>
      </c>
      <c r="H2667" s="1">
        <v>1.2226600000000001E-225</v>
      </c>
    </row>
    <row r="2668" spans="7:8" x14ac:dyDescent="0.25">
      <c r="G2668">
        <v>189.376</v>
      </c>
      <c r="H2668" s="1">
        <v>1.2430699999999999E-225</v>
      </c>
    </row>
    <row r="2669" spans="7:8" x14ac:dyDescent="0.25">
      <c r="G2669">
        <v>189.44800000000001</v>
      </c>
      <c r="H2669" s="1">
        <v>9.3012599999999995E-226</v>
      </c>
    </row>
    <row r="2670" spans="7:8" x14ac:dyDescent="0.25">
      <c r="G2670">
        <v>189.51900000000001</v>
      </c>
      <c r="H2670" s="1">
        <v>2.40025E-226</v>
      </c>
    </row>
    <row r="2671" spans="7:8" x14ac:dyDescent="0.25">
      <c r="G2671">
        <v>189.59</v>
      </c>
      <c r="H2671" s="1">
        <v>-8.2433300000000001E-226</v>
      </c>
    </row>
    <row r="2672" spans="7:8" x14ac:dyDescent="0.25">
      <c r="G2672">
        <v>189.661</v>
      </c>
      <c r="H2672" s="1">
        <v>-2.17601E-225</v>
      </c>
    </row>
    <row r="2673" spans="7:8" x14ac:dyDescent="0.25">
      <c r="G2673">
        <v>189.732</v>
      </c>
      <c r="H2673" s="1">
        <v>-3.5615999999999999E-225</v>
      </c>
    </row>
    <row r="2674" spans="7:8" x14ac:dyDescent="0.25">
      <c r="G2674">
        <v>189.803</v>
      </c>
      <c r="H2674" s="1">
        <v>-4.5474399999999999E-225</v>
      </c>
    </row>
    <row r="2675" spans="7:8" x14ac:dyDescent="0.25">
      <c r="G2675">
        <v>189.875</v>
      </c>
      <c r="H2675" s="1">
        <v>-4.6517799999999999E-225</v>
      </c>
    </row>
    <row r="2676" spans="7:8" x14ac:dyDescent="0.25">
      <c r="G2676">
        <v>189.946</v>
      </c>
      <c r="H2676" s="1">
        <v>-3.5185699999999999E-225</v>
      </c>
    </row>
    <row r="2677" spans="7:8" x14ac:dyDescent="0.25">
      <c r="G2677">
        <v>190.017</v>
      </c>
      <c r="H2677" s="1">
        <v>-9.7993000000000006E-226</v>
      </c>
    </row>
    <row r="2678" spans="7:8" x14ac:dyDescent="0.25">
      <c r="G2678">
        <v>190.08799999999999</v>
      </c>
      <c r="H2678" s="1">
        <v>2.9583999999999999E-225</v>
      </c>
    </row>
    <row r="2679" spans="7:8" x14ac:dyDescent="0.25">
      <c r="G2679">
        <v>190.15899999999999</v>
      </c>
      <c r="H2679" s="1">
        <v>7.9839300000000002E-225</v>
      </c>
    </row>
    <row r="2680" spans="7:8" x14ac:dyDescent="0.25">
      <c r="G2680">
        <v>190.23</v>
      </c>
      <c r="H2680" s="1">
        <v>1.3169900000000001E-224</v>
      </c>
    </row>
    <row r="2681" spans="7:8" x14ac:dyDescent="0.25">
      <c r="G2681">
        <v>190.30199999999999</v>
      </c>
      <c r="H2681" s="1">
        <v>1.6910899999999999E-224</v>
      </c>
    </row>
    <row r="2682" spans="7:8" x14ac:dyDescent="0.25">
      <c r="G2682">
        <v>190.37299999999999</v>
      </c>
      <c r="H2682" s="1">
        <v>1.74045E-224</v>
      </c>
    </row>
    <row r="2683" spans="7:8" x14ac:dyDescent="0.25">
      <c r="G2683">
        <v>190.44399999999999</v>
      </c>
      <c r="H2683" s="1">
        <v>1.3304499999999999E-224</v>
      </c>
    </row>
    <row r="2684" spans="7:8" x14ac:dyDescent="0.25">
      <c r="G2684">
        <v>190.51499999999999</v>
      </c>
      <c r="H2684" s="1">
        <v>3.9676899999999998E-225</v>
      </c>
    </row>
    <row r="2685" spans="7:8" x14ac:dyDescent="0.25">
      <c r="G2685">
        <v>190.58600000000001</v>
      </c>
      <c r="H2685" s="1">
        <v>-1.06031E-224</v>
      </c>
    </row>
    <row r="2686" spans="7:8" x14ac:dyDescent="0.25">
      <c r="G2686">
        <v>190.65700000000001</v>
      </c>
      <c r="H2686" s="1">
        <v>-2.9285500000000001E-224</v>
      </c>
    </row>
    <row r="2687" spans="7:8" x14ac:dyDescent="0.25">
      <c r="G2687">
        <v>190.72900000000001</v>
      </c>
      <c r="H2687" s="1">
        <v>-4.8691499999999998E-224</v>
      </c>
    </row>
    <row r="2688" spans="7:8" x14ac:dyDescent="0.25">
      <c r="G2688">
        <v>190.8</v>
      </c>
      <c r="H2688" s="1">
        <v>-6.2879099999999996E-224</v>
      </c>
    </row>
    <row r="2689" spans="7:8" x14ac:dyDescent="0.25">
      <c r="G2689">
        <v>190.87100000000001</v>
      </c>
      <c r="H2689" s="1">
        <v>-6.5106600000000005E-224</v>
      </c>
    </row>
    <row r="2690" spans="7:8" x14ac:dyDescent="0.25">
      <c r="G2690">
        <v>190.94200000000001</v>
      </c>
      <c r="H2690" s="1">
        <v>-5.0285900000000004E-224</v>
      </c>
    </row>
    <row r="2691" spans="7:8" x14ac:dyDescent="0.25">
      <c r="G2691">
        <v>191.01300000000001</v>
      </c>
      <c r="H2691" s="1">
        <v>-1.59535E-224</v>
      </c>
    </row>
    <row r="2692" spans="7:8" x14ac:dyDescent="0.25">
      <c r="G2692">
        <v>191.084</v>
      </c>
      <c r="H2692" s="1">
        <v>3.7948200000000002E-224</v>
      </c>
    </row>
    <row r="2693" spans="7:8" x14ac:dyDescent="0.25">
      <c r="G2693">
        <v>191.15600000000001</v>
      </c>
      <c r="H2693" s="1">
        <v>1.07391E-223</v>
      </c>
    </row>
    <row r="2694" spans="7:8" x14ac:dyDescent="0.25">
      <c r="G2694">
        <v>191.227</v>
      </c>
      <c r="H2694" s="1">
        <v>1.79992E-223</v>
      </c>
    </row>
    <row r="2695" spans="7:8" x14ac:dyDescent="0.25">
      <c r="G2695">
        <v>191.298</v>
      </c>
      <c r="H2695" s="1">
        <v>2.3376799999999998E-223</v>
      </c>
    </row>
    <row r="2696" spans="7:8" x14ac:dyDescent="0.25">
      <c r="G2696">
        <v>191.369</v>
      </c>
      <c r="H2696" s="1">
        <v>2.4350599999999999E-223</v>
      </c>
    </row>
    <row r="2697" spans="7:8" x14ac:dyDescent="0.25">
      <c r="G2697">
        <v>191.44</v>
      </c>
      <c r="H2697" s="1">
        <v>1.89982E-223</v>
      </c>
    </row>
    <row r="2698" spans="7:8" x14ac:dyDescent="0.25">
      <c r="G2698">
        <v>191.511</v>
      </c>
      <c r="H2698" s="1">
        <v>6.3767200000000002E-224</v>
      </c>
    </row>
    <row r="2699" spans="7:8" x14ac:dyDescent="0.25">
      <c r="G2699">
        <v>191.583</v>
      </c>
      <c r="H2699" s="1">
        <v>-1.3560700000000001E-223</v>
      </c>
    </row>
    <row r="2700" spans="7:8" x14ac:dyDescent="0.25">
      <c r="G2700">
        <v>191.654</v>
      </c>
      <c r="H2700" s="1">
        <v>-3.9369100000000001E-223</v>
      </c>
    </row>
    <row r="2701" spans="7:8" x14ac:dyDescent="0.25">
      <c r="G2701">
        <v>191.72499999999999</v>
      </c>
      <c r="H2701" s="1">
        <v>-6.6524999999999999E-223</v>
      </c>
    </row>
    <row r="2702" spans="7:8" x14ac:dyDescent="0.25">
      <c r="G2702">
        <v>191.79599999999999</v>
      </c>
      <c r="H2702" s="1">
        <v>-8.6896199999999999E-223</v>
      </c>
    </row>
    <row r="2703" spans="7:8" x14ac:dyDescent="0.25">
      <c r="G2703">
        <v>191.86699999999999</v>
      </c>
      <c r="H2703" s="1">
        <v>-9.1057899999999992E-223</v>
      </c>
    </row>
    <row r="2704" spans="7:8" x14ac:dyDescent="0.25">
      <c r="G2704">
        <v>191.93799999999999</v>
      </c>
      <c r="H2704" s="1">
        <v>-7.1747499999999997E-223</v>
      </c>
    </row>
    <row r="2705" spans="7:8" x14ac:dyDescent="0.25">
      <c r="G2705">
        <v>192.01</v>
      </c>
      <c r="H2705" s="1">
        <v>-2.53578E-223</v>
      </c>
    </row>
    <row r="2706" spans="7:8" x14ac:dyDescent="0.25">
      <c r="G2706">
        <v>192.08099999999999</v>
      </c>
      <c r="H2706" s="1">
        <v>4.83784E-223</v>
      </c>
    </row>
    <row r="2707" spans="7:8" x14ac:dyDescent="0.25">
      <c r="G2707">
        <v>192.15199999999999</v>
      </c>
      <c r="H2707" s="1">
        <v>1.4428400000000001E-222</v>
      </c>
    </row>
    <row r="2708" spans="7:8" x14ac:dyDescent="0.25">
      <c r="G2708">
        <v>192.22300000000001</v>
      </c>
      <c r="H2708" s="1">
        <v>2.4583600000000001E-222</v>
      </c>
    </row>
    <row r="2709" spans="7:8" x14ac:dyDescent="0.25">
      <c r="G2709">
        <v>192.29400000000001</v>
      </c>
      <c r="H2709" s="1">
        <v>3.2296600000000002E-222</v>
      </c>
    </row>
    <row r="2710" spans="7:8" x14ac:dyDescent="0.25">
      <c r="G2710">
        <v>192.36500000000001</v>
      </c>
      <c r="H2710" s="1">
        <v>3.40446E-222</v>
      </c>
    </row>
    <row r="2711" spans="7:8" x14ac:dyDescent="0.25">
      <c r="G2711">
        <v>192.43700000000001</v>
      </c>
      <c r="H2711" s="1">
        <v>2.7085199999999999E-222</v>
      </c>
    </row>
    <row r="2712" spans="7:8" x14ac:dyDescent="0.25">
      <c r="G2712">
        <v>192.50800000000001</v>
      </c>
      <c r="H2712" s="1">
        <v>1.0038900000000001E-222</v>
      </c>
    </row>
    <row r="2713" spans="7:8" x14ac:dyDescent="0.25">
      <c r="G2713">
        <v>192.57900000000001</v>
      </c>
      <c r="H2713" s="1">
        <v>-1.7228299999999999E-222</v>
      </c>
    </row>
    <row r="2714" spans="7:8" x14ac:dyDescent="0.25">
      <c r="G2714">
        <v>192.65</v>
      </c>
      <c r="H2714" s="1">
        <v>-5.2862400000000003E-222</v>
      </c>
    </row>
    <row r="2715" spans="7:8" x14ac:dyDescent="0.25">
      <c r="G2715">
        <v>192.721</v>
      </c>
      <c r="H2715" s="1">
        <v>-9.08315E-222</v>
      </c>
    </row>
    <row r="2716" spans="7:8" x14ac:dyDescent="0.25">
      <c r="G2716">
        <v>192.792</v>
      </c>
      <c r="H2716" s="1">
        <v>-1.20019E-221</v>
      </c>
    </row>
    <row r="2717" spans="7:8" x14ac:dyDescent="0.25">
      <c r="G2717">
        <v>192.864</v>
      </c>
      <c r="H2717" s="1">
        <v>-1.27263E-221</v>
      </c>
    </row>
    <row r="2718" spans="7:8" x14ac:dyDescent="0.25">
      <c r="G2718">
        <v>192.935</v>
      </c>
      <c r="H2718" s="1">
        <v>-1.0221E-221</v>
      </c>
    </row>
    <row r="2719" spans="7:8" x14ac:dyDescent="0.25">
      <c r="G2719">
        <v>193.006</v>
      </c>
      <c r="H2719" s="1">
        <v>-3.9586599999999998E-222</v>
      </c>
    </row>
    <row r="2720" spans="7:8" x14ac:dyDescent="0.25">
      <c r="G2720">
        <v>193.077</v>
      </c>
      <c r="H2720" s="1">
        <v>6.1233200000000002E-222</v>
      </c>
    </row>
    <row r="2721" spans="7:8" x14ac:dyDescent="0.25">
      <c r="G2721">
        <v>193.148</v>
      </c>
      <c r="H2721" s="1">
        <v>1.9361699999999999E-221</v>
      </c>
    </row>
    <row r="2722" spans="7:8" x14ac:dyDescent="0.25">
      <c r="G2722">
        <v>193.21899999999999</v>
      </c>
      <c r="H2722" s="1">
        <v>3.3554899999999999E-221</v>
      </c>
    </row>
    <row r="2723" spans="7:8" x14ac:dyDescent="0.25">
      <c r="G2723">
        <v>193.291</v>
      </c>
      <c r="H2723" s="1">
        <v>4.4594599999999999E-221</v>
      </c>
    </row>
    <row r="2724" spans="7:8" x14ac:dyDescent="0.25">
      <c r="G2724">
        <v>193.36199999999999</v>
      </c>
      <c r="H2724" s="1">
        <v>4.7564500000000004E-221</v>
      </c>
    </row>
    <row r="2725" spans="7:8" x14ac:dyDescent="0.25">
      <c r="G2725">
        <v>193.43299999999999</v>
      </c>
      <c r="H2725" s="1">
        <v>3.8556400000000001E-221</v>
      </c>
    </row>
    <row r="2726" spans="7:8" x14ac:dyDescent="0.25">
      <c r="G2726">
        <v>193.50399999999999</v>
      </c>
      <c r="H2726" s="1">
        <v>1.5555900000000001E-221</v>
      </c>
    </row>
    <row r="2727" spans="7:8" x14ac:dyDescent="0.25">
      <c r="G2727">
        <v>193.57499999999999</v>
      </c>
      <c r="H2727" s="1">
        <v>-2.1717399999999999E-221</v>
      </c>
    </row>
    <row r="2728" spans="7:8" x14ac:dyDescent="0.25">
      <c r="G2728">
        <v>193.64599999999999</v>
      </c>
      <c r="H2728" s="1">
        <v>-7.08928E-221</v>
      </c>
    </row>
    <row r="2729" spans="7:8" x14ac:dyDescent="0.25">
      <c r="G2729">
        <v>193.71799999999999</v>
      </c>
      <c r="H2729" s="1">
        <v>-1.2393800000000001E-220</v>
      </c>
    </row>
    <row r="2730" spans="7:8" x14ac:dyDescent="0.25">
      <c r="G2730">
        <v>193.78899999999999</v>
      </c>
      <c r="H2730" s="1">
        <v>-1.6567400000000001E-220</v>
      </c>
    </row>
    <row r="2731" spans="7:8" x14ac:dyDescent="0.25">
      <c r="G2731">
        <v>193.86</v>
      </c>
      <c r="H2731" s="1">
        <v>-1.77741E-220</v>
      </c>
    </row>
    <row r="2732" spans="7:8" x14ac:dyDescent="0.25">
      <c r="G2732">
        <v>193.93100000000001</v>
      </c>
      <c r="H2732" s="1">
        <v>-1.45394E-220</v>
      </c>
    </row>
    <row r="2733" spans="7:8" x14ac:dyDescent="0.25">
      <c r="G2733">
        <v>194.00200000000001</v>
      </c>
      <c r="H2733" s="1">
        <v>-6.0938199999999999E-221</v>
      </c>
    </row>
    <row r="2734" spans="7:8" x14ac:dyDescent="0.25">
      <c r="G2734">
        <v>194.07300000000001</v>
      </c>
      <c r="H2734" s="1">
        <v>7.6845299999999998E-221</v>
      </c>
    </row>
    <row r="2735" spans="7:8" x14ac:dyDescent="0.25">
      <c r="G2735">
        <v>194.14500000000001</v>
      </c>
      <c r="H2735" s="1">
        <v>2.5949E-220</v>
      </c>
    </row>
    <row r="2736" spans="7:8" x14ac:dyDescent="0.25">
      <c r="G2736">
        <v>194.21600000000001</v>
      </c>
      <c r="H2736" s="1">
        <v>4.5769999999999996E-220</v>
      </c>
    </row>
    <row r="2737" spans="7:8" x14ac:dyDescent="0.25">
      <c r="G2737">
        <v>194.28700000000001</v>
      </c>
      <c r="H2737" s="1">
        <v>6.1540800000000003E-220</v>
      </c>
    </row>
    <row r="2738" spans="7:8" x14ac:dyDescent="0.25">
      <c r="G2738">
        <v>194.358</v>
      </c>
      <c r="H2738" s="1">
        <v>6.6407699999999996E-220</v>
      </c>
    </row>
    <row r="2739" spans="7:8" x14ac:dyDescent="0.25">
      <c r="G2739">
        <v>194.429</v>
      </c>
      <c r="H2739" s="1">
        <v>5.48083E-220</v>
      </c>
    </row>
    <row r="2740" spans="7:8" x14ac:dyDescent="0.25">
      <c r="G2740">
        <v>194.501</v>
      </c>
      <c r="H2740" s="1">
        <v>2.3804799999999999E-220</v>
      </c>
    </row>
    <row r="2741" spans="7:8" x14ac:dyDescent="0.25">
      <c r="G2741">
        <v>194.572</v>
      </c>
      <c r="H2741" s="1">
        <v>-2.71216E-220</v>
      </c>
    </row>
    <row r="2742" spans="7:8" x14ac:dyDescent="0.25">
      <c r="G2742">
        <v>194.643</v>
      </c>
      <c r="H2742" s="1">
        <v>-9.4950100000000003E-220</v>
      </c>
    </row>
    <row r="2743" spans="7:8" x14ac:dyDescent="0.25">
      <c r="G2743">
        <v>194.714</v>
      </c>
      <c r="H2743" s="1">
        <v>-1.6899899999999999E-219</v>
      </c>
    </row>
    <row r="2744" spans="7:8" x14ac:dyDescent="0.25">
      <c r="G2744">
        <v>194.785</v>
      </c>
      <c r="H2744" s="1">
        <v>-2.2856600000000001E-219</v>
      </c>
    </row>
    <row r="2745" spans="7:8" x14ac:dyDescent="0.25">
      <c r="G2745">
        <v>194.85599999999999</v>
      </c>
      <c r="H2745" s="1">
        <v>-2.4807099999999999E-219</v>
      </c>
    </row>
    <row r="2746" spans="7:8" x14ac:dyDescent="0.25">
      <c r="G2746">
        <v>194.928</v>
      </c>
      <c r="H2746" s="1">
        <v>-2.0653799999999999E-219</v>
      </c>
    </row>
    <row r="2747" spans="7:8" x14ac:dyDescent="0.25">
      <c r="G2747">
        <v>194.999</v>
      </c>
      <c r="H2747" s="1">
        <v>-9.2755700000000002E-220</v>
      </c>
    </row>
    <row r="2748" spans="7:8" x14ac:dyDescent="0.25">
      <c r="G2748">
        <v>195.07</v>
      </c>
      <c r="H2748" s="1">
        <v>9.5451199999999999E-220</v>
      </c>
    </row>
    <row r="2749" spans="7:8" x14ac:dyDescent="0.25">
      <c r="G2749">
        <v>195.14099999999999</v>
      </c>
      <c r="H2749" s="1">
        <v>3.47314E-219</v>
      </c>
    </row>
    <row r="2750" spans="7:8" x14ac:dyDescent="0.25">
      <c r="G2750">
        <v>195.21199999999999</v>
      </c>
      <c r="H2750" s="1">
        <v>6.2389800000000002E-219</v>
      </c>
    </row>
    <row r="2751" spans="7:8" x14ac:dyDescent="0.25">
      <c r="G2751">
        <v>195.28299999999999</v>
      </c>
      <c r="H2751" s="1">
        <v>8.4878399999999994E-219</v>
      </c>
    </row>
    <row r="2752" spans="7:8" x14ac:dyDescent="0.25">
      <c r="G2752">
        <v>195.35499999999999</v>
      </c>
      <c r="H2752" s="1">
        <v>9.2653100000000001E-219</v>
      </c>
    </row>
    <row r="2753" spans="7:8" x14ac:dyDescent="0.25">
      <c r="G2753">
        <v>195.42599999999999</v>
      </c>
      <c r="H2753" s="1">
        <v>7.7806099999999996E-219</v>
      </c>
    </row>
    <row r="2754" spans="7:8" x14ac:dyDescent="0.25">
      <c r="G2754">
        <v>195.49700000000001</v>
      </c>
      <c r="H2754" s="1">
        <v>3.6059200000000002E-219</v>
      </c>
    </row>
    <row r="2755" spans="7:8" x14ac:dyDescent="0.25">
      <c r="G2755">
        <v>195.56800000000001</v>
      </c>
      <c r="H2755" s="1">
        <v>-3.3487099999999998E-219</v>
      </c>
    </row>
    <row r="2756" spans="7:8" x14ac:dyDescent="0.25">
      <c r="G2756">
        <v>195.63900000000001</v>
      </c>
      <c r="H2756" s="1">
        <v>-1.26998E-218</v>
      </c>
    </row>
    <row r="2757" spans="7:8" x14ac:dyDescent="0.25">
      <c r="G2757">
        <v>195.71</v>
      </c>
      <c r="H2757" s="1">
        <v>-2.30287E-218</v>
      </c>
    </row>
    <row r="2758" spans="7:8" x14ac:dyDescent="0.25">
      <c r="G2758">
        <v>195.78200000000001</v>
      </c>
      <c r="H2758" s="1">
        <v>-3.1515299999999999E-218</v>
      </c>
    </row>
    <row r="2759" spans="7:8" x14ac:dyDescent="0.25">
      <c r="G2759">
        <v>195.85300000000001</v>
      </c>
      <c r="H2759" s="1">
        <v>-3.4599699999999998E-218</v>
      </c>
    </row>
    <row r="2760" spans="7:8" x14ac:dyDescent="0.25">
      <c r="G2760">
        <v>195.92400000000001</v>
      </c>
      <c r="H2760" s="1">
        <v>-2.9301500000000002E-218</v>
      </c>
    </row>
    <row r="2761" spans="7:8" x14ac:dyDescent="0.25">
      <c r="G2761">
        <v>195.995</v>
      </c>
      <c r="H2761" s="1">
        <v>-1.3988699999999999E-218</v>
      </c>
    </row>
    <row r="2762" spans="7:8" x14ac:dyDescent="0.25">
      <c r="G2762">
        <v>196.066</v>
      </c>
      <c r="H2762" s="1">
        <v>1.1706700000000001E-218</v>
      </c>
    </row>
    <row r="2763" spans="7:8" x14ac:dyDescent="0.25">
      <c r="G2763">
        <v>196.137</v>
      </c>
      <c r="H2763" s="1">
        <v>4.6420999999999996E-218</v>
      </c>
    </row>
    <row r="2764" spans="7:8" x14ac:dyDescent="0.25">
      <c r="G2764">
        <v>196.209</v>
      </c>
      <c r="H2764" s="1">
        <v>8.4986500000000002E-218</v>
      </c>
    </row>
    <row r="2765" spans="7:8" x14ac:dyDescent="0.25">
      <c r="G2765">
        <v>196.28</v>
      </c>
      <c r="H2765" s="1">
        <v>1.1699900000000001E-217</v>
      </c>
    </row>
    <row r="2766" spans="7:8" x14ac:dyDescent="0.25">
      <c r="G2766">
        <v>196.351</v>
      </c>
      <c r="H2766" s="1">
        <v>1.2918500000000001E-217</v>
      </c>
    </row>
    <row r="2767" spans="7:8" x14ac:dyDescent="0.25">
      <c r="G2767">
        <v>196.422</v>
      </c>
      <c r="H2767" s="1">
        <v>1.10314E-217</v>
      </c>
    </row>
    <row r="2768" spans="7:8" x14ac:dyDescent="0.25">
      <c r="G2768">
        <v>196.49299999999999</v>
      </c>
      <c r="H2768" s="1">
        <v>5.41634E-218</v>
      </c>
    </row>
    <row r="2769" spans="7:8" x14ac:dyDescent="0.25">
      <c r="G2769">
        <v>196.56399999999999</v>
      </c>
      <c r="H2769" s="1">
        <v>-4.0762399999999998E-218</v>
      </c>
    </row>
    <row r="2770" spans="7:8" x14ac:dyDescent="0.25">
      <c r="G2770">
        <v>196.636</v>
      </c>
      <c r="H2770" s="1">
        <v>-1.69617E-217</v>
      </c>
    </row>
    <row r="2771" spans="7:8" x14ac:dyDescent="0.25">
      <c r="G2771">
        <v>196.70699999999999</v>
      </c>
      <c r="H2771" s="1">
        <v>-3.1358399999999999E-217</v>
      </c>
    </row>
    <row r="2772" spans="7:8" x14ac:dyDescent="0.25">
      <c r="G2772">
        <v>196.77799999999999</v>
      </c>
      <c r="H2772" s="1">
        <v>-4.3429400000000002E-217</v>
      </c>
    </row>
    <row r="2773" spans="7:8" x14ac:dyDescent="0.25">
      <c r="G2773">
        <v>196.84899999999999</v>
      </c>
      <c r="H2773" s="1">
        <v>-4.82262E-217</v>
      </c>
    </row>
    <row r="2774" spans="7:8" x14ac:dyDescent="0.25">
      <c r="G2774">
        <v>196.92</v>
      </c>
      <c r="H2774" s="1">
        <v>-4.1518500000000002E-217</v>
      </c>
    </row>
    <row r="2775" spans="7:8" x14ac:dyDescent="0.25">
      <c r="G2775">
        <v>196.99100000000001</v>
      </c>
      <c r="H2775" s="1">
        <v>-2.0934599999999998E-217</v>
      </c>
    </row>
    <row r="2776" spans="7:8" x14ac:dyDescent="0.25">
      <c r="G2776">
        <v>197.06299999999999</v>
      </c>
      <c r="H2776" s="1">
        <v>1.4128900000000001E-217</v>
      </c>
    </row>
    <row r="2777" spans="7:8" x14ac:dyDescent="0.25">
      <c r="G2777">
        <v>197.13399999999999</v>
      </c>
      <c r="H2777" s="1">
        <v>6.1952199999999997E-217</v>
      </c>
    </row>
    <row r="2778" spans="7:8" x14ac:dyDescent="0.25">
      <c r="G2778">
        <v>197.20500000000001</v>
      </c>
      <c r="H2778" s="1">
        <v>1.1568600000000001E-216</v>
      </c>
    </row>
    <row r="2779" spans="7:8" x14ac:dyDescent="0.25">
      <c r="G2779">
        <v>197.27600000000001</v>
      </c>
      <c r="H2779" s="1">
        <v>1.6118399999999999E-216</v>
      </c>
    </row>
    <row r="2780" spans="7:8" x14ac:dyDescent="0.25">
      <c r="G2780">
        <v>197.34700000000001</v>
      </c>
      <c r="H2780" s="1">
        <v>1.8000399999999999E-216</v>
      </c>
    </row>
    <row r="2781" spans="7:8" x14ac:dyDescent="0.25">
      <c r="G2781">
        <v>197.41800000000001</v>
      </c>
      <c r="H2781" s="1">
        <v>1.56216E-216</v>
      </c>
    </row>
    <row r="2782" spans="7:8" x14ac:dyDescent="0.25">
      <c r="G2782">
        <v>197.49</v>
      </c>
      <c r="H2782" s="1">
        <v>8.0781799999999994E-217</v>
      </c>
    </row>
    <row r="2783" spans="7:8" x14ac:dyDescent="0.25">
      <c r="G2783">
        <v>197.56100000000001</v>
      </c>
      <c r="H2783" s="1">
        <v>-4.8717700000000001E-217</v>
      </c>
    </row>
    <row r="2784" spans="7:8" x14ac:dyDescent="0.25">
      <c r="G2784">
        <v>197.63200000000001</v>
      </c>
      <c r="H2784" s="1">
        <v>-2.26188E-216</v>
      </c>
    </row>
    <row r="2785" spans="7:8" x14ac:dyDescent="0.25">
      <c r="G2785">
        <v>197.703</v>
      </c>
      <c r="H2785" s="1">
        <v>-4.2670799999999999E-216</v>
      </c>
    </row>
    <row r="2786" spans="7:8" x14ac:dyDescent="0.25">
      <c r="G2786">
        <v>197.774</v>
      </c>
      <c r="H2786" s="1">
        <v>-5.9813500000000004E-216</v>
      </c>
    </row>
    <row r="2787" spans="7:8" x14ac:dyDescent="0.25">
      <c r="G2787">
        <v>197.845</v>
      </c>
      <c r="H2787" s="1">
        <v>-6.7175999999999998E-216</v>
      </c>
    </row>
    <row r="2788" spans="7:8" x14ac:dyDescent="0.25">
      <c r="G2788">
        <v>197.917</v>
      </c>
      <c r="H2788" s="1">
        <v>-5.8760600000000002E-216</v>
      </c>
    </row>
    <row r="2789" spans="7:8" x14ac:dyDescent="0.25">
      <c r="G2789">
        <v>197.988</v>
      </c>
      <c r="H2789" s="1">
        <v>-3.1124700000000003E-216</v>
      </c>
    </row>
    <row r="2790" spans="7:8" x14ac:dyDescent="0.25">
      <c r="G2790">
        <v>198.059</v>
      </c>
      <c r="H2790" s="1">
        <v>1.6696699999999999E-216</v>
      </c>
    </row>
    <row r="2791" spans="7:8" x14ac:dyDescent="0.25">
      <c r="G2791">
        <v>198.13</v>
      </c>
      <c r="H2791" s="1">
        <v>8.25474E-216</v>
      </c>
    </row>
    <row r="2792" spans="7:8" x14ac:dyDescent="0.25">
      <c r="G2792">
        <v>198.20099999999999</v>
      </c>
      <c r="H2792" s="1">
        <v>1.57362E-215</v>
      </c>
    </row>
    <row r="2793" spans="7:8" x14ac:dyDescent="0.25">
      <c r="G2793">
        <v>198.27199999999999</v>
      </c>
      <c r="H2793" s="1">
        <v>2.21929E-215</v>
      </c>
    </row>
    <row r="2794" spans="7:8" x14ac:dyDescent="0.25">
      <c r="G2794">
        <v>198.34399999999999</v>
      </c>
      <c r="H2794" s="1">
        <v>2.5065499999999998E-215</v>
      </c>
    </row>
    <row r="2795" spans="7:8" x14ac:dyDescent="0.25">
      <c r="G2795">
        <v>198.41499999999999</v>
      </c>
      <c r="H2795" s="1">
        <v>2.2096599999999999E-215</v>
      </c>
    </row>
    <row r="2796" spans="7:8" x14ac:dyDescent="0.25">
      <c r="G2796">
        <v>198.48599999999999</v>
      </c>
      <c r="H2796" s="1">
        <v>1.19753E-215</v>
      </c>
    </row>
    <row r="2797" spans="7:8" x14ac:dyDescent="0.25">
      <c r="G2797">
        <v>198.55699999999999</v>
      </c>
      <c r="H2797" s="1">
        <v>-5.68173E-216</v>
      </c>
    </row>
    <row r="2798" spans="7:8" x14ac:dyDescent="0.25">
      <c r="G2798">
        <v>198.62799999999999</v>
      </c>
      <c r="H2798" s="1">
        <v>-3.0112700000000001E-215</v>
      </c>
    </row>
    <row r="2799" spans="7:8" x14ac:dyDescent="0.25">
      <c r="G2799">
        <v>198.69900000000001</v>
      </c>
      <c r="H2799" s="1">
        <v>-5.8021600000000002E-215</v>
      </c>
    </row>
    <row r="2800" spans="7:8" x14ac:dyDescent="0.25">
      <c r="G2800">
        <v>198.77099999999999</v>
      </c>
      <c r="H2800" s="1">
        <v>-8.2331599999999995E-215</v>
      </c>
    </row>
    <row r="2801" spans="7:8" x14ac:dyDescent="0.25">
      <c r="G2801">
        <v>198.84200000000001</v>
      </c>
      <c r="H2801" s="1">
        <v>-9.3512599999999993E-215</v>
      </c>
    </row>
    <row r="2802" spans="7:8" x14ac:dyDescent="0.25">
      <c r="G2802">
        <v>198.91300000000001</v>
      </c>
      <c r="H2802" s="1">
        <v>-8.3070599999999995E-215</v>
      </c>
    </row>
    <row r="2803" spans="7:8" x14ac:dyDescent="0.25">
      <c r="G2803">
        <v>198.98400000000001</v>
      </c>
      <c r="H2803" s="1">
        <v>-4.6014999999999999E-215</v>
      </c>
    </row>
    <row r="2804" spans="7:8" x14ac:dyDescent="0.25">
      <c r="G2804">
        <v>199.05500000000001</v>
      </c>
      <c r="H2804" s="1">
        <v>1.9170800000000001E-215</v>
      </c>
    </row>
    <row r="2805" spans="7:8" x14ac:dyDescent="0.25">
      <c r="G2805">
        <v>199.126</v>
      </c>
      <c r="H2805" s="1">
        <v>1.0980000000000001E-214</v>
      </c>
    </row>
    <row r="2806" spans="7:8" x14ac:dyDescent="0.25">
      <c r="G2806">
        <v>199.19800000000001</v>
      </c>
      <c r="H2806" s="1">
        <v>2.1389399999999998E-214</v>
      </c>
    </row>
    <row r="2807" spans="7:8" x14ac:dyDescent="0.25">
      <c r="G2807">
        <v>199.26900000000001</v>
      </c>
      <c r="H2807" s="1">
        <v>3.0539100000000001E-214</v>
      </c>
    </row>
    <row r="2808" spans="7:8" x14ac:dyDescent="0.25">
      <c r="G2808">
        <v>199.34</v>
      </c>
      <c r="H2808" s="1">
        <v>3.48817E-214</v>
      </c>
    </row>
    <row r="2809" spans="7:8" x14ac:dyDescent="0.25">
      <c r="G2809">
        <v>199.411</v>
      </c>
      <c r="H2809" s="1">
        <v>3.1221500000000001E-214</v>
      </c>
    </row>
    <row r="2810" spans="7:8" x14ac:dyDescent="0.25">
      <c r="G2810">
        <v>199.482</v>
      </c>
      <c r="H2810" s="1">
        <v>1.76596E-214</v>
      </c>
    </row>
    <row r="2811" spans="7:8" x14ac:dyDescent="0.25">
      <c r="G2811">
        <v>199.553</v>
      </c>
      <c r="H2811" s="1">
        <v>-6.4021099999999997E-215</v>
      </c>
    </row>
    <row r="2812" spans="7:8" x14ac:dyDescent="0.25">
      <c r="G2812">
        <v>199.625</v>
      </c>
      <c r="H2812" s="1">
        <v>-4.0017999999999998E-214</v>
      </c>
    </row>
    <row r="2813" spans="7:8" x14ac:dyDescent="0.25">
      <c r="G2813">
        <v>199.696</v>
      </c>
      <c r="H2813" s="1">
        <v>-7.8835699999999993E-214</v>
      </c>
    </row>
    <row r="2814" spans="7:8" x14ac:dyDescent="0.25">
      <c r="G2814">
        <v>199.767</v>
      </c>
      <c r="H2814" s="1">
        <v>-1.13262E-213</v>
      </c>
    </row>
    <row r="2815" spans="7:8" x14ac:dyDescent="0.25">
      <c r="G2815">
        <v>199.83799999999999</v>
      </c>
      <c r="H2815" s="1">
        <v>-1.30094E-213</v>
      </c>
    </row>
    <row r="2816" spans="7:8" x14ac:dyDescent="0.25">
      <c r="G2816">
        <v>199.90899999999999</v>
      </c>
      <c r="H2816" s="1">
        <v>-1.1731400000000001E-213</v>
      </c>
    </row>
    <row r="2817" spans="7:8" x14ac:dyDescent="0.25">
      <c r="G2817">
        <v>199.98</v>
      </c>
      <c r="H2817" s="1">
        <v>-6.7696400000000002E-214</v>
      </c>
    </row>
    <row r="2818" spans="7:8" x14ac:dyDescent="0.25">
      <c r="G2818">
        <v>200.05199999999999</v>
      </c>
      <c r="H2818" s="1">
        <v>2.1108799999999999E-214</v>
      </c>
    </row>
    <row r="2819" spans="7:8" x14ac:dyDescent="0.25">
      <c r="G2819">
        <v>200.12299999999999</v>
      </c>
      <c r="H2819" s="1">
        <v>1.4577999999999999E-213</v>
      </c>
    </row>
    <row r="2820" spans="7:8" x14ac:dyDescent="0.25">
      <c r="G2820">
        <v>200.19399999999999</v>
      </c>
      <c r="H2820" s="1">
        <v>2.9051199999999999E-213</v>
      </c>
    </row>
    <row r="2821" spans="7:8" x14ac:dyDescent="0.25">
      <c r="G2821">
        <v>200.26499999999999</v>
      </c>
      <c r="H2821" s="1">
        <v>4.2000100000000003E-213</v>
      </c>
    </row>
    <row r="2822" spans="7:8" x14ac:dyDescent="0.25">
      <c r="G2822">
        <v>200.33600000000001</v>
      </c>
      <c r="H2822" s="1">
        <v>4.8512100000000002E-213</v>
      </c>
    </row>
    <row r="2823" spans="7:8" x14ac:dyDescent="0.25">
      <c r="G2823">
        <v>200.40700000000001</v>
      </c>
      <c r="H2823" s="1">
        <v>4.4068899999999999E-213</v>
      </c>
    </row>
    <row r="2824" spans="7:8" x14ac:dyDescent="0.25">
      <c r="G2824">
        <v>200.47900000000001</v>
      </c>
      <c r="H2824" s="1">
        <v>2.5922899999999999E-213</v>
      </c>
    </row>
    <row r="2825" spans="7:8" x14ac:dyDescent="0.25">
      <c r="G2825">
        <v>200.55</v>
      </c>
      <c r="H2825" s="1">
        <v>-6.8479000000000002E-214</v>
      </c>
    </row>
    <row r="2826" spans="7:8" x14ac:dyDescent="0.25">
      <c r="G2826">
        <v>200.62100000000001</v>
      </c>
      <c r="H2826" s="1">
        <v>-5.3079399999999999E-213</v>
      </c>
    </row>
    <row r="2827" spans="7:8" x14ac:dyDescent="0.25">
      <c r="G2827">
        <v>200.69200000000001</v>
      </c>
      <c r="H2827" s="1">
        <v>-1.07034E-212</v>
      </c>
    </row>
    <row r="2828" spans="7:8" x14ac:dyDescent="0.25">
      <c r="G2828">
        <v>200.76300000000001</v>
      </c>
      <c r="H2828" s="1">
        <v>-1.5572300000000001E-212</v>
      </c>
    </row>
    <row r="2829" spans="7:8" x14ac:dyDescent="0.25">
      <c r="G2829">
        <v>200.834</v>
      </c>
      <c r="H2829" s="1">
        <v>-1.8087500000000001E-212</v>
      </c>
    </row>
    <row r="2830" spans="7:8" x14ac:dyDescent="0.25">
      <c r="G2830">
        <v>200.90600000000001</v>
      </c>
      <c r="H2830" s="1">
        <v>-1.65504E-212</v>
      </c>
    </row>
    <row r="2831" spans="7:8" x14ac:dyDescent="0.25">
      <c r="G2831">
        <v>200.977</v>
      </c>
      <c r="H2831" s="1">
        <v>-9.9165699999999998E-213</v>
      </c>
    </row>
    <row r="2832" spans="7:8" x14ac:dyDescent="0.25">
      <c r="G2832">
        <v>201.048</v>
      </c>
      <c r="H2832" s="1">
        <v>2.1746600000000001E-213</v>
      </c>
    </row>
    <row r="2833" spans="7:8" x14ac:dyDescent="0.25">
      <c r="G2833">
        <v>201.119</v>
      </c>
      <c r="H2833" s="1">
        <v>1.9316399999999999E-212</v>
      </c>
    </row>
    <row r="2834" spans="7:8" x14ac:dyDescent="0.25">
      <c r="G2834">
        <v>201.19</v>
      </c>
      <c r="H2834" s="1">
        <v>3.9426699999999999E-212</v>
      </c>
    </row>
    <row r="2835" spans="7:8" x14ac:dyDescent="0.25">
      <c r="G2835">
        <v>201.261</v>
      </c>
      <c r="H2835" s="1">
        <v>5.7729000000000004E-212</v>
      </c>
    </row>
    <row r="2836" spans="7:8" x14ac:dyDescent="0.25">
      <c r="G2836">
        <v>201.333</v>
      </c>
      <c r="H2836" s="1">
        <v>6.7427900000000001E-212</v>
      </c>
    </row>
    <row r="2837" spans="7:8" x14ac:dyDescent="0.25">
      <c r="G2837">
        <v>201.404</v>
      </c>
      <c r="H2837" s="1">
        <v>6.2141200000000001E-212</v>
      </c>
    </row>
    <row r="2838" spans="7:8" x14ac:dyDescent="0.25">
      <c r="G2838">
        <v>201.47499999999999</v>
      </c>
      <c r="H2838" s="1">
        <v>3.7898800000000002E-212</v>
      </c>
    </row>
    <row r="2839" spans="7:8" x14ac:dyDescent="0.25">
      <c r="G2839">
        <v>201.54599999999999</v>
      </c>
      <c r="H2839" s="1">
        <v>-6.7067000000000004E-213</v>
      </c>
    </row>
    <row r="2840" spans="7:8" x14ac:dyDescent="0.25">
      <c r="G2840">
        <v>201.61699999999999</v>
      </c>
      <c r="H2840" s="1">
        <v>-7.0257399999999996E-212</v>
      </c>
    </row>
    <row r="2841" spans="7:8" x14ac:dyDescent="0.25">
      <c r="G2841">
        <v>201.68799999999999</v>
      </c>
      <c r="H2841" s="1">
        <v>-1.4520200000000001E-211</v>
      </c>
    </row>
    <row r="2842" spans="7:8" x14ac:dyDescent="0.25">
      <c r="G2842">
        <v>201.76</v>
      </c>
      <c r="H2842" s="1">
        <v>-2.1397900000000001E-211</v>
      </c>
    </row>
    <row r="2843" spans="7:8" x14ac:dyDescent="0.25">
      <c r="G2843">
        <v>201.83099999999999</v>
      </c>
      <c r="H2843" s="1">
        <v>-2.51326E-211</v>
      </c>
    </row>
    <row r="2844" spans="7:8" x14ac:dyDescent="0.25">
      <c r="G2844">
        <v>201.90199999999999</v>
      </c>
      <c r="H2844" s="1">
        <v>-2.3326399999999999E-211</v>
      </c>
    </row>
    <row r="2845" spans="7:8" x14ac:dyDescent="0.25">
      <c r="G2845">
        <v>201.97300000000001</v>
      </c>
      <c r="H2845" s="1">
        <v>-1.4470999999999999E-211</v>
      </c>
    </row>
    <row r="2846" spans="7:8" x14ac:dyDescent="0.25">
      <c r="G2846">
        <v>202.04400000000001</v>
      </c>
      <c r="H2846" s="1">
        <v>1.9818000000000001E-212</v>
      </c>
    </row>
    <row r="2847" spans="7:8" x14ac:dyDescent="0.25">
      <c r="G2847">
        <v>202.11500000000001</v>
      </c>
      <c r="H2847" s="1">
        <v>2.5539500000000001E-211</v>
      </c>
    </row>
    <row r="2848" spans="7:8" x14ac:dyDescent="0.25">
      <c r="G2848">
        <v>202.18700000000001</v>
      </c>
      <c r="H2848" s="1">
        <v>5.3464499999999997E-211</v>
      </c>
    </row>
    <row r="2849" spans="7:8" x14ac:dyDescent="0.25">
      <c r="G2849">
        <v>202.25800000000001</v>
      </c>
      <c r="H2849" s="1">
        <v>7.9302399999999993E-211</v>
      </c>
    </row>
    <row r="2850" spans="7:8" x14ac:dyDescent="0.25">
      <c r="G2850">
        <v>202.32900000000001</v>
      </c>
      <c r="H2850" s="1">
        <v>9.3663299999999995E-211</v>
      </c>
    </row>
    <row r="2851" spans="7:8" x14ac:dyDescent="0.25">
      <c r="G2851">
        <v>202.4</v>
      </c>
      <c r="H2851" s="1">
        <v>8.7541500000000002E-211</v>
      </c>
    </row>
    <row r="2852" spans="7:8" x14ac:dyDescent="0.25">
      <c r="G2852">
        <v>202.471</v>
      </c>
      <c r="H2852" s="1">
        <v>5.5208099999999999E-211</v>
      </c>
    </row>
    <row r="2853" spans="7:8" x14ac:dyDescent="0.25">
      <c r="G2853">
        <v>202.542</v>
      </c>
      <c r="H2853" s="1">
        <v>-5.4689199999999995E-212</v>
      </c>
    </row>
    <row r="2854" spans="7:8" x14ac:dyDescent="0.25">
      <c r="G2854">
        <v>202.614</v>
      </c>
      <c r="H2854" s="1">
        <v>-9.2784599999999999E-211</v>
      </c>
    </row>
    <row r="2855" spans="7:8" x14ac:dyDescent="0.25">
      <c r="G2855">
        <v>202.685</v>
      </c>
      <c r="H2855" s="1">
        <v>-1.9681900000000001E-210</v>
      </c>
    </row>
    <row r="2856" spans="7:8" x14ac:dyDescent="0.25">
      <c r="G2856">
        <v>202.756</v>
      </c>
      <c r="H2856" s="1">
        <v>-2.9385800000000001E-210</v>
      </c>
    </row>
    <row r="2857" spans="7:8" x14ac:dyDescent="0.25">
      <c r="G2857">
        <v>202.827</v>
      </c>
      <c r="H2857" s="1">
        <v>-3.4901E-210</v>
      </c>
    </row>
    <row r="2858" spans="7:8" x14ac:dyDescent="0.25">
      <c r="G2858">
        <v>202.898</v>
      </c>
      <c r="H2858" s="1">
        <v>-3.2845900000000002E-210</v>
      </c>
    </row>
    <row r="2859" spans="7:8" x14ac:dyDescent="0.25">
      <c r="G2859">
        <v>202.96899999999999</v>
      </c>
      <c r="H2859" s="1">
        <v>-2.1045299999999998E-210</v>
      </c>
    </row>
    <row r="2860" spans="7:8" x14ac:dyDescent="0.25">
      <c r="G2860">
        <v>203.041</v>
      </c>
      <c r="H2860" s="1">
        <v>1.3284299999999999E-211</v>
      </c>
    </row>
    <row r="2861" spans="7:8" x14ac:dyDescent="0.25">
      <c r="G2861">
        <v>203.11199999999999</v>
      </c>
      <c r="H2861" s="1">
        <v>3.3687799999999997E-210</v>
      </c>
    </row>
    <row r="2862" spans="7:8" x14ac:dyDescent="0.25">
      <c r="G2862">
        <v>203.18299999999999</v>
      </c>
      <c r="H2862" s="1">
        <v>7.2439799999999999E-210</v>
      </c>
    </row>
    <row r="2863" spans="7:8" x14ac:dyDescent="0.25">
      <c r="G2863">
        <v>203.25399999999999</v>
      </c>
      <c r="H2863" s="1">
        <v>1.08874E-209</v>
      </c>
    </row>
    <row r="2864" spans="7:8" x14ac:dyDescent="0.25">
      <c r="G2864">
        <v>203.32499999999999</v>
      </c>
      <c r="H2864" s="1">
        <v>1.3003000000000001E-209</v>
      </c>
    </row>
    <row r="2865" spans="7:8" x14ac:dyDescent="0.25">
      <c r="G2865">
        <v>203.39599999999999</v>
      </c>
      <c r="H2865" s="1">
        <v>1.2321099999999999E-209</v>
      </c>
    </row>
    <row r="2866" spans="7:8" x14ac:dyDescent="0.25">
      <c r="G2866">
        <v>203.46799999999999</v>
      </c>
      <c r="H2866" s="1">
        <v>8.0163300000000004E-210</v>
      </c>
    </row>
    <row r="2867" spans="7:8" x14ac:dyDescent="0.25">
      <c r="G2867">
        <v>203.53899999999999</v>
      </c>
      <c r="H2867" s="1">
        <v>-2.3232799999999999E-211</v>
      </c>
    </row>
    <row r="2868" spans="7:8" x14ac:dyDescent="0.25">
      <c r="G2868">
        <v>203.61</v>
      </c>
      <c r="H2868" s="1">
        <v>-1.2223300000000001E-209</v>
      </c>
    </row>
    <row r="2869" spans="7:8" x14ac:dyDescent="0.25">
      <c r="G2869">
        <v>203.68100000000001</v>
      </c>
      <c r="H2869" s="1">
        <v>-2.66559E-209</v>
      </c>
    </row>
    <row r="2870" spans="7:8" x14ac:dyDescent="0.25">
      <c r="G2870">
        <v>203.75200000000001</v>
      </c>
      <c r="H2870" s="1">
        <v>-4.0331899999999999E-209</v>
      </c>
    </row>
    <row r="2871" spans="7:8" x14ac:dyDescent="0.25">
      <c r="G2871">
        <v>203.82300000000001</v>
      </c>
      <c r="H2871" s="1">
        <v>-4.8437599999999998E-209</v>
      </c>
    </row>
    <row r="2872" spans="7:8" x14ac:dyDescent="0.25">
      <c r="G2872">
        <v>203.89500000000001</v>
      </c>
      <c r="H2872" s="1">
        <v>-4.62088E-209</v>
      </c>
    </row>
    <row r="2873" spans="7:8" x14ac:dyDescent="0.25">
      <c r="G2873">
        <v>203.96600000000001</v>
      </c>
      <c r="H2873" s="1">
        <v>-3.0512600000000002E-209</v>
      </c>
    </row>
    <row r="2874" spans="7:8" x14ac:dyDescent="0.25">
      <c r="G2874">
        <v>204.03700000000001</v>
      </c>
      <c r="H2874" s="1">
        <v>-1.06807E-211</v>
      </c>
    </row>
    <row r="2875" spans="7:8" x14ac:dyDescent="0.25">
      <c r="G2875">
        <v>204.108</v>
      </c>
      <c r="H2875" s="1">
        <v>4.4321100000000001E-209</v>
      </c>
    </row>
    <row r="2876" spans="7:8" x14ac:dyDescent="0.25">
      <c r="G2876">
        <v>204.179</v>
      </c>
      <c r="H2876" s="1">
        <v>9.806519999999999E-209</v>
      </c>
    </row>
    <row r="2877" spans="7:8" x14ac:dyDescent="0.25">
      <c r="G2877">
        <v>204.25</v>
      </c>
      <c r="H2877" s="1">
        <v>1.49385E-208</v>
      </c>
    </row>
    <row r="2878" spans="7:8" x14ac:dyDescent="0.25">
      <c r="G2878">
        <v>204.322</v>
      </c>
      <c r="H2878" s="1">
        <v>1.8040999999999999E-208</v>
      </c>
    </row>
    <row r="2879" spans="7:8" x14ac:dyDescent="0.25">
      <c r="G2879">
        <v>204.393</v>
      </c>
      <c r="H2879" s="1">
        <v>1.7326299999999999E-208</v>
      </c>
    </row>
    <row r="2880" spans="7:8" x14ac:dyDescent="0.25">
      <c r="G2880">
        <v>204.464</v>
      </c>
      <c r="H2880" s="1">
        <v>1.1605900000000001E-208</v>
      </c>
    </row>
    <row r="2881" spans="7:8" x14ac:dyDescent="0.25">
      <c r="G2881">
        <v>204.535</v>
      </c>
      <c r="H2881" s="1">
        <v>3.9981899999999999E-210</v>
      </c>
    </row>
    <row r="2882" spans="7:8" x14ac:dyDescent="0.25">
      <c r="G2882">
        <v>204.60599999999999</v>
      </c>
      <c r="H2882" s="1">
        <v>-1.60592E-208</v>
      </c>
    </row>
    <row r="2883" spans="7:8" x14ac:dyDescent="0.25">
      <c r="G2883">
        <v>204.67699999999999</v>
      </c>
      <c r="H2883" s="1">
        <v>-3.6069399999999998E-208</v>
      </c>
    </row>
    <row r="2884" spans="7:8" x14ac:dyDescent="0.25">
      <c r="G2884">
        <v>204.749</v>
      </c>
      <c r="H2884" s="1">
        <v>-5.5322699999999998E-208</v>
      </c>
    </row>
    <row r="2885" spans="7:8" x14ac:dyDescent="0.25">
      <c r="G2885">
        <v>204.82</v>
      </c>
      <c r="H2885" s="1">
        <v>-6.7185499999999998E-208</v>
      </c>
    </row>
    <row r="2886" spans="7:8" x14ac:dyDescent="0.25">
      <c r="G2886">
        <v>204.89099999999999</v>
      </c>
      <c r="H2886" s="1">
        <v>-6.4952099999999999E-208</v>
      </c>
    </row>
    <row r="2887" spans="7:8" x14ac:dyDescent="0.25">
      <c r="G2887">
        <v>204.96199999999999</v>
      </c>
      <c r="H2887" s="1">
        <v>-4.4115900000000001E-208</v>
      </c>
    </row>
    <row r="2888" spans="7:8" x14ac:dyDescent="0.25">
      <c r="G2888">
        <v>205.03299999999999</v>
      </c>
      <c r="H2888" s="1">
        <v>-2.8224500000000002E-209</v>
      </c>
    </row>
    <row r="2889" spans="7:8" x14ac:dyDescent="0.25">
      <c r="G2889">
        <v>205.10400000000001</v>
      </c>
      <c r="H2889" s="1">
        <v>5.8145499999999997E-208</v>
      </c>
    </row>
    <row r="2890" spans="7:8" x14ac:dyDescent="0.25">
      <c r="G2890">
        <v>205.17599999999999</v>
      </c>
      <c r="H2890" s="1">
        <v>1.32637E-207</v>
      </c>
    </row>
    <row r="2891" spans="7:8" x14ac:dyDescent="0.25">
      <c r="G2891">
        <v>205.24700000000001</v>
      </c>
      <c r="H2891" s="1">
        <v>2.0484899999999999E-207</v>
      </c>
    </row>
    <row r="2892" spans="7:8" x14ac:dyDescent="0.25">
      <c r="G2892">
        <v>205.31800000000001</v>
      </c>
      <c r="H2892" s="1">
        <v>2.5016599999999999E-207</v>
      </c>
    </row>
    <row r="2893" spans="7:8" x14ac:dyDescent="0.25">
      <c r="G2893">
        <v>205.38900000000001</v>
      </c>
      <c r="H2893" s="1">
        <v>2.4343899999999999E-207</v>
      </c>
    </row>
    <row r="2894" spans="7:8" x14ac:dyDescent="0.25">
      <c r="G2894">
        <v>205.46</v>
      </c>
      <c r="H2894" s="1">
        <v>1.6758499999999999E-207</v>
      </c>
    </row>
    <row r="2895" spans="7:8" x14ac:dyDescent="0.25">
      <c r="G2895">
        <v>205.53100000000001</v>
      </c>
      <c r="H2895" s="1">
        <v>1.5449299999999999E-208</v>
      </c>
    </row>
    <row r="2896" spans="7:8" x14ac:dyDescent="0.25">
      <c r="G2896">
        <v>205.60300000000001</v>
      </c>
      <c r="H2896" s="1">
        <v>-2.1036199999999999E-207</v>
      </c>
    </row>
    <row r="2897" spans="7:8" x14ac:dyDescent="0.25">
      <c r="G2897">
        <v>205.67400000000001</v>
      </c>
      <c r="H2897" s="1">
        <v>-4.8762800000000001E-207</v>
      </c>
    </row>
    <row r="2898" spans="7:8" x14ac:dyDescent="0.25">
      <c r="G2898">
        <v>205.745</v>
      </c>
      <c r="H2898" s="1">
        <v>-7.5840200000000004E-207</v>
      </c>
    </row>
    <row r="2899" spans="7:8" x14ac:dyDescent="0.25">
      <c r="G2899">
        <v>205.816</v>
      </c>
      <c r="H2899" s="1">
        <v>-9.3135899999999994E-207</v>
      </c>
    </row>
    <row r="2900" spans="7:8" x14ac:dyDescent="0.25">
      <c r="G2900">
        <v>205.887</v>
      </c>
      <c r="H2900" s="1">
        <v>-9.1221600000000002E-207</v>
      </c>
    </row>
    <row r="2901" spans="7:8" x14ac:dyDescent="0.25">
      <c r="G2901">
        <v>205.958</v>
      </c>
      <c r="H2901" s="1">
        <v>-6.3622600000000005E-207</v>
      </c>
    </row>
    <row r="2902" spans="7:8" x14ac:dyDescent="0.25">
      <c r="G2902">
        <v>206.03</v>
      </c>
      <c r="H2902" s="1">
        <v>-7.5820299999999997E-208</v>
      </c>
    </row>
    <row r="2903" spans="7:8" x14ac:dyDescent="0.25">
      <c r="G2903">
        <v>206.101</v>
      </c>
      <c r="H2903" s="1">
        <v>7.6043099999999996E-207</v>
      </c>
    </row>
    <row r="2904" spans="7:8" x14ac:dyDescent="0.25">
      <c r="G2904">
        <v>206.172</v>
      </c>
      <c r="H2904" s="1">
        <v>1.7923E-206</v>
      </c>
    </row>
    <row r="2905" spans="7:8" x14ac:dyDescent="0.25">
      <c r="G2905">
        <v>206.24299999999999</v>
      </c>
      <c r="H2905" s="1">
        <v>2.8073700000000002E-206</v>
      </c>
    </row>
    <row r="2906" spans="7:8" x14ac:dyDescent="0.25">
      <c r="G2906">
        <v>206.31399999999999</v>
      </c>
      <c r="H2906" s="1">
        <v>3.4669300000000003E-206</v>
      </c>
    </row>
    <row r="2907" spans="7:8" x14ac:dyDescent="0.25">
      <c r="G2907">
        <v>206.38499999999999</v>
      </c>
      <c r="H2907" s="1">
        <v>3.4175699999999998E-206</v>
      </c>
    </row>
    <row r="2908" spans="7:8" x14ac:dyDescent="0.25">
      <c r="G2908">
        <v>206.45699999999999</v>
      </c>
      <c r="H2908" s="1">
        <v>2.4139999999999999E-206</v>
      </c>
    </row>
    <row r="2909" spans="7:8" x14ac:dyDescent="0.25">
      <c r="G2909">
        <v>206.52799999999999</v>
      </c>
      <c r="H2909" s="1">
        <v>3.5006399999999998E-207</v>
      </c>
    </row>
    <row r="2910" spans="7:8" x14ac:dyDescent="0.25">
      <c r="G2910">
        <v>206.59899999999999</v>
      </c>
      <c r="H2910" s="1">
        <v>-2.7464699999999999E-206</v>
      </c>
    </row>
    <row r="2911" spans="7:8" x14ac:dyDescent="0.25">
      <c r="G2911">
        <v>206.67</v>
      </c>
      <c r="H2911" s="1">
        <v>-6.5861200000000001E-206</v>
      </c>
    </row>
    <row r="2912" spans="7:8" x14ac:dyDescent="0.25">
      <c r="G2912">
        <v>206.74100000000001</v>
      </c>
      <c r="H2912" s="1">
        <v>-1.0390499999999999E-205</v>
      </c>
    </row>
    <row r="2913" spans="7:8" x14ac:dyDescent="0.25">
      <c r="G2913">
        <v>206.81200000000001</v>
      </c>
      <c r="H2913" s="1">
        <v>-1.29036E-205</v>
      </c>
    </row>
    <row r="2914" spans="7:8" x14ac:dyDescent="0.25">
      <c r="G2914">
        <v>206.88399999999999</v>
      </c>
      <c r="H2914" s="1">
        <v>-1.2801199999999999E-205</v>
      </c>
    </row>
    <row r="2915" spans="7:8" x14ac:dyDescent="0.25">
      <c r="G2915">
        <v>206.95500000000001</v>
      </c>
      <c r="H2915" s="1">
        <v>-9.1542000000000004E-206</v>
      </c>
    </row>
    <row r="2916" spans="7:8" x14ac:dyDescent="0.25">
      <c r="G2916">
        <v>207.02600000000001</v>
      </c>
      <c r="H2916" s="1">
        <v>-1.5543000000000001E-206</v>
      </c>
    </row>
    <row r="2917" spans="7:8" x14ac:dyDescent="0.25">
      <c r="G2917">
        <v>207.09700000000001</v>
      </c>
      <c r="H2917" s="1">
        <v>9.9103500000000004E-206</v>
      </c>
    </row>
    <row r="2918" spans="7:8" x14ac:dyDescent="0.25">
      <c r="G2918">
        <v>207.16800000000001</v>
      </c>
      <c r="H2918" s="1">
        <v>2.4195900000000001E-205</v>
      </c>
    </row>
    <row r="2919" spans="7:8" x14ac:dyDescent="0.25">
      <c r="G2919">
        <v>207.239</v>
      </c>
      <c r="H2919" s="1">
        <v>3.84506E-205</v>
      </c>
    </row>
    <row r="2920" spans="7:8" x14ac:dyDescent="0.25">
      <c r="G2920">
        <v>207.31100000000001</v>
      </c>
      <c r="H2920" s="1">
        <v>4.8019000000000001E-205</v>
      </c>
    </row>
    <row r="2921" spans="7:8" x14ac:dyDescent="0.25">
      <c r="G2921">
        <v>207.38200000000001</v>
      </c>
      <c r="H2921" s="1">
        <v>4.79399E-205</v>
      </c>
    </row>
    <row r="2922" spans="7:8" x14ac:dyDescent="0.25">
      <c r="G2922">
        <v>207.453</v>
      </c>
      <c r="H2922" s="1">
        <v>3.4695500000000001E-205</v>
      </c>
    </row>
    <row r="2923" spans="7:8" x14ac:dyDescent="0.25">
      <c r="G2923">
        <v>207.524</v>
      </c>
      <c r="H2923" s="1">
        <v>6.7161200000000002E-206</v>
      </c>
    </row>
    <row r="2924" spans="7:8" x14ac:dyDescent="0.25">
      <c r="G2924">
        <v>207.595</v>
      </c>
      <c r="H2924" s="1">
        <v>-3.5725699999999999E-205</v>
      </c>
    </row>
    <row r="2925" spans="7:8" x14ac:dyDescent="0.25">
      <c r="G2925">
        <v>207.666</v>
      </c>
      <c r="H2925" s="1">
        <v>-8.8867899999999999E-205</v>
      </c>
    </row>
    <row r="2926" spans="7:8" x14ac:dyDescent="0.25">
      <c r="G2926">
        <v>207.738</v>
      </c>
      <c r="H2926" s="1">
        <v>-1.42268E-204</v>
      </c>
    </row>
    <row r="2927" spans="7:8" x14ac:dyDescent="0.25">
      <c r="G2927">
        <v>207.809</v>
      </c>
      <c r="H2927" s="1">
        <v>-1.7867099999999999E-204</v>
      </c>
    </row>
    <row r="2928" spans="7:8" x14ac:dyDescent="0.25">
      <c r="G2928">
        <v>207.88</v>
      </c>
      <c r="H2928" s="1">
        <v>-1.7949799999999999E-204</v>
      </c>
    </row>
    <row r="2929" spans="7:8" x14ac:dyDescent="0.25">
      <c r="G2929">
        <v>207.95099999999999</v>
      </c>
      <c r="H2929" s="1">
        <v>-1.31433E-204</v>
      </c>
    </row>
    <row r="2930" spans="7:8" x14ac:dyDescent="0.25">
      <c r="G2930">
        <v>208.02199999999999</v>
      </c>
      <c r="H2930" s="1">
        <v>-2.84452E-205</v>
      </c>
    </row>
    <row r="2931" spans="7:8" x14ac:dyDescent="0.25">
      <c r="G2931">
        <v>208.09299999999999</v>
      </c>
      <c r="H2931" s="1">
        <v>1.28654E-204</v>
      </c>
    </row>
    <row r="2932" spans="7:8" x14ac:dyDescent="0.25">
      <c r="G2932">
        <v>208.16499999999999</v>
      </c>
      <c r="H2932" s="1">
        <v>3.2631600000000004E-204</v>
      </c>
    </row>
    <row r="2933" spans="7:8" x14ac:dyDescent="0.25">
      <c r="G2933">
        <v>208.23599999999999</v>
      </c>
      <c r="H2933" s="1">
        <v>5.2631000000000002E-204</v>
      </c>
    </row>
    <row r="2934" spans="7:8" x14ac:dyDescent="0.25">
      <c r="G2934">
        <v>208.30699999999999</v>
      </c>
      <c r="H2934" s="1">
        <v>6.64715E-204</v>
      </c>
    </row>
    <row r="2935" spans="7:8" x14ac:dyDescent="0.25">
      <c r="G2935">
        <v>208.37799999999999</v>
      </c>
      <c r="H2935" s="1">
        <v>6.7195500000000004E-204</v>
      </c>
    </row>
    <row r="2936" spans="7:8" x14ac:dyDescent="0.25">
      <c r="G2936">
        <v>208.44900000000001</v>
      </c>
      <c r="H2936" s="1">
        <v>4.97644E-204</v>
      </c>
    </row>
    <row r="2937" spans="7:8" x14ac:dyDescent="0.25">
      <c r="G2937">
        <v>208.52</v>
      </c>
      <c r="H2937" s="1">
        <v>1.1863999999999999E-204</v>
      </c>
    </row>
    <row r="2938" spans="7:8" x14ac:dyDescent="0.25">
      <c r="G2938">
        <v>208.59200000000001</v>
      </c>
      <c r="H2938" s="1">
        <v>-4.62794E-204</v>
      </c>
    </row>
    <row r="2939" spans="7:8" x14ac:dyDescent="0.25">
      <c r="G2939">
        <v>208.66300000000001</v>
      </c>
      <c r="H2939" s="1">
        <v>-1.1978900000000001E-203</v>
      </c>
    </row>
    <row r="2940" spans="7:8" x14ac:dyDescent="0.25">
      <c r="G2940">
        <v>208.73400000000001</v>
      </c>
      <c r="H2940" s="1">
        <v>-1.94675E-203</v>
      </c>
    </row>
    <row r="2941" spans="7:8" x14ac:dyDescent="0.25">
      <c r="G2941">
        <v>208.80500000000001</v>
      </c>
      <c r="H2941" s="1">
        <v>-2.4725999999999999E-203</v>
      </c>
    </row>
    <row r="2942" spans="7:8" x14ac:dyDescent="0.25">
      <c r="G2942">
        <v>208.876</v>
      </c>
      <c r="H2942" s="1">
        <v>-2.5150000000000001E-203</v>
      </c>
    </row>
    <row r="2943" spans="7:8" x14ac:dyDescent="0.25">
      <c r="G2943">
        <v>208.947</v>
      </c>
      <c r="H2943" s="1">
        <v>-1.88334E-203</v>
      </c>
    </row>
    <row r="2944" spans="7:8" x14ac:dyDescent="0.25">
      <c r="G2944">
        <v>209.01900000000001</v>
      </c>
      <c r="H2944" s="1">
        <v>-4.8884399999999997E-204</v>
      </c>
    </row>
    <row r="2945" spans="7:8" x14ac:dyDescent="0.25">
      <c r="G2945">
        <v>209.09</v>
      </c>
      <c r="H2945" s="1">
        <v>1.6628200000000001E-203</v>
      </c>
    </row>
    <row r="2946" spans="7:8" x14ac:dyDescent="0.25">
      <c r="G2946">
        <v>209.161</v>
      </c>
      <c r="H2946" s="1">
        <v>4.3962600000000002E-203</v>
      </c>
    </row>
    <row r="2947" spans="7:8" x14ac:dyDescent="0.25">
      <c r="G2947">
        <v>209.232</v>
      </c>
      <c r="H2947" s="1">
        <v>7.1996500000000004E-203</v>
      </c>
    </row>
    <row r="2948" spans="7:8" x14ac:dyDescent="0.25">
      <c r="G2948">
        <v>209.303</v>
      </c>
      <c r="H2948" s="1">
        <v>9.1962599999999999E-203</v>
      </c>
    </row>
    <row r="2949" spans="7:8" x14ac:dyDescent="0.25">
      <c r="G2949">
        <v>209.374</v>
      </c>
      <c r="H2949" s="1">
        <v>9.4114200000000002E-203</v>
      </c>
    </row>
    <row r="2950" spans="7:8" x14ac:dyDescent="0.25">
      <c r="G2950">
        <v>209.446</v>
      </c>
      <c r="H2950" s="1">
        <v>7.1242499999999997E-203</v>
      </c>
    </row>
    <row r="2951" spans="7:8" x14ac:dyDescent="0.25">
      <c r="G2951">
        <v>209.517</v>
      </c>
      <c r="H2951" s="1">
        <v>1.9944599999999999E-203</v>
      </c>
    </row>
    <row r="2952" spans="7:8" x14ac:dyDescent="0.25">
      <c r="G2952">
        <v>209.58799999999999</v>
      </c>
      <c r="H2952" s="1">
        <v>-5.9670499999999999E-203</v>
      </c>
    </row>
    <row r="2953" spans="7:8" x14ac:dyDescent="0.25">
      <c r="G2953">
        <v>209.65899999999999</v>
      </c>
      <c r="H2953" s="1">
        <v>-1.6129900000000001E-202</v>
      </c>
    </row>
    <row r="2954" spans="7:8" x14ac:dyDescent="0.25">
      <c r="G2954">
        <v>209.73</v>
      </c>
      <c r="H2954" s="1">
        <v>-2.66222E-202</v>
      </c>
    </row>
    <row r="2955" spans="7:8" x14ac:dyDescent="0.25">
      <c r="G2955">
        <v>209.80099999999999</v>
      </c>
      <c r="H2955" s="1">
        <v>-3.4198500000000002E-202</v>
      </c>
    </row>
    <row r="2956" spans="7:8" x14ac:dyDescent="0.25">
      <c r="G2956">
        <v>209.87299999999999</v>
      </c>
      <c r="H2956" s="1">
        <v>-3.5212099999999998E-202</v>
      </c>
    </row>
    <row r="2957" spans="7:8" x14ac:dyDescent="0.25">
      <c r="G2957">
        <v>209.94399999999999</v>
      </c>
      <c r="H2957" s="1">
        <v>-2.6937600000000001E-202</v>
      </c>
    </row>
    <row r="2958" spans="7:8" x14ac:dyDescent="0.25">
      <c r="G2958">
        <v>210.01499999999999</v>
      </c>
      <c r="H2958" s="1">
        <v>-8.07109E-203</v>
      </c>
    </row>
    <row r="2959" spans="7:8" x14ac:dyDescent="0.25">
      <c r="G2959">
        <v>210.08600000000001</v>
      </c>
      <c r="H2959" s="1">
        <v>2.1384200000000001E-202</v>
      </c>
    </row>
    <row r="2960" spans="7:8" x14ac:dyDescent="0.25">
      <c r="G2960">
        <v>210.15700000000001</v>
      </c>
      <c r="H2960" s="1">
        <v>5.9164200000000001E-202</v>
      </c>
    </row>
    <row r="2961" spans="7:8" x14ac:dyDescent="0.25">
      <c r="G2961">
        <v>210.22800000000001</v>
      </c>
      <c r="H2961" s="1">
        <v>9.8425800000000003E-202</v>
      </c>
    </row>
    <row r="2962" spans="7:8" x14ac:dyDescent="0.25">
      <c r="G2962">
        <v>210.3</v>
      </c>
      <c r="H2962" s="1">
        <v>1.27158E-201</v>
      </c>
    </row>
    <row r="2963" spans="7:8" x14ac:dyDescent="0.25">
      <c r="G2963">
        <v>210.37100000000001</v>
      </c>
      <c r="H2963" s="1">
        <v>1.3171900000000001E-201</v>
      </c>
    </row>
    <row r="2964" spans="7:8" x14ac:dyDescent="0.25">
      <c r="G2964">
        <v>210.44200000000001</v>
      </c>
      <c r="H2964" s="1">
        <v>1.0181E-201</v>
      </c>
    </row>
    <row r="2965" spans="7:8" x14ac:dyDescent="0.25">
      <c r="G2965">
        <v>210.51300000000001</v>
      </c>
      <c r="H2965" s="1">
        <v>3.2437800000000001E-202</v>
      </c>
    </row>
    <row r="2966" spans="7:8" x14ac:dyDescent="0.25">
      <c r="G2966">
        <v>210.584</v>
      </c>
      <c r="H2966" s="1">
        <v>-7.6525000000000004E-202</v>
      </c>
    </row>
    <row r="2967" spans="7:8" x14ac:dyDescent="0.25">
      <c r="G2967">
        <v>210.65600000000001</v>
      </c>
      <c r="H2967" s="1">
        <v>-2.1695200000000001E-201</v>
      </c>
    </row>
    <row r="2968" spans="7:8" x14ac:dyDescent="0.25">
      <c r="G2968">
        <v>210.727</v>
      </c>
      <c r="H2968" s="1">
        <v>-3.6383500000000001E-201</v>
      </c>
    </row>
    <row r="2969" spans="7:8" x14ac:dyDescent="0.25">
      <c r="G2969">
        <v>210.798</v>
      </c>
      <c r="H2969" s="1">
        <v>-4.7273299999999997E-201</v>
      </c>
    </row>
    <row r="2970" spans="7:8" x14ac:dyDescent="0.25">
      <c r="G2970">
        <v>210.869</v>
      </c>
      <c r="H2970" s="1">
        <v>-4.9264000000000003E-201</v>
      </c>
    </row>
    <row r="2971" spans="7:8" x14ac:dyDescent="0.25">
      <c r="G2971">
        <v>210.94</v>
      </c>
      <c r="H2971" s="1">
        <v>-3.8463300000000002E-201</v>
      </c>
    </row>
    <row r="2972" spans="7:8" x14ac:dyDescent="0.25">
      <c r="G2972">
        <v>211.011</v>
      </c>
      <c r="H2972" s="1">
        <v>-1.2960400000000001E-201</v>
      </c>
    </row>
    <row r="2973" spans="7:8" x14ac:dyDescent="0.25">
      <c r="G2973">
        <v>211.083</v>
      </c>
      <c r="H2973" s="1">
        <v>2.73428E-201</v>
      </c>
    </row>
    <row r="2974" spans="7:8" x14ac:dyDescent="0.25">
      <c r="G2974">
        <v>211.154</v>
      </c>
      <c r="H2974" s="1">
        <v>7.9532299999999996E-201</v>
      </c>
    </row>
    <row r="2975" spans="7:8" x14ac:dyDescent="0.25">
      <c r="G2975">
        <v>211.22499999999999</v>
      </c>
      <c r="H2975" s="1">
        <v>1.3447199999999999E-200</v>
      </c>
    </row>
    <row r="2976" spans="7:8" x14ac:dyDescent="0.25">
      <c r="G2976">
        <v>211.29599999999999</v>
      </c>
      <c r="H2976" s="1">
        <v>1.7572300000000001E-200</v>
      </c>
    </row>
    <row r="2977" spans="7:8" x14ac:dyDescent="0.25">
      <c r="G2977">
        <v>211.36699999999999</v>
      </c>
      <c r="H2977" s="1">
        <v>1.84218E-200</v>
      </c>
    </row>
    <row r="2978" spans="7:8" x14ac:dyDescent="0.25">
      <c r="G2978">
        <v>211.43799999999999</v>
      </c>
      <c r="H2978" s="1">
        <v>1.4525399999999999E-200</v>
      </c>
    </row>
    <row r="2979" spans="7:8" x14ac:dyDescent="0.25">
      <c r="G2979">
        <v>211.51</v>
      </c>
      <c r="H2979" s="1">
        <v>5.1520999999999999E-201</v>
      </c>
    </row>
    <row r="2980" spans="7:8" x14ac:dyDescent="0.25">
      <c r="G2980">
        <v>211.58099999999999</v>
      </c>
      <c r="H2980" s="1">
        <v>-9.7534600000000005E-201</v>
      </c>
    </row>
    <row r="2981" spans="7:8" x14ac:dyDescent="0.25">
      <c r="G2981">
        <v>211.65199999999999</v>
      </c>
      <c r="H2981" s="1">
        <v>-2.91471E-200</v>
      </c>
    </row>
    <row r="2982" spans="7:8" x14ac:dyDescent="0.25">
      <c r="G2982">
        <v>211.72300000000001</v>
      </c>
      <c r="H2982" s="1">
        <v>-4.9692100000000002E-200</v>
      </c>
    </row>
    <row r="2983" spans="7:8" x14ac:dyDescent="0.25">
      <c r="G2983">
        <v>211.79400000000001</v>
      </c>
      <c r="H2983" s="1">
        <v>-6.5309800000000001E-200</v>
      </c>
    </row>
    <row r="2984" spans="7:8" x14ac:dyDescent="0.25">
      <c r="G2984">
        <v>211.86500000000001</v>
      </c>
      <c r="H2984" s="1">
        <v>-6.8874199999999998E-200</v>
      </c>
    </row>
    <row r="2985" spans="7:8" x14ac:dyDescent="0.25">
      <c r="G2985">
        <v>211.93700000000001</v>
      </c>
      <c r="H2985" s="1">
        <v>-5.4832799999999995E-200</v>
      </c>
    </row>
    <row r="2986" spans="7:8" x14ac:dyDescent="0.25">
      <c r="G2986">
        <v>212.00800000000001</v>
      </c>
      <c r="H2986" s="1">
        <v>-2.0390400000000001E-200</v>
      </c>
    </row>
    <row r="2987" spans="7:8" x14ac:dyDescent="0.25">
      <c r="G2987">
        <v>212.07900000000001</v>
      </c>
      <c r="H2987" s="1">
        <v>3.4728899999999997E-200</v>
      </c>
    </row>
    <row r="2988" spans="7:8" x14ac:dyDescent="0.25">
      <c r="G2988">
        <v>212.15</v>
      </c>
      <c r="H2988" s="1">
        <v>1.06786E-199</v>
      </c>
    </row>
    <row r="2989" spans="7:8" x14ac:dyDescent="0.25">
      <c r="G2989">
        <v>212.221</v>
      </c>
      <c r="H2989" s="1">
        <v>1.836E-199</v>
      </c>
    </row>
    <row r="2990" spans="7:8" x14ac:dyDescent="0.25">
      <c r="G2990">
        <v>212.292</v>
      </c>
      <c r="H2990" s="1">
        <v>2.4269899999999999E-199</v>
      </c>
    </row>
    <row r="2991" spans="7:8" x14ac:dyDescent="0.25">
      <c r="G2991">
        <v>212.364</v>
      </c>
      <c r="H2991" s="1">
        <v>2.5745799999999998E-199</v>
      </c>
    </row>
    <row r="2992" spans="7:8" x14ac:dyDescent="0.25">
      <c r="G2992">
        <v>212.435</v>
      </c>
      <c r="H2992" s="1">
        <v>2.0691399999999999E-199</v>
      </c>
    </row>
    <row r="2993" spans="7:8" x14ac:dyDescent="0.25">
      <c r="G2993">
        <v>212.506</v>
      </c>
      <c r="H2993" s="1">
        <v>8.0384700000000003E-200</v>
      </c>
    </row>
    <row r="2994" spans="7:8" x14ac:dyDescent="0.25">
      <c r="G2994">
        <v>212.577</v>
      </c>
      <c r="H2994" s="1">
        <v>-1.2341599999999999E-199</v>
      </c>
    </row>
    <row r="2995" spans="7:8" x14ac:dyDescent="0.25">
      <c r="G2995">
        <v>212.648</v>
      </c>
      <c r="H2995" s="1">
        <v>-3.9111300000000001E-199</v>
      </c>
    </row>
    <row r="2996" spans="7:8" x14ac:dyDescent="0.25">
      <c r="G2996">
        <v>212.71899999999999</v>
      </c>
      <c r="H2996" s="1">
        <v>-6.78246E-199</v>
      </c>
    </row>
    <row r="2997" spans="7:8" x14ac:dyDescent="0.25">
      <c r="G2997">
        <v>212.791</v>
      </c>
      <c r="H2997" s="1">
        <v>-9.0176999999999992E-199</v>
      </c>
    </row>
    <row r="2998" spans="7:8" x14ac:dyDescent="0.25">
      <c r="G2998">
        <v>212.86199999999999</v>
      </c>
      <c r="H2998" s="1">
        <v>-9.6223299999999993E-199</v>
      </c>
    </row>
    <row r="2999" spans="7:8" x14ac:dyDescent="0.25">
      <c r="G2999">
        <v>212.93299999999999</v>
      </c>
      <c r="H2999" s="1">
        <v>-7.8051700000000004E-199</v>
      </c>
    </row>
    <row r="3000" spans="7:8" x14ac:dyDescent="0.25">
      <c r="G3000">
        <v>213.00399999999999</v>
      </c>
      <c r="H3000" s="1">
        <v>-3.1580399999999999E-199</v>
      </c>
    </row>
    <row r="3001" spans="7:8" x14ac:dyDescent="0.25">
      <c r="G3001">
        <v>213.07499999999999</v>
      </c>
      <c r="H3001" s="1">
        <v>4.3764499999999996E-199</v>
      </c>
    </row>
    <row r="3002" spans="7:8" x14ac:dyDescent="0.25">
      <c r="G3002">
        <v>213.14599999999999</v>
      </c>
      <c r="H3002" s="1">
        <v>1.43203E-198</v>
      </c>
    </row>
    <row r="3003" spans="7:8" x14ac:dyDescent="0.25">
      <c r="G3003">
        <v>213.21799999999999</v>
      </c>
      <c r="H3003" s="1">
        <v>2.50513E-198</v>
      </c>
    </row>
    <row r="3004" spans="7:8" x14ac:dyDescent="0.25">
      <c r="G3004">
        <v>213.28899999999999</v>
      </c>
      <c r="H3004" s="1">
        <v>3.3501400000000003E-198</v>
      </c>
    </row>
    <row r="3005" spans="7:8" x14ac:dyDescent="0.25">
      <c r="G3005">
        <v>213.36</v>
      </c>
      <c r="H3005" s="1">
        <v>3.5956700000000002E-198</v>
      </c>
    </row>
    <row r="3006" spans="7:8" x14ac:dyDescent="0.25">
      <c r="G3006">
        <v>213.43100000000001</v>
      </c>
      <c r="H3006" s="1">
        <v>2.9432099999999998E-198</v>
      </c>
    </row>
    <row r="3007" spans="7:8" x14ac:dyDescent="0.25">
      <c r="G3007">
        <v>213.50200000000001</v>
      </c>
      <c r="H3007" s="1">
        <v>1.23686E-198</v>
      </c>
    </row>
    <row r="3008" spans="7:8" x14ac:dyDescent="0.25">
      <c r="G3008">
        <v>213.57300000000001</v>
      </c>
      <c r="H3008" s="1">
        <v>-1.5483E-198</v>
      </c>
    </row>
    <row r="3009" spans="7:8" x14ac:dyDescent="0.25">
      <c r="G3009">
        <v>213.64500000000001</v>
      </c>
      <c r="H3009" s="1">
        <v>-5.2415400000000003E-198</v>
      </c>
    </row>
    <row r="3010" spans="7:8" x14ac:dyDescent="0.25">
      <c r="G3010">
        <v>213.71600000000001</v>
      </c>
      <c r="H3010" s="1">
        <v>-9.2512700000000001E-198</v>
      </c>
    </row>
    <row r="3011" spans="7:8" x14ac:dyDescent="0.25">
      <c r="G3011">
        <v>213.78700000000001</v>
      </c>
      <c r="H3011" s="1">
        <v>-1.2444200000000001E-197</v>
      </c>
    </row>
    <row r="3012" spans="7:8" x14ac:dyDescent="0.25">
      <c r="G3012">
        <v>213.858</v>
      </c>
      <c r="H3012" s="1">
        <v>-1.3433999999999999E-197</v>
      </c>
    </row>
    <row r="3013" spans="7:8" x14ac:dyDescent="0.25">
      <c r="G3013">
        <v>213.929</v>
      </c>
      <c r="H3013" s="1">
        <v>-1.10946E-197</v>
      </c>
    </row>
    <row r="3014" spans="7:8" x14ac:dyDescent="0.25">
      <c r="G3014">
        <v>214</v>
      </c>
      <c r="H3014" s="1">
        <v>-4.8307199999999998E-198</v>
      </c>
    </row>
    <row r="3015" spans="7:8" x14ac:dyDescent="0.25">
      <c r="G3015">
        <v>214.072</v>
      </c>
      <c r="H3015" s="1">
        <v>5.4634499999999999E-198</v>
      </c>
    </row>
    <row r="3016" spans="7:8" x14ac:dyDescent="0.25">
      <c r="G3016">
        <v>214.143</v>
      </c>
      <c r="H3016" s="1">
        <v>1.9178899999999999E-197</v>
      </c>
    </row>
    <row r="3017" spans="7:8" x14ac:dyDescent="0.25">
      <c r="G3017">
        <v>214.214</v>
      </c>
      <c r="H3017" s="1">
        <v>3.4158500000000002E-197</v>
      </c>
    </row>
    <row r="3018" spans="7:8" x14ac:dyDescent="0.25">
      <c r="G3018">
        <v>214.285</v>
      </c>
      <c r="H3018" s="1">
        <v>4.6217999999999998E-197</v>
      </c>
    </row>
    <row r="3019" spans="7:8" x14ac:dyDescent="0.25">
      <c r="G3019">
        <v>214.35599999999999</v>
      </c>
      <c r="H3019" s="1">
        <v>5.0183000000000001E-197</v>
      </c>
    </row>
    <row r="3020" spans="7:8" x14ac:dyDescent="0.25">
      <c r="G3020">
        <v>214.42699999999999</v>
      </c>
      <c r="H3020" s="1">
        <v>4.18075E-197</v>
      </c>
    </row>
    <row r="3021" spans="7:8" x14ac:dyDescent="0.25">
      <c r="G3021">
        <v>214.499</v>
      </c>
      <c r="H3021" s="1">
        <v>1.8819599999999999E-197</v>
      </c>
    </row>
    <row r="3022" spans="7:8" x14ac:dyDescent="0.25">
      <c r="G3022">
        <v>214.57</v>
      </c>
      <c r="H3022" s="1">
        <v>-1.92238E-197</v>
      </c>
    </row>
    <row r="3023" spans="7:8" x14ac:dyDescent="0.25">
      <c r="G3023">
        <v>214.64099999999999</v>
      </c>
      <c r="H3023" s="1">
        <v>-7.0151899999999994E-197</v>
      </c>
    </row>
    <row r="3024" spans="7:8" x14ac:dyDescent="0.25">
      <c r="G3024">
        <v>214.71199999999999</v>
      </c>
      <c r="H3024" s="1">
        <v>-1.2610299999999999E-196</v>
      </c>
    </row>
    <row r="3025" spans="7:8" x14ac:dyDescent="0.25">
      <c r="G3025">
        <v>214.78299999999999</v>
      </c>
      <c r="H3025" s="1">
        <v>-1.7163000000000001E-196</v>
      </c>
    </row>
    <row r="3026" spans="7:8" x14ac:dyDescent="0.25">
      <c r="G3026">
        <v>214.85400000000001</v>
      </c>
      <c r="H3026" s="1">
        <v>-1.8742900000000001E-196</v>
      </c>
    </row>
    <row r="3027" spans="7:8" x14ac:dyDescent="0.25">
      <c r="G3027">
        <v>214.92599999999999</v>
      </c>
      <c r="H3027" s="1">
        <v>-1.5749200000000001E-196</v>
      </c>
    </row>
    <row r="3028" spans="7:8" x14ac:dyDescent="0.25">
      <c r="G3028">
        <v>214.99700000000001</v>
      </c>
      <c r="H3028" s="1">
        <v>-7.3150500000000003E-197</v>
      </c>
    </row>
    <row r="3029" spans="7:8" x14ac:dyDescent="0.25">
      <c r="G3029">
        <v>215.06800000000001</v>
      </c>
      <c r="H3029" s="1">
        <v>6.7426300000000005E-197</v>
      </c>
    </row>
    <row r="3030" spans="7:8" x14ac:dyDescent="0.25">
      <c r="G3030">
        <v>215.13900000000001</v>
      </c>
      <c r="H3030" s="1">
        <v>2.56509E-196</v>
      </c>
    </row>
    <row r="3031" spans="7:8" x14ac:dyDescent="0.25">
      <c r="G3031">
        <v>215.21</v>
      </c>
      <c r="H3031" s="1">
        <v>4.65451E-196</v>
      </c>
    </row>
    <row r="3032" spans="7:8" x14ac:dyDescent="0.25">
      <c r="G3032">
        <v>215.28100000000001</v>
      </c>
      <c r="H3032" s="1">
        <v>6.3725299999999997E-196</v>
      </c>
    </row>
    <row r="3033" spans="7:8" x14ac:dyDescent="0.25">
      <c r="G3033">
        <v>215.35300000000001</v>
      </c>
      <c r="H3033" s="1">
        <v>6.9991099999999997E-196</v>
      </c>
    </row>
    <row r="3034" spans="7:8" x14ac:dyDescent="0.25">
      <c r="G3034">
        <v>215.42400000000001</v>
      </c>
      <c r="H3034" s="1">
        <v>5.93093E-196</v>
      </c>
    </row>
    <row r="3035" spans="7:8" x14ac:dyDescent="0.25">
      <c r="G3035">
        <v>215.495</v>
      </c>
      <c r="H3035" s="1">
        <v>2.8373800000000002E-196</v>
      </c>
    </row>
    <row r="3036" spans="7:8" x14ac:dyDescent="0.25">
      <c r="G3036">
        <v>215.566</v>
      </c>
      <c r="H3036" s="1">
        <v>-2.35651E-196</v>
      </c>
    </row>
    <row r="3037" spans="7:8" x14ac:dyDescent="0.25">
      <c r="G3037">
        <v>215.637</v>
      </c>
      <c r="H3037" s="1">
        <v>-9.3758100000000008E-196</v>
      </c>
    </row>
    <row r="3038" spans="7:8" x14ac:dyDescent="0.25">
      <c r="G3038">
        <v>215.708</v>
      </c>
      <c r="H3038" s="1">
        <v>-1.7177099999999999E-195</v>
      </c>
    </row>
    <row r="3039" spans="7:8" x14ac:dyDescent="0.25">
      <c r="G3039">
        <v>215.78</v>
      </c>
      <c r="H3039" s="1">
        <v>-2.36576E-195</v>
      </c>
    </row>
    <row r="3040" spans="7:8" x14ac:dyDescent="0.25">
      <c r="G3040">
        <v>215.851</v>
      </c>
      <c r="H3040" s="1">
        <v>-2.6132400000000001E-195</v>
      </c>
    </row>
    <row r="3041" spans="7:8" x14ac:dyDescent="0.25">
      <c r="G3041">
        <v>215.922</v>
      </c>
      <c r="H3041" s="1">
        <v>-2.2328200000000001E-195</v>
      </c>
    </row>
    <row r="3042" spans="7:8" x14ac:dyDescent="0.25">
      <c r="G3042">
        <v>215.99299999999999</v>
      </c>
      <c r="H3042" s="1">
        <v>-1.09847E-195</v>
      </c>
    </row>
    <row r="3043" spans="7:8" x14ac:dyDescent="0.25">
      <c r="G3043">
        <v>216.06399999999999</v>
      </c>
      <c r="H3043" s="1">
        <v>8.2027399999999999E-196</v>
      </c>
    </row>
    <row r="3044" spans="7:8" x14ac:dyDescent="0.25">
      <c r="G3044">
        <v>216.13499999999999</v>
      </c>
      <c r="H3044" s="1">
        <v>3.4257200000000004E-195</v>
      </c>
    </row>
    <row r="3045" spans="7:8" x14ac:dyDescent="0.25">
      <c r="G3045">
        <v>216.20699999999999</v>
      </c>
      <c r="H3045" s="1">
        <v>6.3379300000000002E-195</v>
      </c>
    </row>
    <row r="3046" spans="7:8" x14ac:dyDescent="0.25">
      <c r="G3046">
        <v>216.27799999999999</v>
      </c>
      <c r="H3046" s="1">
        <v>8.7814400000000006E-195</v>
      </c>
    </row>
    <row r="3047" spans="7:8" x14ac:dyDescent="0.25">
      <c r="G3047">
        <v>216.34899999999999</v>
      </c>
      <c r="H3047" s="1">
        <v>9.7553700000000007E-195</v>
      </c>
    </row>
    <row r="3048" spans="7:8" x14ac:dyDescent="0.25">
      <c r="G3048">
        <v>216.42</v>
      </c>
      <c r="H3048" s="1">
        <v>8.4034299999999999E-195</v>
      </c>
    </row>
    <row r="3049" spans="7:8" x14ac:dyDescent="0.25">
      <c r="G3049">
        <v>216.49100000000001</v>
      </c>
      <c r="H3049" s="1">
        <v>4.2451400000000003E-195</v>
      </c>
    </row>
    <row r="3050" spans="7:8" x14ac:dyDescent="0.25">
      <c r="G3050">
        <v>216.56200000000001</v>
      </c>
      <c r="H3050" s="1">
        <v>-2.8421900000000001E-195</v>
      </c>
    </row>
    <row r="3051" spans="7:8" x14ac:dyDescent="0.25">
      <c r="G3051">
        <v>216.63399999999999</v>
      </c>
      <c r="H3051" s="1">
        <v>-1.2512E-194</v>
      </c>
    </row>
    <row r="3052" spans="7:8" x14ac:dyDescent="0.25">
      <c r="G3052">
        <v>216.70500000000001</v>
      </c>
      <c r="H3052" s="1">
        <v>-2.3381300000000001E-194</v>
      </c>
    </row>
    <row r="3053" spans="7:8" x14ac:dyDescent="0.25">
      <c r="G3053">
        <v>216.77600000000001</v>
      </c>
      <c r="H3053" s="1">
        <v>-3.2591200000000002E-194</v>
      </c>
    </row>
    <row r="3054" spans="7:8" x14ac:dyDescent="0.25">
      <c r="G3054">
        <v>216.84700000000001</v>
      </c>
      <c r="H3054" s="1">
        <v>-3.6411500000000001E-194</v>
      </c>
    </row>
    <row r="3055" spans="7:8" x14ac:dyDescent="0.25">
      <c r="G3055">
        <v>216.91800000000001</v>
      </c>
      <c r="H3055" s="1">
        <v>-3.1617799999999999E-194</v>
      </c>
    </row>
    <row r="3056" spans="7:8" x14ac:dyDescent="0.25">
      <c r="G3056">
        <v>216.989</v>
      </c>
      <c r="H3056" s="1">
        <v>-1.63792E-194</v>
      </c>
    </row>
    <row r="3057" spans="7:8" x14ac:dyDescent="0.25">
      <c r="G3057">
        <v>217.06100000000001</v>
      </c>
      <c r="H3057" s="1">
        <v>9.7961399999999993E-195</v>
      </c>
    </row>
    <row r="3058" spans="7:8" x14ac:dyDescent="0.25">
      <c r="G3058">
        <v>217.13200000000001</v>
      </c>
      <c r="H3058" s="1">
        <v>4.5680100000000003E-194</v>
      </c>
    </row>
    <row r="3059" spans="7:8" x14ac:dyDescent="0.25">
      <c r="G3059">
        <v>217.203</v>
      </c>
      <c r="H3059" s="1">
        <v>8.6240699999999994E-194</v>
      </c>
    </row>
    <row r="3060" spans="7:8" x14ac:dyDescent="0.25">
      <c r="G3060">
        <v>217.274</v>
      </c>
      <c r="H3060" s="1">
        <v>1.20941E-193</v>
      </c>
    </row>
    <row r="3061" spans="7:8" x14ac:dyDescent="0.25">
      <c r="G3061">
        <v>217.345</v>
      </c>
      <c r="H3061" s="1">
        <v>1.3588300000000001E-193</v>
      </c>
    </row>
    <row r="3062" spans="7:8" x14ac:dyDescent="0.25">
      <c r="G3062">
        <v>217.416</v>
      </c>
      <c r="H3062" s="1">
        <v>1.1892800000000001E-193</v>
      </c>
    </row>
    <row r="3063" spans="7:8" x14ac:dyDescent="0.25">
      <c r="G3063">
        <v>217.488</v>
      </c>
      <c r="H3063" s="1">
        <v>6.3101200000000006E-194</v>
      </c>
    </row>
    <row r="3064" spans="7:8" x14ac:dyDescent="0.25">
      <c r="G3064">
        <v>217.559</v>
      </c>
      <c r="H3064" s="1">
        <v>-3.35577E-194</v>
      </c>
    </row>
    <row r="3065" spans="7:8" x14ac:dyDescent="0.25">
      <c r="G3065">
        <v>217.63</v>
      </c>
      <c r="H3065" s="1">
        <v>-1.66704E-193</v>
      </c>
    </row>
    <row r="3066" spans="7:8" x14ac:dyDescent="0.25">
      <c r="G3066">
        <v>217.70099999999999</v>
      </c>
      <c r="H3066" s="1">
        <v>-3.1803599999999998E-193</v>
      </c>
    </row>
    <row r="3067" spans="7:8" x14ac:dyDescent="0.25">
      <c r="G3067">
        <v>217.77199999999999</v>
      </c>
      <c r="H3067" s="1">
        <v>-4.4872699999999998E-193</v>
      </c>
    </row>
    <row r="3068" spans="7:8" x14ac:dyDescent="0.25">
      <c r="G3068">
        <v>217.84299999999999</v>
      </c>
      <c r="H3068" s="1">
        <v>-5.0701600000000004E-193</v>
      </c>
    </row>
    <row r="3069" spans="7:8" x14ac:dyDescent="0.25">
      <c r="G3069">
        <v>217.91499999999999</v>
      </c>
      <c r="H3069" s="1">
        <v>-4.4721300000000003E-193</v>
      </c>
    </row>
    <row r="3070" spans="7:8" x14ac:dyDescent="0.25">
      <c r="G3070">
        <v>217.98599999999999</v>
      </c>
      <c r="H3070" s="1">
        <v>-2.4276000000000002E-193</v>
      </c>
    </row>
    <row r="3071" spans="7:8" x14ac:dyDescent="0.25">
      <c r="G3071">
        <v>218.05699999999999</v>
      </c>
      <c r="H3071" s="1">
        <v>1.1412899999999999E-193</v>
      </c>
    </row>
    <row r="3072" spans="7:8" x14ac:dyDescent="0.25">
      <c r="G3072">
        <v>218.12799999999999</v>
      </c>
      <c r="H3072" s="1">
        <v>6.0810700000000003E-193</v>
      </c>
    </row>
    <row r="3073" spans="7:8" x14ac:dyDescent="0.25">
      <c r="G3073">
        <v>218.19900000000001</v>
      </c>
      <c r="H3073" s="1">
        <v>1.17263E-192</v>
      </c>
    </row>
    <row r="3074" spans="7:8" x14ac:dyDescent="0.25">
      <c r="G3074">
        <v>218.27</v>
      </c>
      <c r="H3074" s="1">
        <v>1.66468E-192</v>
      </c>
    </row>
    <row r="3075" spans="7:8" x14ac:dyDescent="0.25">
      <c r="G3075">
        <v>218.34200000000001</v>
      </c>
      <c r="H3075" s="1">
        <v>1.89152E-192</v>
      </c>
    </row>
    <row r="3076" spans="7:8" x14ac:dyDescent="0.25">
      <c r="G3076">
        <v>218.41300000000001</v>
      </c>
      <c r="H3076" s="1">
        <v>1.68123E-192</v>
      </c>
    </row>
    <row r="3077" spans="7:8" x14ac:dyDescent="0.25">
      <c r="G3077">
        <v>218.48400000000001</v>
      </c>
      <c r="H3077" s="1">
        <v>9.3271700000000001E-193</v>
      </c>
    </row>
    <row r="3078" spans="7:8" x14ac:dyDescent="0.25">
      <c r="G3078">
        <v>218.55500000000001</v>
      </c>
      <c r="H3078" s="1">
        <v>-3.8482300000000002E-193</v>
      </c>
    </row>
    <row r="3079" spans="7:8" x14ac:dyDescent="0.25">
      <c r="G3079">
        <v>218.626</v>
      </c>
      <c r="H3079" s="1">
        <v>-2.2172699999999998E-192</v>
      </c>
    </row>
    <row r="3080" spans="7:8" x14ac:dyDescent="0.25">
      <c r="G3080">
        <v>218.697</v>
      </c>
      <c r="H3080" s="1">
        <v>-4.3227700000000003E-192</v>
      </c>
    </row>
    <row r="3081" spans="7:8" x14ac:dyDescent="0.25">
      <c r="G3081">
        <v>218.76900000000001</v>
      </c>
      <c r="H3081" s="1">
        <v>-6.1747099999999999E-192</v>
      </c>
    </row>
    <row r="3082" spans="7:8" x14ac:dyDescent="0.25">
      <c r="G3082">
        <v>218.84</v>
      </c>
      <c r="H3082" s="1">
        <v>-7.0555799999999993E-192</v>
      </c>
    </row>
    <row r="3083" spans="7:8" x14ac:dyDescent="0.25">
      <c r="G3083">
        <v>218.911</v>
      </c>
      <c r="H3083" s="1">
        <v>-6.3186700000000003E-192</v>
      </c>
    </row>
    <row r="3084" spans="7:8" x14ac:dyDescent="0.25">
      <c r="G3084">
        <v>218.982</v>
      </c>
      <c r="H3084" s="1">
        <v>-3.57927E-192</v>
      </c>
    </row>
    <row r="3085" spans="7:8" x14ac:dyDescent="0.25">
      <c r="G3085">
        <v>219.053</v>
      </c>
      <c r="H3085" s="1">
        <v>1.28405E-192</v>
      </c>
    </row>
    <row r="3086" spans="7:8" x14ac:dyDescent="0.25">
      <c r="G3086">
        <v>219.124</v>
      </c>
      <c r="H3086" s="1">
        <v>8.0808299999999996E-192</v>
      </c>
    </row>
    <row r="3087" spans="7:8" x14ac:dyDescent="0.25">
      <c r="G3087">
        <v>219.196</v>
      </c>
      <c r="H3087" s="1">
        <v>1.59324E-191</v>
      </c>
    </row>
    <row r="3088" spans="7:8" x14ac:dyDescent="0.25">
      <c r="G3088">
        <v>219.267</v>
      </c>
      <c r="H3088" s="1">
        <v>2.29002E-191</v>
      </c>
    </row>
    <row r="3089" spans="7:8" x14ac:dyDescent="0.25">
      <c r="G3089">
        <v>219.33799999999999</v>
      </c>
      <c r="H3089" s="1">
        <v>2.6314099999999999E-191</v>
      </c>
    </row>
    <row r="3090" spans="7:8" x14ac:dyDescent="0.25">
      <c r="G3090">
        <v>219.40899999999999</v>
      </c>
      <c r="H3090" s="1">
        <v>2.3741699999999999E-191</v>
      </c>
    </row>
    <row r="3091" spans="7:8" x14ac:dyDescent="0.25">
      <c r="G3091">
        <v>219.48</v>
      </c>
      <c r="H3091" s="1">
        <v>1.37197E-191</v>
      </c>
    </row>
    <row r="3092" spans="7:8" x14ac:dyDescent="0.25">
      <c r="G3092">
        <v>219.55099999999999</v>
      </c>
      <c r="H3092" s="1">
        <v>-4.2293100000000004E-192</v>
      </c>
    </row>
    <row r="3093" spans="7:8" x14ac:dyDescent="0.25">
      <c r="G3093">
        <v>219.62299999999999</v>
      </c>
      <c r="H3093" s="1">
        <v>-2.9436400000000001E-191</v>
      </c>
    </row>
    <row r="3094" spans="7:8" x14ac:dyDescent="0.25">
      <c r="G3094">
        <v>219.69399999999999</v>
      </c>
      <c r="H3094" s="1">
        <v>-5.8710599999999997E-191</v>
      </c>
    </row>
    <row r="3095" spans="7:8" x14ac:dyDescent="0.25">
      <c r="G3095">
        <v>219.76499999999999</v>
      </c>
      <c r="H3095" s="1">
        <v>-8.4918300000000006E-191</v>
      </c>
    </row>
    <row r="3096" spans="7:8" x14ac:dyDescent="0.25">
      <c r="G3096">
        <v>219.83600000000001</v>
      </c>
      <c r="H3096" s="1">
        <v>-9.81243E-191</v>
      </c>
    </row>
    <row r="3097" spans="7:8" x14ac:dyDescent="0.25">
      <c r="G3097">
        <v>219.90700000000001</v>
      </c>
      <c r="H3097" s="1">
        <v>-8.9184199999999996E-191</v>
      </c>
    </row>
    <row r="3098" spans="7:8" x14ac:dyDescent="0.25">
      <c r="G3098">
        <v>219.97800000000001</v>
      </c>
      <c r="H3098" s="1">
        <v>-5.2532599999999998E-191</v>
      </c>
    </row>
    <row r="3099" spans="7:8" x14ac:dyDescent="0.25">
      <c r="G3099">
        <v>220.05</v>
      </c>
      <c r="H3099" s="1">
        <v>1.37018E-191</v>
      </c>
    </row>
    <row r="3100" spans="7:8" x14ac:dyDescent="0.25">
      <c r="G3100">
        <v>220.12100000000001</v>
      </c>
      <c r="H3100" s="1">
        <v>1.07175E-190</v>
      </c>
    </row>
    <row r="3101" spans="7:8" x14ac:dyDescent="0.25">
      <c r="G3101">
        <v>220.19200000000001</v>
      </c>
      <c r="H3101" s="1">
        <v>2.16305E-190</v>
      </c>
    </row>
    <row r="3102" spans="7:8" x14ac:dyDescent="0.25">
      <c r="G3102">
        <v>220.26300000000001</v>
      </c>
      <c r="H3102" s="1">
        <v>3.1484699999999999E-190</v>
      </c>
    </row>
    <row r="3103" spans="7:8" x14ac:dyDescent="0.25">
      <c r="G3103">
        <v>220.334</v>
      </c>
      <c r="H3103" s="1">
        <v>3.6584699999999998E-190</v>
      </c>
    </row>
    <row r="3104" spans="7:8" x14ac:dyDescent="0.25">
      <c r="G3104">
        <v>220.405</v>
      </c>
      <c r="H3104" s="1">
        <v>3.3493199999999999E-190</v>
      </c>
    </row>
    <row r="3105" spans="7:8" x14ac:dyDescent="0.25">
      <c r="G3105">
        <v>220.477</v>
      </c>
      <c r="H3105" s="1">
        <v>2.00945E-190</v>
      </c>
    </row>
    <row r="3106" spans="7:8" x14ac:dyDescent="0.25">
      <c r="G3106">
        <v>220.548</v>
      </c>
      <c r="H3106" s="1">
        <v>-4.3433699999999999E-191</v>
      </c>
    </row>
    <row r="3107" spans="7:8" x14ac:dyDescent="0.25">
      <c r="G3107">
        <v>220.619</v>
      </c>
      <c r="H3107" s="1">
        <v>-3.90013E-190</v>
      </c>
    </row>
    <row r="3108" spans="7:8" x14ac:dyDescent="0.25">
      <c r="G3108">
        <v>220.69</v>
      </c>
      <c r="H3108" s="1">
        <v>-7.96765E-190</v>
      </c>
    </row>
    <row r="3109" spans="7:8" x14ac:dyDescent="0.25">
      <c r="G3109">
        <v>220.761</v>
      </c>
      <c r="H3109" s="1">
        <v>-1.1671700000000001E-189</v>
      </c>
    </row>
    <row r="3110" spans="7:8" x14ac:dyDescent="0.25">
      <c r="G3110">
        <v>220.83199999999999</v>
      </c>
      <c r="H3110" s="1">
        <v>-1.3638199999999999E-189</v>
      </c>
    </row>
    <row r="3111" spans="7:8" x14ac:dyDescent="0.25">
      <c r="G3111">
        <v>220.904</v>
      </c>
      <c r="H3111" s="1">
        <v>-1.25753E-189</v>
      </c>
    </row>
    <row r="3112" spans="7:8" x14ac:dyDescent="0.25">
      <c r="G3112">
        <v>220.97499999999999</v>
      </c>
      <c r="H3112" s="1">
        <v>-7.6791199999999997E-190</v>
      </c>
    </row>
    <row r="3113" spans="7:8" x14ac:dyDescent="0.25">
      <c r="G3113">
        <v>221.04599999999999</v>
      </c>
      <c r="H3113" s="1">
        <v>1.3360899999999999E-190</v>
      </c>
    </row>
    <row r="3114" spans="7:8" x14ac:dyDescent="0.25">
      <c r="G3114">
        <v>221.11699999999999</v>
      </c>
      <c r="H3114" s="1">
        <v>1.4184900000000001E-189</v>
      </c>
    </row>
    <row r="3115" spans="7:8" x14ac:dyDescent="0.25">
      <c r="G3115">
        <v>221.18799999999999</v>
      </c>
      <c r="H3115" s="1">
        <v>2.9343100000000002E-189</v>
      </c>
    </row>
    <row r="3116" spans="7:8" x14ac:dyDescent="0.25">
      <c r="G3116">
        <v>221.25899999999999</v>
      </c>
      <c r="H3116" s="1">
        <v>4.32622E-189</v>
      </c>
    </row>
    <row r="3117" spans="7:8" x14ac:dyDescent="0.25">
      <c r="G3117">
        <v>221.33099999999999</v>
      </c>
      <c r="H3117" s="1">
        <v>5.0833399999999999E-189</v>
      </c>
    </row>
    <row r="3118" spans="7:8" x14ac:dyDescent="0.25">
      <c r="G3118">
        <v>221.40199999999999</v>
      </c>
      <c r="H3118" s="1">
        <v>4.7204200000000001E-189</v>
      </c>
    </row>
    <row r="3119" spans="7:8" x14ac:dyDescent="0.25">
      <c r="G3119">
        <v>221.47300000000001</v>
      </c>
      <c r="H3119" s="1">
        <v>2.9319600000000001E-189</v>
      </c>
    </row>
    <row r="3120" spans="7:8" x14ac:dyDescent="0.25">
      <c r="G3120">
        <v>221.54400000000001</v>
      </c>
      <c r="H3120" s="1">
        <v>-3.9328300000000002E-190</v>
      </c>
    </row>
    <row r="3121" spans="7:8" x14ac:dyDescent="0.25">
      <c r="G3121">
        <v>221.61500000000001</v>
      </c>
      <c r="H3121" s="1">
        <v>-5.1561899999999997E-189</v>
      </c>
    </row>
    <row r="3122" spans="7:8" x14ac:dyDescent="0.25">
      <c r="G3122">
        <v>221.68600000000001</v>
      </c>
      <c r="H3122" s="1">
        <v>-1.0804200000000001E-188</v>
      </c>
    </row>
    <row r="3123" spans="7:8" x14ac:dyDescent="0.25">
      <c r="G3123">
        <v>221.75800000000001</v>
      </c>
      <c r="H3123" s="1">
        <v>-1.6033099999999999E-188</v>
      </c>
    </row>
    <row r="3124" spans="7:8" x14ac:dyDescent="0.25">
      <c r="G3124">
        <v>221.82900000000001</v>
      </c>
      <c r="H3124" s="1">
        <v>-1.89442E-188</v>
      </c>
    </row>
    <row r="3125" spans="7:8" x14ac:dyDescent="0.25">
      <c r="G3125">
        <v>221.9</v>
      </c>
      <c r="H3125" s="1">
        <v>-1.7714899999999999E-188</v>
      </c>
    </row>
    <row r="3126" spans="7:8" x14ac:dyDescent="0.25">
      <c r="G3126">
        <v>221.971</v>
      </c>
      <c r="H3126" s="1">
        <v>-1.1185E-188</v>
      </c>
    </row>
    <row r="3127" spans="7:8" x14ac:dyDescent="0.25">
      <c r="G3127">
        <v>222.042</v>
      </c>
      <c r="H3127" s="1">
        <v>1.07817E-189</v>
      </c>
    </row>
    <row r="3128" spans="7:8" x14ac:dyDescent="0.25">
      <c r="G3128">
        <v>222.113</v>
      </c>
      <c r="H3128" s="1">
        <v>1.8731600000000001E-188</v>
      </c>
    </row>
    <row r="3129" spans="7:8" x14ac:dyDescent="0.25">
      <c r="G3129">
        <v>222.185</v>
      </c>
      <c r="H3129" s="1">
        <v>3.9772899999999998E-188</v>
      </c>
    </row>
    <row r="3130" spans="7:8" x14ac:dyDescent="0.25">
      <c r="G3130">
        <v>222.256</v>
      </c>
      <c r="H3130" s="1">
        <v>5.9410700000000003E-188</v>
      </c>
    </row>
    <row r="3131" spans="7:8" x14ac:dyDescent="0.25">
      <c r="G3131">
        <v>222.327</v>
      </c>
      <c r="H3131" s="1">
        <v>7.0589500000000005E-188</v>
      </c>
    </row>
    <row r="3132" spans="7:8" x14ac:dyDescent="0.25">
      <c r="G3132">
        <v>222.398</v>
      </c>
      <c r="H3132" s="1">
        <v>6.6466000000000003E-188</v>
      </c>
    </row>
    <row r="3133" spans="7:8" x14ac:dyDescent="0.25">
      <c r="G3133">
        <v>222.46899999999999</v>
      </c>
      <c r="H3133" s="1">
        <v>4.2634699999999999E-188</v>
      </c>
    </row>
    <row r="3134" spans="7:8" x14ac:dyDescent="0.25">
      <c r="G3134">
        <v>222.54</v>
      </c>
      <c r="H3134" s="1">
        <v>-2.5833000000000001E-189</v>
      </c>
    </row>
    <row r="3135" spans="7:8" x14ac:dyDescent="0.25">
      <c r="G3135">
        <v>222.61199999999999</v>
      </c>
      <c r="H3135" s="1">
        <v>-6.8006500000000001E-188</v>
      </c>
    </row>
    <row r="3136" spans="7:8" x14ac:dyDescent="0.25">
      <c r="G3136">
        <v>222.68299999999999</v>
      </c>
      <c r="H3136" s="1">
        <v>-1.46383E-187</v>
      </c>
    </row>
    <row r="3137" spans="7:8" x14ac:dyDescent="0.25">
      <c r="G3137">
        <v>222.75399999999999</v>
      </c>
      <c r="H3137" s="1">
        <v>-2.20114E-187</v>
      </c>
    </row>
    <row r="3138" spans="7:8" x14ac:dyDescent="0.25">
      <c r="G3138">
        <v>222.82499999999999</v>
      </c>
      <c r="H3138" s="1">
        <v>-2.6299100000000002E-187</v>
      </c>
    </row>
    <row r="3139" spans="7:8" x14ac:dyDescent="0.25">
      <c r="G3139">
        <v>222.89599999999999</v>
      </c>
      <c r="H3139" s="1">
        <v>-2.4932299999999998E-187</v>
      </c>
    </row>
    <row r="3140" spans="7:8" x14ac:dyDescent="0.25">
      <c r="G3140">
        <v>222.96700000000001</v>
      </c>
      <c r="H3140" s="1">
        <v>-1.6239000000000001E-187</v>
      </c>
    </row>
    <row r="3141" spans="7:8" x14ac:dyDescent="0.25">
      <c r="G3141">
        <v>223.03899999999999</v>
      </c>
      <c r="H3141" s="1">
        <v>4.31561E-189</v>
      </c>
    </row>
    <row r="3142" spans="7:8" x14ac:dyDescent="0.25">
      <c r="G3142">
        <v>223.11</v>
      </c>
      <c r="H3142" s="1">
        <v>2.4674300000000002E-187</v>
      </c>
    </row>
    <row r="3143" spans="7:8" x14ac:dyDescent="0.25">
      <c r="G3143">
        <v>223.18100000000001</v>
      </c>
      <c r="H3143" s="1">
        <v>5.3864199999999995E-187</v>
      </c>
    </row>
    <row r="3144" spans="7:8" x14ac:dyDescent="0.25">
      <c r="G3144">
        <v>223.25200000000001</v>
      </c>
      <c r="H3144" s="1">
        <v>8.1539200000000005E-187</v>
      </c>
    </row>
    <row r="3145" spans="7:8" x14ac:dyDescent="0.25">
      <c r="G3145">
        <v>223.32300000000001</v>
      </c>
      <c r="H3145" s="1">
        <v>9.7966199999999992E-187</v>
      </c>
    </row>
    <row r="3146" spans="7:8" x14ac:dyDescent="0.25">
      <c r="G3146">
        <v>223.39400000000001</v>
      </c>
      <c r="H3146" s="1">
        <v>9.3503900000000004E-187</v>
      </c>
    </row>
    <row r="3147" spans="7:8" x14ac:dyDescent="0.25">
      <c r="G3147">
        <v>223.46600000000001</v>
      </c>
      <c r="H3147" s="1">
        <v>6.1807500000000001E-187</v>
      </c>
    </row>
    <row r="3148" spans="7:8" x14ac:dyDescent="0.25">
      <c r="G3148">
        <v>223.53700000000001</v>
      </c>
      <c r="H3148" s="1">
        <v>3.57971E-189</v>
      </c>
    </row>
    <row r="3149" spans="7:8" x14ac:dyDescent="0.25">
      <c r="G3149">
        <v>223.608</v>
      </c>
      <c r="H3149" s="1">
        <v>-8.9463599999999996E-187</v>
      </c>
    </row>
    <row r="3150" spans="7:8" x14ac:dyDescent="0.25">
      <c r="G3150">
        <v>223.679</v>
      </c>
      <c r="H3150" s="1">
        <v>-1.9815900000000002E-186</v>
      </c>
    </row>
    <row r="3151" spans="7:8" x14ac:dyDescent="0.25">
      <c r="G3151">
        <v>223.75</v>
      </c>
      <c r="H3151" s="1">
        <v>-3.0201E-186</v>
      </c>
    </row>
    <row r="3152" spans="7:8" x14ac:dyDescent="0.25">
      <c r="G3152">
        <v>223.821</v>
      </c>
      <c r="H3152" s="1">
        <v>-3.6488000000000002E-186</v>
      </c>
    </row>
    <row r="3153" spans="7:8" x14ac:dyDescent="0.25">
      <c r="G3153">
        <v>223.893</v>
      </c>
      <c r="H3153" s="1">
        <v>-3.5059299999999999E-186</v>
      </c>
    </row>
    <row r="3154" spans="7:8" x14ac:dyDescent="0.25">
      <c r="G3154">
        <v>223.964</v>
      </c>
      <c r="H3154" s="1">
        <v>-2.3508299999999999E-186</v>
      </c>
    </row>
    <row r="3155" spans="7:8" x14ac:dyDescent="0.25">
      <c r="G3155">
        <v>224.035</v>
      </c>
      <c r="H3155" s="1">
        <v>-8.6120900000000003E-188</v>
      </c>
    </row>
    <row r="3156" spans="7:8" x14ac:dyDescent="0.25">
      <c r="G3156">
        <v>224.10599999999999</v>
      </c>
      <c r="H3156" s="1">
        <v>3.24144E-186</v>
      </c>
    </row>
    <row r="3157" spans="7:8" x14ac:dyDescent="0.25">
      <c r="G3157">
        <v>224.17699999999999</v>
      </c>
      <c r="H3157" s="1">
        <v>7.28839E-186</v>
      </c>
    </row>
    <row r="3158" spans="7:8" x14ac:dyDescent="0.25">
      <c r="G3158">
        <v>224.24799999999999</v>
      </c>
      <c r="H3158" s="1">
        <v>1.1184400000000001E-185</v>
      </c>
    </row>
    <row r="3159" spans="7:8" x14ac:dyDescent="0.25">
      <c r="G3159">
        <v>224.32</v>
      </c>
      <c r="H3159" s="1">
        <v>1.3588099999999999E-185</v>
      </c>
    </row>
    <row r="3160" spans="7:8" x14ac:dyDescent="0.25">
      <c r="G3160">
        <v>224.39099999999999</v>
      </c>
      <c r="H3160" s="1">
        <v>1.31427E-185</v>
      </c>
    </row>
    <row r="3161" spans="7:8" x14ac:dyDescent="0.25">
      <c r="G3161">
        <v>224.46199999999999</v>
      </c>
      <c r="H3161" s="1">
        <v>8.9354299999999997E-186</v>
      </c>
    </row>
    <row r="3162" spans="7:8" x14ac:dyDescent="0.25">
      <c r="G3162">
        <v>224.53299999999999</v>
      </c>
      <c r="H3162" s="1">
        <v>5.9031000000000004E-187</v>
      </c>
    </row>
    <row r="3163" spans="7:8" x14ac:dyDescent="0.25">
      <c r="G3163">
        <v>224.60400000000001</v>
      </c>
      <c r="H3163" s="1">
        <v>-1.1735599999999999E-185</v>
      </c>
    </row>
    <row r="3164" spans="7:8" x14ac:dyDescent="0.25">
      <c r="G3164">
        <v>224.67500000000001</v>
      </c>
      <c r="H3164" s="1">
        <v>-2.68009E-185</v>
      </c>
    </row>
    <row r="3165" spans="7:8" x14ac:dyDescent="0.25">
      <c r="G3165">
        <v>224.74700000000001</v>
      </c>
      <c r="H3165" s="1">
        <v>-4.1413099999999999E-185</v>
      </c>
    </row>
    <row r="3166" spans="7:8" x14ac:dyDescent="0.25">
      <c r="G3166">
        <v>224.81800000000001</v>
      </c>
      <c r="H3166" s="1">
        <v>-5.0595000000000003E-185</v>
      </c>
    </row>
    <row r="3167" spans="7:8" x14ac:dyDescent="0.25">
      <c r="G3167">
        <v>224.88900000000001</v>
      </c>
      <c r="H3167" s="1">
        <v>-4.9257800000000001E-185</v>
      </c>
    </row>
    <row r="3168" spans="7:8" x14ac:dyDescent="0.25">
      <c r="G3168">
        <v>224.96</v>
      </c>
      <c r="H3168" s="1">
        <v>-3.3941799999999998E-185</v>
      </c>
    </row>
    <row r="3169" spans="7:8" x14ac:dyDescent="0.25">
      <c r="G3169">
        <v>225.03100000000001</v>
      </c>
      <c r="H3169" s="1">
        <v>-3.1967200000000001E-186</v>
      </c>
    </row>
    <row r="3170" spans="7:8" x14ac:dyDescent="0.25">
      <c r="G3170">
        <v>225.102</v>
      </c>
      <c r="H3170" s="1">
        <v>4.2455200000000002E-185</v>
      </c>
    </row>
    <row r="3171" spans="7:8" x14ac:dyDescent="0.25">
      <c r="G3171">
        <v>225.17400000000001</v>
      </c>
      <c r="H3171" s="1">
        <v>9.85297E-185</v>
      </c>
    </row>
    <row r="3172" spans="7:8" x14ac:dyDescent="0.25">
      <c r="G3172">
        <v>225.245</v>
      </c>
      <c r="H3172" s="1">
        <v>1.5332E-184</v>
      </c>
    </row>
    <row r="3173" spans="7:8" x14ac:dyDescent="0.25">
      <c r="G3173">
        <v>225.316</v>
      </c>
      <c r="H3173" s="1">
        <v>1.8836200000000001E-184</v>
      </c>
    </row>
    <row r="3174" spans="7:8" x14ac:dyDescent="0.25">
      <c r="G3174">
        <v>225.387</v>
      </c>
      <c r="H3174" s="1">
        <v>1.8457600000000001E-184</v>
      </c>
    </row>
    <row r="3175" spans="7:8" x14ac:dyDescent="0.25">
      <c r="G3175">
        <v>225.458</v>
      </c>
      <c r="H3175" s="1">
        <v>1.28853E-184</v>
      </c>
    </row>
    <row r="3176" spans="7:8" x14ac:dyDescent="0.25">
      <c r="G3176">
        <v>225.529</v>
      </c>
      <c r="H3176" s="1">
        <v>1.5601600000000001E-185</v>
      </c>
    </row>
    <row r="3177" spans="7:8" x14ac:dyDescent="0.25">
      <c r="G3177">
        <v>225.601</v>
      </c>
      <c r="H3177" s="1">
        <v>-1.5345999999999999E-184</v>
      </c>
    </row>
    <row r="3178" spans="7:8" x14ac:dyDescent="0.25">
      <c r="G3178">
        <v>225.672</v>
      </c>
      <c r="H3178" s="1">
        <v>-3.6214499999999998E-184</v>
      </c>
    </row>
    <row r="3179" spans="7:8" x14ac:dyDescent="0.25">
      <c r="G3179">
        <v>225.74299999999999</v>
      </c>
      <c r="H3179" s="1">
        <v>-5.6753799999999997E-184</v>
      </c>
    </row>
    <row r="3180" spans="7:8" x14ac:dyDescent="0.25">
      <c r="G3180">
        <v>225.81399999999999</v>
      </c>
      <c r="H3180" s="1">
        <v>-7.01157E-184</v>
      </c>
    </row>
    <row r="3181" spans="7:8" x14ac:dyDescent="0.25">
      <c r="G3181">
        <v>225.88499999999999</v>
      </c>
      <c r="H3181" s="1">
        <v>-6.9149500000000001E-184</v>
      </c>
    </row>
    <row r="3182" spans="7:8" x14ac:dyDescent="0.25">
      <c r="G3182">
        <v>225.95599999999999</v>
      </c>
      <c r="H3182" s="1">
        <v>-4.8887900000000003E-184</v>
      </c>
    </row>
    <row r="3183" spans="7:8" x14ac:dyDescent="0.25">
      <c r="G3183">
        <v>226.02799999999999</v>
      </c>
      <c r="H3183" s="1">
        <v>-7.1788599999999997E-185</v>
      </c>
    </row>
    <row r="3184" spans="7:8" x14ac:dyDescent="0.25">
      <c r="G3184">
        <v>226.09899999999999</v>
      </c>
      <c r="H3184" s="1">
        <v>5.5422000000000004E-184</v>
      </c>
    </row>
    <row r="3185" spans="7:8" x14ac:dyDescent="0.25">
      <c r="G3185">
        <v>226.17</v>
      </c>
      <c r="H3185" s="1">
        <v>1.33074E-183</v>
      </c>
    </row>
    <row r="3186" spans="7:8" x14ac:dyDescent="0.25">
      <c r="G3186">
        <v>226.24100000000001</v>
      </c>
      <c r="H3186" s="1">
        <v>2.1005100000000001E-183</v>
      </c>
    </row>
    <row r="3187" spans="7:8" x14ac:dyDescent="0.25">
      <c r="G3187">
        <v>226.31200000000001</v>
      </c>
      <c r="H3187" s="1">
        <v>2.6096100000000001E-183</v>
      </c>
    </row>
    <row r="3188" spans="7:8" x14ac:dyDescent="0.25">
      <c r="G3188">
        <v>226.38300000000001</v>
      </c>
      <c r="H3188" s="1">
        <v>2.5900999999999998E-183</v>
      </c>
    </row>
    <row r="3189" spans="7:8" x14ac:dyDescent="0.25">
      <c r="G3189">
        <v>226.45500000000001</v>
      </c>
      <c r="H3189" s="1">
        <v>1.85382E-183</v>
      </c>
    </row>
    <row r="3190" spans="7:8" x14ac:dyDescent="0.25">
      <c r="G3190">
        <v>226.52600000000001</v>
      </c>
      <c r="H3190" s="1">
        <v>3.1801600000000002E-184</v>
      </c>
    </row>
    <row r="3191" spans="7:8" x14ac:dyDescent="0.25">
      <c r="G3191">
        <v>226.59700000000001</v>
      </c>
      <c r="H3191" s="1">
        <v>-1.9997100000000001E-183</v>
      </c>
    </row>
    <row r="3192" spans="7:8" x14ac:dyDescent="0.25">
      <c r="G3192">
        <v>226.66800000000001</v>
      </c>
      <c r="H3192" s="1">
        <v>-4.8887400000000002E-183</v>
      </c>
    </row>
    <row r="3193" spans="7:8" x14ac:dyDescent="0.25">
      <c r="G3193">
        <v>226.739</v>
      </c>
      <c r="H3193" s="1">
        <v>-7.7730100000000006E-183</v>
      </c>
    </row>
    <row r="3194" spans="7:8" x14ac:dyDescent="0.25">
      <c r="G3194">
        <v>226.81100000000001</v>
      </c>
      <c r="H3194" s="1">
        <v>-9.7112500000000004E-183</v>
      </c>
    </row>
    <row r="3195" spans="7:8" x14ac:dyDescent="0.25">
      <c r="G3195">
        <v>226.88200000000001</v>
      </c>
      <c r="H3195" s="1">
        <v>-9.6996700000000001E-183</v>
      </c>
    </row>
    <row r="3196" spans="7:8" x14ac:dyDescent="0.25">
      <c r="G3196">
        <v>226.953</v>
      </c>
      <c r="H3196" s="1">
        <v>-7.0259299999999997E-183</v>
      </c>
    </row>
    <row r="3197" spans="7:8" x14ac:dyDescent="0.25">
      <c r="G3197">
        <v>227.024</v>
      </c>
      <c r="H3197" s="1">
        <v>-1.3718699999999999E-183</v>
      </c>
    </row>
    <row r="3198" spans="7:8" x14ac:dyDescent="0.25">
      <c r="G3198">
        <v>227.095</v>
      </c>
      <c r="H3198" s="1">
        <v>7.2082099999999998E-183</v>
      </c>
    </row>
    <row r="3199" spans="7:8" x14ac:dyDescent="0.25">
      <c r="G3199">
        <v>227.166</v>
      </c>
      <c r="H3199" s="1">
        <v>1.7955299999999999E-182</v>
      </c>
    </row>
    <row r="3200" spans="7:8" x14ac:dyDescent="0.25">
      <c r="G3200">
        <v>227.238</v>
      </c>
      <c r="H3200" s="1">
        <v>2.8759900000000001E-182</v>
      </c>
    </row>
    <row r="3201" spans="7:8" x14ac:dyDescent="0.25">
      <c r="G3201">
        <v>227.309</v>
      </c>
      <c r="H3201" s="1">
        <v>3.6133700000000003E-182</v>
      </c>
    </row>
    <row r="3202" spans="7:8" x14ac:dyDescent="0.25">
      <c r="G3202">
        <v>227.38</v>
      </c>
      <c r="H3202" s="1">
        <v>3.6317299999999999E-182</v>
      </c>
    </row>
    <row r="3203" spans="7:8" x14ac:dyDescent="0.25">
      <c r="G3203">
        <v>227.45099999999999</v>
      </c>
      <c r="H3203" s="1">
        <v>2.6614500000000001E-182</v>
      </c>
    </row>
    <row r="3204" spans="7:8" x14ac:dyDescent="0.25">
      <c r="G3204">
        <v>227.52199999999999</v>
      </c>
      <c r="H3204" s="1">
        <v>5.80314E-183</v>
      </c>
    </row>
    <row r="3205" spans="7:8" x14ac:dyDescent="0.25">
      <c r="G3205">
        <v>227.59299999999999</v>
      </c>
      <c r="H3205" s="1">
        <v>-2.5955900000000001E-182</v>
      </c>
    </row>
    <row r="3206" spans="7:8" x14ac:dyDescent="0.25">
      <c r="G3206">
        <v>227.66499999999999</v>
      </c>
      <c r="H3206" s="1">
        <v>-6.5929099999999996E-182</v>
      </c>
    </row>
    <row r="3207" spans="7:8" x14ac:dyDescent="0.25">
      <c r="G3207">
        <v>227.73599999999999</v>
      </c>
      <c r="H3207" s="1">
        <v>-1.06394E-181</v>
      </c>
    </row>
    <row r="3208" spans="7:8" x14ac:dyDescent="0.25">
      <c r="G3208">
        <v>227.80699999999999</v>
      </c>
      <c r="H3208" s="1">
        <v>-1.3442799999999999E-181</v>
      </c>
    </row>
    <row r="3209" spans="7:8" x14ac:dyDescent="0.25">
      <c r="G3209">
        <v>227.87799999999999</v>
      </c>
      <c r="H3209" s="1">
        <v>-1.3595300000000001E-181</v>
      </c>
    </row>
    <row r="3210" spans="7:8" x14ac:dyDescent="0.25">
      <c r="G3210">
        <v>227.94900000000001</v>
      </c>
      <c r="H3210" s="1">
        <v>-1.00767E-181</v>
      </c>
    </row>
    <row r="3211" spans="7:8" x14ac:dyDescent="0.25">
      <c r="G3211">
        <v>228.02</v>
      </c>
      <c r="H3211" s="1">
        <v>-2.4180200000000001E-182</v>
      </c>
    </row>
    <row r="3212" spans="7:8" x14ac:dyDescent="0.25">
      <c r="G3212">
        <v>228.09200000000001</v>
      </c>
      <c r="H3212" s="1">
        <v>9.3360999999999995E-182</v>
      </c>
    </row>
    <row r="3213" spans="7:8" x14ac:dyDescent="0.25">
      <c r="G3213">
        <v>228.16300000000001</v>
      </c>
      <c r="H3213" s="1">
        <v>2.4201900000000002E-181</v>
      </c>
    </row>
    <row r="3214" spans="7:8" x14ac:dyDescent="0.25">
      <c r="G3214">
        <v>228.23400000000001</v>
      </c>
      <c r="H3214" s="1">
        <v>3.93533E-181</v>
      </c>
    </row>
    <row r="3215" spans="7:8" x14ac:dyDescent="0.25">
      <c r="G3215">
        <v>228.30500000000001</v>
      </c>
      <c r="H3215" s="1">
        <v>5.0003800000000003E-181</v>
      </c>
    </row>
    <row r="3216" spans="7:8" x14ac:dyDescent="0.25">
      <c r="G3216">
        <v>228.376</v>
      </c>
      <c r="H3216" s="1">
        <v>5.0883900000000001E-181</v>
      </c>
    </row>
    <row r="3217" spans="7:8" x14ac:dyDescent="0.25">
      <c r="G3217">
        <v>228.447</v>
      </c>
      <c r="H3217" s="1">
        <v>3.81341E-181</v>
      </c>
    </row>
    <row r="3218" spans="7:8" x14ac:dyDescent="0.25">
      <c r="G3218">
        <v>228.51900000000001</v>
      </c>
      <c r="H3218" s="1">
        <v>9.9554700000000005E-182</v>
      </c>
    </row>
    <row r="3219" spans="7:8" x14ac:dyDescent="0.25">
      <c r="G3219">
        <v>228.59</v>
      </c>
      <c r="H3219" s="1">
        <v>-3.3541700000000001E-181</v>
      </c>
    </row>
    <row r="3220" spans="7:8" x14ac:dyDescent="0.25">
      <c r="G3220">
        <v>228.661</v>
      </c>
      <c r="H3220" s="1">
        <v>-8.8818999999999997E-181</v>
      </c>
    </row>
    <row r="3221" spans="7:8" x14ac:dyDescent="0.25">
      <c r="G3221">
        <v>228.732</v>
      </c>
      <c r="H3221" s="1">
        <v>-1.4553799999999999E-180</v>
      </c>
    </row>
    <row r="3222" spans="7:8" x14ac:dyDescent="0.25">
      <c r="G3222">
        <v>228.803</v>
      </c>
      <c r="H3222" s="1">
        <v>-1.8597500000000001E-180</v>
      </c>
    </row>
    <row r="3223" spans="7:8" x14ac:dyDescent="0.25">
      <c r="G3223">
        <v>228.874</v>
      </c>
      <c r="H3223" s="1">
        <v>-1.9041099999999999E-180</v>
      </c>
    </row>
    <row r="3224" spans="7:8" x14ac:dyDescent="0.25">
      <c r="G3224">
        <v>228.946</v>
      </c>
      <c r="H3224" s="1">
        <v>-1.44248E-180</v>
      </c>
    </row>
    <row r="3225" spans="7:8" x14ac:dyDescent="0.25">
      <c r="G3225">
        <v>229.017</v>
      </c>
      <c r="H3225" s="1">
        <v>-4.05917E-181</v>
      </c>
    </row>
    <row r="3226" spans="7:8" x14ac:dyDescent="0.25">
      <c r="G3226">
        <v>229.08799999999999</v>
      </c>
      <c r="H3226" s="1">
        <v>1.20353E-180</v>
      </c>
    </row>
    <row r="3227" spans="7:8" x14ac:dyDescent="0.25">
      <c r="G3227">
        <v>229.15899999999999</v>
      </c>
      <c r="H3227" s="1">
        <v>3.2586999999999999E-180</v>
      </c>
    </row>
    <row r="3228" spans="7:8" x14ac:dyDescent="0.25">
      <c r="G3228">
        <v>229.23</v>
      </c>
      <c r="H3228" s="1">
        <v>5.3815299999999997E-180</v>
      </c>
    </row>
    <row r="3229" spans="7:8" x14ac:dyDescent="0.25">
      <c r="G3229">
        <v>229.30099999999999</v>
      </c>
      <c r="H3229" s="1">
        <v>6.9158700000000003E-180</v>
      </c>
    </row>
    <row r="3230" spans="7:8" x14ac:dyDescent="0.25">
      <c r="G3230">
        <v>229.37299999999999</v>
      </c>
      <c r="H3230" s="1">
        <v>7.1239699999999996E-180</v>
      </c>
    </row>
    <row r="3231" spans="7:8" x14ac:dyDescent="0.25">
      <c r="G3231">
        <v>229.44399999999999</v>
      </c>
      <c r="H3231" s="1">
        <v>5.45401E-180</v>
      </c>
    </row>
    <row r="3232" spans="7:8" x14ac:dyDescent="0.25">
      <c r="G3232">
        <v>229.51499999999999</v>
      </c>
      <c r="H3232" s="1">
        <v>1.64176E-180</v>
      </c>
    </row>
    <row r="3233" spans="7:8" x14ac:dyDescent="0.25">
      <c r="G3233">
        <v>229.58600000000001</v>
      </c>
      <c r="H3233" s="1">
        <v>-4.3126900000000003E-180</v>
      </c>
    </row>
    <row r="3234" spans="7:8" x14ac:dyDescent="0.25">
      <c r="G3234">
        <v>229.65700000000001</v>
      </c>
      <c r="H3234" s="1">
        <v>-1.1952599999999999E-179</v>
      </c>
    </row>
    <row r="3235" spans="7:8" x14ac:dyDescent="0.25">
      <c r="G3235">
        <v>229.72800000000001</v>
      </c>
      <c r="H3235" s="1">
        <v>-1.9896000000000002E-179</v>
      </c>
    </row>
    <row r="3236" spans="7:8" x14ac:dyDescent="0.25">
      <c r="G3236">
        <v>229.8</v>
      </c>
      <c r="H3236" s="1">
        <v>-2.57145E-179</v>
      </c>
    </row>
    <row r="3237" spans="7:8" x14ac:dyDescent="0.25">
      <c r="G3237">
        <v>229.87100000000001</v>
      </c>
      <c r="H3237" s="1">
        <v>-2.6648599999999999E-179</v>
      </c>
    </row>
    <row r="3238" spans="7:8" x14ac:dyDescent="0.25">
      <c r="G3238">
        <v>229.94200000000001</v>
      </c>
      <c r="H3238" s="1">
        <v>-2.0612799999999999E-179</v>
      </c>
    </row>
    <row r="3239" spans="7:8" x14ac:dyDescent="0.25">
      <c r="G3239">
        <v>230.01300000000001</v>
      </c>
      <c r="H3239" s="1">
        <v>-6.5952499999999996E-180</v>
      </c>
    </row>
    <row r="3240" spans="7:8" x14ac:dyDescent="0.25">
      <c r="G3240">
        <v>230.084</v>
      </c>
      <c r="H3240" s="1">
        <v>1.5431600000000001E-179</v>
      </c>
    </row>
    <row r="3241" spans="7:8" x14ac:dyDescent="0.25">
      <c r="G3241">
        <v>230.155</v>
      </c>
      <c r="H3241" s="1">
        <v>4.3828799999999997E-179</v>
      </c>
    </row>
    <row r="3242" spans="7:8" x14ac:dyDescent="0.25">
      <c r="G3242">
        <v>230.227</v>
      </c>
      <c r="H3242" s="1">
        <v>7.3545399999999995E-179</v>
      </c>
    </row>
    <row r="3243" spans="7:8" x14ac:dyDescent="0.25">
      <c r="G3243">
        <v>230.298</v>
      </c>
      <c r="H3243" s="1">
        <v>9.5597400000000004E-179</v>
      </c>
    </row>
    <row r="3244" spans="7:8" x14ac:dyDescent="0.25">
      <c r="G3244">
        <v>230.369</v>
      </c>
      <c r="H3244" s="1">
        <v>9.9666300000000001E-179</v>
      </c>
    </row>
    <row r="3245" spans="7:8" x14ac:dyDescent="0.25">
      <c r="G3245">
        <v>230.44</v>
      </c>
      <c r="H3245" s="1">
        <v>7.7871399999999997E-179</v>
      </c>
    </row>
    <row r="3246" spans="7:8" x14ac:dyDescent="0.25">
      <c r="G3246">
        <v>230.511</v>
      </c>
      <c r="H3246" s="1">
        <v>2.63408E-179</v>
      </c>
    </row>
    <row r="3247" spans="7:8" x14ac:dyDescent="0.25">
      <c r="G3247">
        <v>230.58199999999999</v>
      </c>
      <c r="H3247" s="1">
        <v>-5.5131599999999999E-179</v>
      </c>
    </row>
    <row r="3248" spans="7:8" x14ac:dyDescent="0.25">
      <c r="G3248">
        <v>230.654</v>
      </c>
      <c r="H3248" s="1">
        <v>-1.60668E-178</v>
      </c>
    </row>
    <row r="3249" spans="7:8" x14ac:dyDescent="0.25">
      <c r="G3249">
        <v>230.72499999999999</v>
      </c>
      <c r="H3249" s="1">
        <v>-2.71817E-178</v>
      </c>
    </row>
    <row r="3250" spans="7:8" x14ac:dyDescent="0.25">
      <c r="G3250">
        <v>230.79599999999999</v>
      </c>
      <c r="H3250" s="1">
        <v>-3.5534799999999998E-178</v>
      </c>
    </row>
    <row r="3251" spans="7:8" x14ac:dyDescent="0.25">
      <c r="G3251">
        <v>230.86699999999999</v>
      </c>
      <c r="H3251" s="1">
        <v>-3.7268699999999998E-178</v>
      </c>
    </row>
    <row r="3252" spans="7:8" x14ac:dyDescent="0.25">
      <c r="G3252">
        <v>230.93799999999999</v>
      </c>
      <c r="H3252" s="1">
        <v>-2.9406699999999998E-178</v>
      </c>
    </row>
    <row r="3253" spans="7:8" x14ac:dyDescent="0.25">
      <c r="G3253">
        <v>231.00899999999999</v>
      </c>
      <c r="H3253" s="1">
        <v>-1.0467600000000001E-178</v>
      </c>
    </row>
    <row r="3254" spans="7:8" x14ac:dyDescent="0.25">
      <c r="G3254">
        <v>231.08099999999999</v>
      </c>
      <c r="H3254" s="1">
        <v>1.96635E-178</v>
      </c>
    </row>
    <row r="3255" spans="7:8" x14ac:dyDescent="0.25">
      <c r="G3255">
        <v>231.15199999999999</v>
      </c>
      <c r="H3255" s="1">
        <v>5.8880700000000002E-178</v>
      </c>
    </row>
    <row r="3256" spans="7:8" x14ac:dyDescent="0.25">
      <c r="G3256">
        <v>231.22300000000001</v>
      </c>
      <c r="H3256" s="1">
        <v>1.00445E-177</v>
      </c>
    </row>
    <row r="3257" spans="7:8" x14ac:dyDescent="0.25">
      <c r="G3257">
        <v>231.29400000000001</v>
      </c>
      <c r="H3257" s="1">
        <v>1.32069E-177</v>
      </c>
    </row>
    <row r="3258" spans="7:8" x14ac:dyDescent="0.25">
      <c r="G3258">
        <v>231.36500000000001</v>
      </c>
      <c r="H3258" s="1">
        <v>1.39336E-177</v>
      </c>
    </row>
    <row r="3259" spans="7:8" x14ac:dyDescent="0.25">
      <c r="G3259">
        <v>231.43600000000001</v>
      </c>
      <c r="H3259" s="1">
        <v>1.11006E-177</v>
      </c>
    </row>
    <row r="3260" spans="7:8" x14ac:dyDescent="0.25">
      <c r="G3260">
        <v>231.50800000000001</v>
      </c>
      <c r="H3260" s="1">
        <v>4.1415000000000002E-178</v>
      </c>
    </row>
    <row r="3261" spans="7:8" x14ac:dyDescent="0.25">
      <c r="G3261">
        <v>231.57900000000001</v>
      </c>
      <c r="H3261" s="1">
        <v>-7.0005799999999995E-178</v>
      </c>
    </row>
    <row r="3262" spans="7:8" x14ac:dyDescent="0.25">
      <c r="G3262">
        <v>231.65</v>
      </c>
      <c r="H3262" s="1">
        <v>-2.1571699999999998E-177</v>
      </c>
    </row>
    <row r="3263" spans="7:8" x14ac:dyDescent="0.25">
      <c r="G3263">
        <v>231.721</v>
      </c>
      <c r="H3263" s="1">
        <v>-3.71115E-177</v>
      </c>
    </row>
    <row r="3264" spans="7:8" x14ac:dyDescent="0.25">
      <c r="G3264">
        <v>231.792</v>
      </c>
      <c r="H3264" s="1">
        <v>-4.9077799999999997E-177</v>
      </c>
    </row>
    <row r="3265" spans="7:8" x14ac:dyDescent="0.25">
      <c r="G3265">
        <v>231.863</v>
      </c>
      <c r="H3265" s="1">
        <v>-5.2084500000000003E-177</v>
      </c>
    </row>
    <row r="3266" spans="7:8" x14ac:dyDescent="0.25">
      <c r="G3266">
        <v>231.935</v>
      </c>
      <c r="H3266" s="1">
        <v>-4.1887700000000003E-177</v>
      </c>
    </row>
    <row r="3267" spans="7:8" x14ac:dyDescent="0.25">
      <c r="G3267">
        <v>232.006</v>
      </c>
      <c r="H3267" s="1">
        <v>-1.6322700000000001E-177</v>
      </c>
    </row>
    <row r="3268" spans="7:8" x14ac:dyDescent="0.25">
      <c r="G3268">
        <v>232.077</v>
      </c>
      <c r="H3268" s="1">
        <v>2.4874199999999998E-177</v>
      </c>
    </row>
    <row r="3269" spans="7:8" x14ac:dyDescent="0.25">
      <c r="G3269">
        <v>232.148</v>
      </c>
      <c r="H3269" s="1">
        <v>7.9005999999999992E-177</v>
      </c>
    </row>
    <row r="3270" spans="7:8" x14ac:dyDescent="0.25">
      <c r="G3270">
        <v>232.21899999999999</v>
      </c>
      <c r="H3270" s="1">
        <v>1.3709399999999999E-176</v>
      </c>
    </row>
    <row r="3271" spans="7:8" x14ac:dyDescent="0.25">
      <c r="G3271">
        <v>232.29</v>
      </c>
      <c r="H3271" s="1">
        <v>1.8235100000000001E-176</v>
      </c>
    </row>
    <row r="3272" spans="7:8" x14ac:dyDescent="0.25">
      <c r="G3272">
        <v>232.36199999999999</v>
      </c>
      <c r="H3272" s="1">
        <v>1.9465999999999999E-176</v>
      </c>
    </row>
    <row r="3273" spans="7:8" x14ac:dyDescent="0.25">
      <c r="G3273">
        <v>232.43299999999999</v>
      </c>
      <c r="H3273" s="1">
        <v>1.5800399999999999E-176</v>
      </c>
    </row>
    <row r="3274" spans="7:8" x14ac:dyDescent="0.25">
      <c r="G3274">
        <v>232.50399999999999</v>
      </c>
      <c r="H3274" s="1">
        <v>6.41111E-177</v>
      </c>
    </row>
    <row r="3275" spans="7:8" x14ac:dyDescent="0.25">
      <c r="G3275">
        <v>232.57499999999999</v>
      </c>
      <c r="H3275" s="1">
        <v>-8.8192199999999999E-177</v>
      </c>
    </row>
    <row r="3276" spans="7:8" x14ac:dyDescent="0.25">
      <c r="G3276">
        <v>232.64599999999999</v>
      </c>
      <c r="H3276" s="1">
        <v>-2.8926699999999999E-176</v>
      </c>
    </row>
    <row r="3277" spans="7:8" x14ac:dyDescent="0.25">
      <c r="G3277">
        <v>232.71700000000001</v>
      </c>
      <c r="H3277" s="1">
        <v>-5.0635600000000001E-176</v>
      </c>
    </row>
    <row r="3278" spans="7:8" x14ac:dyDescent="0.25">
      <c r="G3278">
        <v>232.78899999999999</v>
      </c>
      <c r="H3278" s="1">
        <v>-6.7744000000000005E-176</v>
      </c>
    </row>
    <row r="3279" spans="7:8" x14ac:dyDescent="0.25">
      <c r="G3279">
        <v>232.86</v>
      </c>
      <c r="H3279" s="1">
        <v>-7.2739599999999998E-176</v>
      </c>
    </row>
    <row r="3280" spans="7:8" x14ac:dyDescent="0.25">
      <c r="G3280">
        <v>232.93100000000001</v>
      </c>
      <c r="H3280" s="1">
        <v>-5.9579199999999999E-176</v>
      </c>
    </row>
    <row r="3281" spans="7:8" x14ac:dyDescent="0.25">
      <c r="G3281">
        <v>233.00200000000001</v>
      </c>
      <c r="H3281" s="1">
        <v>-2.5103999999999999E-176</v>
      </c>
    </row>
    <row r="3282" spans="7:8" x14ac:dyDescent="0.25">
      <c r="G3282">
        <v>233.07300000000001</v>
      </c>
      <c r="H3282" s="1">
        <v>3.1195000000000001E-176</v>
      </c>
    </row>
    <row r="3283" spans="7:8" x14ac:dyDescent="0.25">
      <c r="G3283">
        <v>233.14400000000001</v>
      </c>
      <c r="H3283" s="1">
        <v>1.05876E-175</v>
      </c>
    </row>
    <row r="3284" spans="7:8" x14ac:dyDescent="0.25">
      <c r="G3284">
        <v>233.21600000000001</v>
      </c>
      <c r="H3284" s="1">
        <v>1.8699099999999999E-175</v>
      </c>
    </row>
    <row r="3285" spans="7:8" x14ac:dyDescent="0.25">
      <c r="G3285">
        <v>233.28700000000001</v>
      </c>
      <c r="H3285" s="1">
        <v>2.5163500000000001E-175</v>
      </c>
    </row>
    <row r="3286" spans="7:8" x14ac:dyDescent="0.25">
      <c r="G3286">
        <v>233.358</v>
      </c>
      <c r="H3286" s="1">
        <v>2.7176299999999998E-175</v>
      </c>
    </row>
    <row r="3287" spans="7:8" x14ac:dyDescent="0.25">
      <c r="G3287">
        <v>233.429</v>
      </c>
      <c r="H3287" s="1">
        <v>2.2458099999999999E-175</v>
      </c>
    </row>
    <row r="3288" spans="7:8" x14ac:dyDescent="0.25">
      <c r="G3288">
        <v>233.5</v>
      </c>
      <c r="H3288" s="1">
        <v>9.8028399999999996E-176</v>
      </c>
    </row>
    <row r="3289" spans="7:8" x14ac:dyDescent="0.25">
      <c r="G3289">
        <v>233.571</v>
      </c>
      <c r="H3289" s="1">
        <v>-1.1005599999999999E-175</v>
      </c>
    </row>
    <row r="3290" spans="7:8" x14ac:dyDescent="0.25">
      <c r="G3290">
        <v>233.643</v>
      </c>
      <c r="H3290" s="1">
        <v>-3.87392E-175</v>
      </c>
    </row>
    <row r="3291" spans="7:8" x14ac:dyDescent="0.25">
      <c r="G3291">
        <v>233.714</v>
      </c>
      <c r="H3291" s="1">
        <v>-6.90421E-175</v>
      </c>
    </row>
    <row r="3292" spans="7:8" x14ac:dyDescent="0.25">
      <c r="G3292">
        <v>233.785</v>
      </c>
      <c r="H3292" s="1">
        <v>-9.3456699999999997E-175</v>
      </c>
    </row>
    <row r="3293" spans="7:8" x14ac:dyDescent="0.25">
      <c r="G3293">
        <v>233.85599999999999</v>
      </c>
      <c r="H3293" s="1">
        <v>-1.01517E-174</v>
      </c>
    </row>
    <row r="3294" spans="7:8" x14ac:dyDescent="0.25">
      <c r="G3294">
        <v>233.92699999999999</v>
      </c>
      <c r="H3294" s="1">
        <v>-8.4626599999999998E-175</v>
      </c>
    </row>
    <row r="3295" spans="7:8" x14ac:dyDescent="0.25">
      <c r="G3295">
        <v>233.99799999999999</v>
      </c>
      <c r="H3295" s="1">
        <v>-3.8183599999999999E-175</v>
      </c>
    </row>
    <row r="3296" spans="7:8" x14ac:dyDescent="0.25">
      <c r="G3296">
        <v>234.07</v>
      </c>
      <c r="H3296" s="1">
        <v>3.8715899999999999E-175</v>
      </c>
    </row>
    <row r="3297" spans="7:8" x14ac:dyDescent="0.25">
      <c r="G3297">
        <v>234.14099999999999</v>
      </c>
      <c r="H3297" s="1">
        <v>1.41695E-174</v>
      </c>
    </row>
    <row r="3298" spans="7:8" x14ac:dyDescent="0.25">
      <c r="G3298">
        <v>234.21199999999999</v>
      </c>
      <c r="H3298" s="1">
        <v>2.5487799999999999E-174</v>
      </c>
    </row>
    <row r="3299" spans="7:8" x14ac:dyDescent="0.25">
      <c r="G3299">
        <v>234.28299999999999</v>
      </c>
      <c r="H3299" s="1">
        <v>3.47046E-174</v>
      </c>
    </row>
    <row r="3300" spans="7:8" x14ac:dyDescent="0.25">
      <c r="G3300">
        <v>234.35400000000001</v>
      </c>
      <c r="H3300" s="1">
        <v>3.7915099999999998E-174</v>
      </c>
    </row>
    <row r="3301" spans="7:8" x14ac:dyDescent="0.25">
      <c r="G3301">
        <v>234.42500000000001</v>
      </c>
      <c r="H3301" s="1">
        <v>3.1878600000000001E-174</v>
      </c>
    </row>
    <row r="3302" spans="7:8" x14ac:dyDescent="0.25">
      <c r="G3302">
        <v>234.49700000000001</v>
      </c>
      <c r="H3302" s="1">
        <v>1.4839299999999999E-174</v>
      </c>
    </row>
    <row r="3303" spans="7:8" x14ac:dyDescent="0.25">
      <c r="G3303">
        <v>234.56800000000001</v>
      </c>
      <c r="H3303" s="1">
        <v>-1.3576099999999999E-174</v>
      </c>
    </row>
    <row r="3304" spans="7:8" x14ac:dyDescent="0.25">
      <c r="G3304">
        <v>234.63900000000001</v>
      </c>
      <c r="H3304" s="1">
        <v>-5.18093E-174</v>
      </c>
    </row>
    <row r="3305" spans="7:8" x14ac:dyDescent="0.25">
      <c r="G3305">
        <v>234.71</v>
      </c>
      <c r="H3305" s="1">
        <v>-9.4075799999999993E-174</v>
      </c>
    </row>
    <row r="3306" spans="7:8" x14ac:dyDescent="0.25">
      <c r="G3306">
        <v>234.78100000000001</v>
      </c>
      <c r="H3306" s="1">
        <v>-1.28855E-173</v>
      </c>
    </row>
    <row r="3307" spans="7:8" x14ac:dyDescent="0.25">
      <c r="G3307">
        <v>234.852</v>
      </c>
      <c r="H3307" s="1">
        <v>-1.4158399999999999E-173</v>
      </c>
    </row>
    <row r="3308" spans="7:8" x14ac:dyDescent="0.25">
      <c r="G3308">
        <v>234.92400000000001</v>
      </c>
      <c r="H3308" s="1">
        <v>-1.2004800000000001E-173</v>
      </c>
    </row>
    <row r="3309" spans="7:8" x14ac:dyDescent="0.25">
      <c r="G3309">
        <v>234.995</v>
      </c>
      <c r="H3309" s="1">
        <v>-5.7550900000000002E-174</v>
      </c>
    </row>
    <row r="3310" spans="7:8" x14ac:dyDescent="0.25">
      <c r="G3310">
        <v>235.066</v>
      </c>
      <c r="H3310" s="1">
        <v>4.7434499999999999E-174</v>
      </c>
    </row>
    <row r="3311" spans="7:8" x14ac:dyDescent="0.25">
      <c r="G3311">
        <v>235.137</v>
      </c>
      <c r="H3311" s="1">
        <v>1.8936600000000001E-173</v>
      </c>
    </row>
    <row r="3312" spans="7:8" x14ac:dyDescent="0.25">
      <c r="G3312">
        <v>235.208</v>
      </c>
      <c r="H3312" s="1">
        <v>3.4717399999999999E-173</v>
      </c>
    </row>
    <row r="3313" spans="7:8" x14ac:dyDescent="0.25">
      <c r="G3313">
        <v>235.279</v>
      </c>
      <c r="H3313" s="1">
        <v>4.7836099999999998E-173</v>
      </c>
    </row>
    <row r="3314" spans="7:8" x14ac:dyDescent="0.25">
      <c r="G3314">
        <v>235.351</v>
      </c>
      <c r="H3314" s="1">
        <v>5.2861999999999998E-173</v>
      </c>
    </row>
    <row r="3315" spans="7:8" x14ac:dyDescent="0.25">
      <c r="G3315">
        <v>235.422</v>
      </c>
      <c r="H3315" s="1">
        <v>4.51937E-173</v>
      </c>
    </row>
    <row r="3316" spans="7:8" x14ac:dyDescent="0.25">
      <c r="G3316">
        <v>235.49299999999999</v>
      </c>
      <c r="H3316" s="1">
        <v>2.2277399999999999E-173</v>
      </c>
    </row>
    <row r="3317" spans="7:8" x14ac:dyDescent="0.25">
      <c r="G3317">
        <v>235.56399999999999</v>
      </c>
      <c r="H3317" s="1">
        <v>-1.6506200000000001E-173</v>
      </c>
    </row>
    <row r="3318" spans="7:8" x14ac:dyDescent="0.25">
      <c r="G3318">
        <v>235.63499999999999</v>
      </c>
      <c r="H3318" s="1">
        <v>-6.9188399999999994E-173</v>
      </c>
    </row>
    <row r="3319" spans="7:8" x14ac:dyDescent="0.25">
      <c r="G3319">
        <v>235.70599999999999</v>
      </c>
      <c r="H3319" s="1">
        <v>-1.28098E-172</v>
      </c>
    </row>
    <row r="3320" spans="7:8" x14ac:dyDescent="0.25">
      <c r="G3320">
        <v>235.77799999999999</v>
      </c>
      <c r="H3320" s="1">
        <v>-1.7756099999999999E-172</v>
      </c>
    </row>
    <row r="3321" spans="7:8" x14ac:dyDescent="0.25">
      <c r="G3321">
        <v>235.84899999999999</v>
      </c>
      <c r="H3321" s="1">
        <v>-1.97335E-172</v>
      </c>
    </row>
    <row r="3322" spans="7:8" x14ac:dyDescent="0.25">
      <c r="G3322">
        <v>235.92</v>
      </c>
      <c r="H3322" s="1">
        <v>-1.70087E-172</v>
      </c>
    </row>
    <row r="3323" spans="7:8" x14ac:dyDescent="0.25">
      <c r="G3323">
        <v>235.99100000000001</v>
      </c>
      <c r="H3323" s="1">
        <v>-8.60827E-173</v>
      </c>
    </row>
    <row r="3324" spans="7:8" x14ac:dyDescent="0.25">
      <c r="G3324">
        <v>236.06200000000001</v>
      </c>
      <c r="H3324" s="1">
        <v>5.7172499999999998E-173</v>
      </c>
    </row>
    <row r="3325" spans="7:8" x14ac:dyDescent="0.25">
      <c r="G3325">
        <v>236.13300000000001</v>
      </c>
      <c r="H3325" s="1">
        <v>2.5269400000000001E-172</v>
      </c>
    </row>
    <row r="3326" spans="7:8" x14ac:dyDescent="0.25">
      <c r="G3326">
        <v>236.20500000000001</v>
      </c>
      <c r="H3326" s="1">
        <v>4.7255999999999999E-172</v>
      </c>
    </row>
    <row r="3327" spans="7:8" x14ac:dyDescent="0.25">
      <c r="G3327">
        <v>236.27600000000001</v>
      </c>
      <c r="H3327" s="1">
        <v>6.5898799999999996E-172</v>
      </c>
    </row>
    <row r="3328" spans="7:8" x14ac:dyDescent="0.25">
      <c r="G3328">
        <v>236.34700000000001</v>
      </c>
      <c r="H3328" s="1">
        <v>7.3653599999999995E-172</v>
      </c>
    </row>
    <row r="3329" spans="7:8" x14ac:dyDescent="0.25">
      <c r="G3329">
        <v>236.41800000000001</v>
      </c>
      <c r="H3329" s="1">
        <v>6.3993600000000001E-172</v>
      </c>
    </row>
    <row r="3330" spans="7:8" x14ac:dyDescent="0.25">
      <c r="G3330">
        <v>236.489</v>
      </c>
      <c r="H3330" s="1">
        <v>3.3209799999999998E-172</v>
      </c>
    </row>
    <row r="3331" spans="7:8" x14ac:dyDescent="0.25">
      <c r="G3331">
        <v>236.56</v>
      </c>
      <c r="H3331" s="1">
        <v>-1.9697400000000001E-172</v>
      </c>
    </row>
    <row r="3332" spans="7:8" x14ac:dyDescent="0.25">
      <c r="G3332">
        <v>236.63200000000001</v>
      </c>
      <c r="H3332" s="1">
        <v>-9.2253599999999999E-172</v>
      </c>
    </row>
    <row r="3333" spans="7:8" x14ac:dyDescent="0.25">
      <c r="G3333">
        <v>236.703</v>
      </c>
      <c r="H3333" s="1">
        <v>-1.74299E-171</v>
      </c>
    </row>
    <row r="3334" spans="7:8" x14ac:dyDescent="0.25">
      <c r="G3334">
        <v>236.774</v>
      </c>
      <c r="H3334" s="1">
        <v>-2.4453699999999998E-171</v>
      </c>
    </row>
    <row r="3335" spans="7:8" x14ac:dyDescent="0.25">
      <c r="G3335">
        <v>236.845</v>
      </c>
      <c r="H3335" s="1">
        <v>-2.7486200000000001E-171</v>
      </c>
    </row>
    <row r="3336" spans="7:8" x14ac:dyDescent="0.25">
      <c r="G3336">
        <v>236.916</v>
      </c>
      <c r="H3336" s="1">
        <v>-2.4070199999999999E-171</v>
      </c>
    </row>
    <row r="3337" spans="7:8" x14ac:dyDescent="0.25">
      <c r="G3337">
        <v>236.98699999999999</v>
      </c>
      <c r="H3337" s="1">
        <v>-1.2792900000000001E-171</v>
      </c>
    </row>
    <row r="3338" spans="7:8" x14ac:dyDescent="0.25">
      <c r="G3338">
        <v>237.059</v>
      </c>
      <c r="H3338" s="1">
        <v>6.7442999999999999E-172</v>
      </c>
    </row>
    <row r="3339" spans="7:8" x14ac:dyDescent="0.25">
      <c r="G3339">
        <v>237.13</v>
      </c>
      <c r="H3339" s="1">
        <v>3.3665900000000001E-171</v>
      </c>
    </row>
    <row r="3340" spans="7:8" x14ac:dyDescent="0.25">
      <c r="G3340">
        <v>237.20099999999999</v>
      </c>
      <c r="H3340" s="1">
        <v>6.4276499999999997E-171</v>
      </c>
    </row>
    <row r="3341" spans="7:8" x14ac:dyDescent="0.25">
      <c r="G3341">
        <v>237.27199999999999</v>
      </c>
      <c r="H3341" s="1">
        <v>9.0729899999999998E-171</v>
      </c>
    </row>
    <row r="3342" spans="7:8" x14ac:dyDescent="0.25">
      <c r="G3342">
        <v>237.34299999999999</v>
      </c>
      <c r="H3342" s="1">
        <v>1.0255699999999999E-170</v>
      </c>
    </row>
    <row r="3343" spans="7:8" x14ac:dyDescent="0.25">
      <c r="G3343">
        <v>237.41399999999999</v>
      </c>
      <c r="H3343" s="1">
        <v>9.0511000000000003E-171</v>
      </c>
    </row>
    <row r="3344" spans="7:8" x14ac:dyDescent="0.25">
      <c r="G3344">
        <v>237.48599999999999</v>
      </c>
      <c r="H3344" s="1">
        <v>4.9211199999999997E-171</v>
      </c>
    </row>
    <row r="3345" spans="7:8" x14ac:dyDescent="0.25">
      <c r="G3345">
        <v>237.55699999999999</v>
      </c>
      <c r="H3345" s="1">
        <v>-2.2924099999999998E-171</v>
      </c>
    </row>
    <row r="3346" spans="7:8" x14ac:dyDescent="0.25">
      <c r="G3346">
        <v>237.62799999999999</v>
      </c>
      <c r="H3346" s="1">
        <v>-1.22803E-170</v>
      </c>
    </row>
    <row r="3347" spans="7:8" x14ac:dyDescent="0.25">
      <c r="G3347">
        <v>237.69900000000001</v>
      </c>
      <c r="H3347" s="1">
        <v>-2.3698999999999998E-170</v>
      </c>
    </row>
    <row r="3348" spans="7:8" x14ac:dyDescent="0.25">
      <c r="G3348">
        <v>237.77</v>
      </c>
      <c r="H3348" s="1">
        <v>-3.3658500000000002E-170</v>
      </c>
    </row>
    <row r="3349" spans="7:8" x14ac:dyDescent="0.25">
      <c r="G3349">
        <v>237.84100000000001</v>
      </c>
      <c r="H3349" s="1">
        <v>-3.82606E-170</v>
      </c>
    </row>
    <row r="3350" spans="7:8" x14ac:dyDescent="0.25">
      <c r="G3350">
        <v>237.91300000000001</v>
      </c>
      <c r="H3350" s="1">
        <v>-3.4025600000000002E-170</v>
      </c>
    </row>
    <row r="3351" spans="7:8" x14ac:dyDescent="0.25">
      <c r="G3351">
        <v>237.98400000000001</v>
      </c>
      <c r="H3351" s="1">
        <v>-1.8905900000000001E-170</v>
      </c>
    </row>
    <row r="3352" spans="7:8" x14ac:dyDescent="0.25">
      <c r="G3352">
        <v>238.05500000000001</v>
      </c>
      <c r="H3352" s="1">
        <v>7.7242699999999999E-171</v>
      </c>
    </row>
    <row r="3353" spans="7:8" x14ac:dyDescent="0.25">
      <c r="G3353">
        <v>238.126</v>
      </c>
      <c r="H3353" s="1">
        <v>4.47748E-170</v>
      </c>
    </row>
    <row r="3354" spans="7:8" x14ac:dyDescent="0.25">
      <c r="G3354">
        <v>238.197</v>
      </c>
      <c r="H3354" s="1">
        <v>8.7362700000000007E-170</v>
      </c>
    </row>
    <row r="3355" spans="7:8" x14ac:dyDescent="0.25">
      <c r="G3355">
        <v>238.268</v>
      </c>
      <c r="H3355" s="1">
        <v>1.2484599999999999E-169</v>
      </c>
    </row>
    <row r="3356" spans="7:8" x14ac:dyDescent="0.25">
      <c r="G3356">
        <v>238.34</v>
      </c>
      <c r="H3356" s="1">
        <v>1.4271500000000001E-169</v>
      </c>
    </row>
    <row r="3357" spans="7:8" x14ac:dyDescent="0.25">
      <c r="G3357">
        <v>238.411</v>
      </c>
      <c r="H3357" s="1">
        <v>1.2787800000000001E-169</v>
      </c>
    </row>
    <row r="3358" spans="7:8" x14ac:dyDescent="0.25">
      <c r="G3358">
        <v>238.482</v>
      </c>
      <c r="H3358" s="1">
        <v>7.2544599999999999E-170</v>
      </c>
    </row>
    <row r="3359" spans="7:8" x14ac:dyDescent="0.25">
      <c r="G3359">
        <v>238.553</v>
      </c>
      <c r="H3359" s="1">
        <v>-2.57521E-170</v>
      </c>
    </row>
    <row r="3360" spans="7:8" x14ac:dyDescent="0.25">
      <c r="G3360">
        <v>238.624</v>
      </c>
      <c r="H3360" s="1">
        <v>-1.6317599999999999E-169</v>
      </c>
    </row>
    <row r="3361" spans="7:8" x14ac:dyDescent="0.25">
      <c r="G3361">
        <v>238.69499999999999</v>
      </c>
      <c r="H3361" s="1">
        <v>-3.2198800000000003E-169</v>
      </c>
    </row>
    <row r="3362" spans="7:8" x14ac:dyDescent="0.25">
      <c r="G3362">
        <v>238.767</v>
      </c>
      <c r="H3362" s="1">
        <v>-4.6301499999999998E-169</v>
      </c>
    </row>
    <row r="3363" spans="7:8" x14ac:dyDescent="0.25">
      <c r="G3363">
        <v>238.83799999999999</v>
      </c>
      <c r="H3363" s="1">
        <v>-5.3225300000000002E-169</v>
      </c>
    </row>
    <row r="3364" spans="7:8" x14ac:dyDescent="0.25">
      <c r="G3364">
        <v>238.90899999999999</v>
      </c>
      <c r="H3364" s="1">
        <v>-4.80479E-169</v>
      </c>
    </row>
    <row r="3365" spans="7:8" x14ac:dyDescent="0.25">
      <c r="G3365">
        <v>238.98</v>
      </c>
      <c r="H3365" s="1">
        <v>-2.7804800000000002E-169</v>
      </c>
    </row>
    <row r="3366" spans="7:8" x14ac:dyDescent="0.25">
      <c r="G3366">
        <v>239.05099999999999</v>
      </c>
      <c r="H3366" s="1">
        <v>8.4730100000000006E-170</v>
      </c>
    </row>
    <row r="3367" spans="7:8" x14ac:dyDescent="0.25">
      <c r="G3367">
        <v>239.12200000000001</v>
      </c>
      <c r="H3367" s="1">
        <v>5.9438600000000002E-169</v>
      </c>
    </row>
    <row r="3368" spans="7:8" x14ac:dyDescent="0.25">
      <c r="G3368">
        <v>239.19399999999999</v>
      </c>
      <c r="H3368" s="1">
        <v>1.1864999999999999E-168</v>
      </c>
    </row>
    <row r="3369" spans="7:8" x14ac:dyDescent="0.25">
      <c r="G3369">
        <v>239.26499999999999</v>
      </c>
      <c r="H3369" s="1">
        <v>1.7169299999999999E-168</v>
      </c>
    </row>
    <row r="3370" spans="7:8" x14ac:dyDescent="0.25">
      <c r="G3370">
        <v>239.33600000000001</v>
      </c>
      <c r="H3370" s="1">
        <v>1.9847299999999999E-168</v>
      </c>
    </row>
    <row r="3371" spans="7:8" x14ac:dyDescent="0.25">
      <c r="G3371">
        <v>239.40700000000001</v>
      </c>
      <c r="H3371" s="1">
        <v>1.80486E-168</v>
      </c>
    </row>
    <row r="3372" spans="7:8" x14ac:dyDescent="0.25">
      <c r="G3372">
        <v>239.47800000000001</v>
      </c>
      <c r="H3372" s="1">
        <v>1.06457E-168</v>
      </c>
    </row>
    <row r="3373" spans="7:8" x14ac:dyDescent="0.25">
      <c r="G3373">
        <v>239.54900000000001</v>
      </c>
      <c r="H3373" s="1">
        <v>-2.74125E-169</v>
      </c>
    </row>
    <row r="3374" spans="7:8" x14ac:dyDescent="0.25">
      <c r="G3374">
        <v>239.62100000000001</v>
      </c>
      <c r="H3374" s="1">
        <v>-2.16403E-168</v>
      </c>
    </row>
    <row r="3375" spans="7:8" x14ac:dyDescent="0.25">
      <c r="G3375">
        <v>239.69200000000001</v>
      </c>
      <c r="H3375" s="1">
        <v>-4.3713200000000003E-168</v>
      </c>
    </row>
    <row r="3376" spans="7:8" x14ac:dyDescent="0.25">
      <c r="G3376">
        <v>239.76300000000001</v>
      </c>
      <c r="H3376" s="1">
        <v>-6.3656899999999997E-168</v>
      </c>
    </row>
    <row r="3377" spans="7:8" x14ac:dyDescent="0.25">
      <c r="G3377">
        <v>239.834</v>
      </c>
      <c r="H3377" s="1">
        <v>-7.3997999999999997E-168</v>
      </c>
    </row>
    <row r="3378" spans="7:8" x14ac:dyDescent="0.25">
      <c r="G3378">
        <v>239.905</v>
      </c>
      <c r="H3378" s="1">
        <v>-6.7780399999999999E-168</v>
      </c>
    </row>
    <row r="3379" spans="7:8" x14ac:dyDescent="0.25">
      <c r="G3379">
        <v>239.976</v>
      </c>
      <c r="H3379" s="1">
        <v>-4.07183E-168</v>
      </c>
    </row>
    <row r="3380" spans="7:8" x14ac:dyDescent="0.25">
      <c r="G3380">
        <v>240.048</v>
      </c>
      <c r="H3380" s="1">
        <v>8.6735199999999997E-169</v>
      </c>
    </row>
    <row r="3381" spans="7:8" x14ac:dyDescent="0.25">
      <c r="G3381">
        <v>240.119</v>
      </c>
      <c r="H3381" s="1">
        <v>7.8746299999999996E-168</v>
      </c>
    </row>
    <row r="3382" spans="7:8" x14ac:dyDescent="0.25">
      <c r="G3382">
        <v>240.19</v>
      </c>
      <c r="H3382" s="1">
        <v>1.61016E-167</v>
      </c>
    </row>
    <row r="3383" spans="7:8" x14ac:dyDescent="0.25">
      <c r="G3383">
        <v>240.261</v>
      </c>
      <c r="H3383" s="1">
        <v>2.3598100000000001E-167</v>
      </c>
    </row>
    <row r="3384" spans="7:8" x14ac:dyDescent="0.25">
      <c r="G3384">
        <v>240.33199999999999</v>
      </c>
      <c r="H3384" s="1">
        <v>2.7584999999999999E-167</v>
      </c>
    </row>
    <row r="3385" spans="7:8" x14ac:dyDescent="0.25">
      <c r="G3385">
        <v>240.40299999999999</v>
      </c>
      <c r="H3385" s="1">
        <v>2.54484E-167</v>
      </c>
    </row>
    <row r="3386" spans="7:8" x14ac:dyDescent="0.25">
      <c r="G3386">
        <v>240.47499999999999</v>
      </c>
      <c r="H3386" s="1">
        <v>1.5559500000000001E-167</v>
      </c>
    </row>
    <row r="3387" spans="7:8" x14ac:dyDescent="0.25">
      <c r="G3387">
        <v>240.54599999999999</v>
      </c>
      <c r="H3387" s="1">
        <v>-2.6611300000000001E-168</v>
      </c>
    </row>
    <row r="3388" spans="7:8" x14ac:dyDescent="0.25">
      <c r="G3388">
        <v>240.61699999999999</v>
      </c>
      <c r="H3388" s="1">
        <v>-2.8639199999999999E-167</v>
      </c>
    </row>
    <row r="3389" spans="7:8" x14ac:dyDescent="0.25">
      <c r="G3389">
        <v>240.68799999999999</v>
      </c>
      <c r="H3389" s="1">
        <v>-5.92978E-167</v>
      </c>
    </row>
    <row r="3390" spans="7:8" x14ac:dyDescent="0.25">
      <c r="G3390">
        <v>240.75899999999999</v>
      </c>
      <c r="H3390" s="1">
        <v>-8.7467199999999994E-167</v>
      </c>
    </row>
    <row r="3391" spans="7:8" x14ac:dyDescent="0.25">
      <c r="G3391">
        <v>240.83</v>
      </c>
      <c r="H3391" s="1">
        <v>-1.02816E-166</v>
      </c>
    </row>
    <row r="3392" spans="7:8" x14ac:dyDescent="0.25">
      <c r="G3392">
        <v>240.90199999999999</v>
      </c>
      <c r="H3392" s="1">
        <v>-9.5524000000000007E-167</v>
      </c>
    </row>
    <row r="3393" spans="7:8" x14ac:dyDescent="0.25">
      <c r="G3393">
        <v>240.97300000000001</v>
      </c>
      <c r="H3393" s="1">
        <v>-5.9403799999999997E-167</v>
      </c>
    </row>
    <row r="3394" spans="7:8" x14ac:dyDescent="0.25">
      <c r="G3394">
        <v>241.04400000000001</v>
      </c>
      <c r="H3394" s="1">
        <v>7.8017799999999996E-168</v>
      </c>
    </row>
    <row r="3395" spans="7:8" x14ac:dyDescent="0.25">
      <c r="G3395">
        <v>241.11500000000001</v>
      </c>
      <c r="H3395" s="1">
        <v>1.04099E-166</v>
      </c>
    </row>
    <row r="3396" spans="7:8" x14ac:dyDescent="0.25">
      <c r="G3396">
        <v>241.18600000000001</v>
      </c>
      <c r="H3396" s="1">
        <v>2.1833300000000001E-166</v>
      </c>
    </row>
    <row r="3397" spans="7:8" x14ac:dyDescent="0.25">
      <c r="G3397">
        <v>241.25700000000001</v>
      </c>
      <c r="H3397" s="1">
        <v>3.24153E-166</v>
      </c>
    </row>
    <row r="3398" spans="7:8" x14ac:dyDescent="0.25">
      <c r="G3398">
        <v>241.32900000000001</v>
      </c>
      <c r="H3398" s="1">
        <v>3.8316300000000002E-166</v>
      </c>
    </row>
    <row r="3399" spans="7:8" x14ac:dyDescent="0.25">
      <c r="G3399">
        <v>241.4</v>
      </c>
      <c r="H3399" s="1">
        <v>3.5847999999999997E-166</v>
      </c>
    </row>
    <row r="3400" spans="7:8" x14ac:dyDescent="0.25">
      <c r="G3400">
        <v>241.471</v>
      </c>
      <c r="H3400" s="1">
        <v>2.2660299999999999E-166</v>
      </c>
    </row>
    <row r="3401" spans="7:8" x14ac:dyDescent="0.25">
      <c r="G3401">
        <v>241.542</v>
      </c>
      <c r="H3401" s="1">
        <v>-2.1241399999999999E-167</v>
      </c>
    </row>
    <row r="3402" spans="7:8" x14ac:dyDescent="0.25">
      <c r="G3402">
        <v>241.613</v>
      </c>
      <c r="H3402" s="1">
        <v>-3.7815599999999999E-166</v>
      </c>
    </row>
    <row r="3403" spans="7:8" x14ac:dyDescent="0.25">
      <c r="G3403">
        <v>241.684</v>
      </c>
      <c r="H3403" s="1">
        <v>-8.0372499999999998E-166</v>
      </c>
    </row>
    <row r="3404" spans="7:8" x14ac:dyDescent="0.25">
      <c r="G3404">
        <v>241.756</v>
      </c>
      <c r="H3404" s="1">
        <v>-1.20114E-165</v>
      </c>
    </row>
    <row r="3405" spans="7:8" x14ac:dyDescent="0.25">
      <c r="G3405">
        <v>241.827</v>
      </c>
      <c r="H3405" s="1">
        <v>-1.4277199999999999E-165</v>
      </c>
    </row>
    <row r="3406" spans="7:8" x14ac:dyDescent="0.25">
      <c r="G3406">
        <v>241.898</v>
      </c>
      <c r="H3406" s="1">
        <v>-1.3449900000000001E-165</v>
      </c>
    </row>
    <row r="3407" spans="7:8" x14ac:dyDescent="0.25">
      <c r="G3407">
        <v>241.96899999999999</v>
      </c>
      <c r="H3407" s="1">
        <v>-8.6371299999999998E-166</v>
      </c>
    </row>
    <row r="3408" spans="7:8" x14ac:dyDescent="0.25">
      <c r="G3408">
        <v>242.04</v>
      </c>
      <c r="H3408" s="1">
        <v>5.0155800000000001E-167</v>
      </c>
    </row>
    <row r="3409" spans="7:8" x14ac:dyDescent="0.25">
      <c r="G3409">
        <v>242.11099999999999</v>
      </c>
      <c r="H3409" s="1">
        <v>1.37286E-165</v>
      </c>
    </row>
    <row r="3410" spans="7:8" x14ac:dyDescent="0.25">
      <c r="G3410">
        <v>242.18299999999999</v>
      </c>
      <c r="H3410" s="1">
        <v>2.9580399999999999E-165</v>
      </c>
    </row>
    <row r="3411" spans="7:8" x14ac:dyDescent="0.25">
      <c r="G3411">
        <v>242.25399999999999</v>
      </c>
      <c r="H3411" s="1">
        <v>4.4501100000000001E-165</v>
      </c>
    </row>
    <row r="3412" spans="7:8" x14ac:dyDescent="0.25">
      <c r="G3412">
        <v>242.32499999999999</v>
      </c>
      <c r="H3412" s="1">
        <v>5.3190999999999996E-165</v>
      </c>
    </row>
    <row r="3413" spans="7:8" x14ac:dyDescent="0.25">
      <c r="G3413">
        <v>242.39599999999999</v>
      </c>
      <c r="H3413" s="1">
        <v>5.0451399999999998E-165</v>
      </c>
    </row>
    <row r="3414" spans="7:8" x14ac:dyDescent="0.25">
      <c r="G3414">
        <v>242.46700000000001</v>
      </c>
      <c r="H3414" s="1">
        <v>3.2895999999999999E-165</v>
      </c>
    </row>
    <row r="3415" spans="7:8" x14ac:dyDescent="0.25">
      <c r="G3415">
        <v>242.53800000000001</v>
      </c>
      <c r="H3415" s="1">
        <v>-7.9535399999999996E-167</v>
      </c>
    </row>
    <row r="3416" spans="7:8" x14ac:dyDescent="0.25">
      <c r="G3416">
        <v>242.61</v>
      </c>
      <c r="H3416" s="1">
        <v>-4.9808200000000002E-165</v>
      </c>
    </row>
    <row r="3417" spans="7:8" x14ac:dyDescent="0.25">
      <c r="G3417">
        <v>242.68100000000001</v>
      </c>
      <c r="H3417" s="1">
        <v>-1.08845E-164</v>
      </c>
    </row>
    <row r="3418" spans="7:8" x14ac:dyDescent="0.25">
      <c r="G3418">
        <v>242.75200000000001</v>
      </c>
      <c r="H3418" s="1">
        <v>-1.64848E-164</v>
      </c>
    </row>
    <row r="3419" spans="7:8" x14ac:dyDescent="0.25">
      <c r="G3419">
        <v>242.82300000000001</v>
      </c>
      <c r="H3419" s="1">
        <v>-1.9813899999999999E-164</v>
      </c>
    </row>
    <row r="3420" spans="7:8" x14ac:dyDescent="0.25">
      <c r="G3420">
        <v>242.89400000000001</v>
      </c>
      <c r="H3420" s="1">
        <v>-1.8920599999999999E-164</v>
      </c>
    </row>
    <row r="3421" spans="7:8" x14ac:dyDescent="0.25">
      <c r="G3421">
        <v>242.96600000000001</v>
      </c>
      <c r="H3421" s="1">
        <v>-1.25199E-164</v>
      </c>
    </row>
    <row r="3422" spans="7:8" x14ac:dyDescent="0.25">
      <c r="G3422">
        <v>243.03700000000001</v>
      </c>
      <c r="H3422" s="1">
        <v>-1.01098E-166</v>
      </c>
    </row>
    <row r="3423" spans="7:8" x14ac:dyDescent="0.25">
      <c r="G3423">
        <v>243.108</v>
      </c>
      <c r="H3423" s="1">
        <v>1.8058400000000001E-164</v>
      </c>
    </row>
    <row r="3424" spans="7:8" x14ac:dyDescent="0.25">
      <c r="G3424">
        <v>243.179</v>
      </c>
      <c r="H3424" s="1">
        <v>4.00418E-164</v>
      </c>
    </row>
    <row r="3425" spans="7:8" x14ac:dyDescent="0.25">
      <c r="G3425">
        <v>243.25</v>
      </c>
      <c r="H3425" s="1">
        <v>6.1056899999999997E-164</v>
      </c>
    </row>
    <row r="3426" spans="7:8" x14ac:dyDescent="0.25">
      <c r="G3426">
        <v>243.321</v>
      </c>
      <c r="H3426" s="1">
        <v>7.3796899999999995E-164</v>
      </c>
    </row>
    <row r="3427" spans="7:8" x14ac:dyDescent="0.25">
      <c r="G3427">
        <v>243.393</v>
      </c>
      <c r="H3427" s="1">
        <v>7.0941600000000005E-164</v>
      </c>
    </row>
    <row r="3428" spans="7:8" x14ac:dyDescent="0.25">
      <c r="G3428">
        <v>243.464</v>
      </c>
      <c r="H3428" s="1">
        <v>4.7616899999999998E-164</v>
      </c>
    </row>
    <row r="3429" spans="7:8" x14ac:dyDescent="0.25">
      <c r="G3429">
        <v>243.535</v>
      </c>
      <c r="H3429" s="1">
        <v>1.8480899999999999E-165</v>
      </c>
    </row>
    <row r="3430" spans="7:8" x14ac:dyDescent="0.25">
      <c r="G3430">
        <v>243.60599999999999</v>
      </c>
      <c r="H3430" s="1">
        <v>-6.5425800000000003E-164</v>
      </c>
    </row>
    <row r="3431" spans="7:8" x14ac:dyDescent="0.25">
      <c r="G3431">
        <v>243.67699999999999</v>
      </c>
      <c r="H3431" s="1">
        <v>-1.4727299999999999E-163</v>
      </c>
    </row>
    <row r="3432" spans="7:8" x14ac:dyDescent="0.25">
      <c r="G3432">
        <v>243.74799999999999</v>
      </c>
      <c r="H3432" s="1">
        <v>-2.2611099999999999E-163</v>
      </c>
    </row>
    <row r="3433" spans="7:8" x14ac:dyDescent="0.25">
      <c r="G3433">
        <v>243.82</v>
      </c>
      <c r="H3433" s="1">
        <v>-2.7481700000000001E-163</v>
      </c>
    </row>
    <row r="3434" spans="7:8" x14ac:dyDescent="0.25">
      <c r="G3434">
        <v>243.89099999999999</v>
      </c>
      <c r="H3434" s="1">
        <v>-2.65935E-163</v>
      </c>
    </row>
    <row r="3435" spans="7:8" x14ac:dyDescent="0.25">
      <c r="G3435">
        <v>243.96199999999999</v>
      </c>
      <c r="H3435" s="1">
        <v>-1.8098199999999999E-163</v>
      </c>
    </row>
    <row r="3436" spans="7:8" x14ac:dyDescent="0.25">
      <c r="G3436">
        <v>244.03299999999999</v>
      </c>
      <c r="H3436" s="1">
        <v>-1.2332600000000001E-164</v>
      </c>
    </row>
    <row r="3437" spans="7:8" x14ac:dyDescent="0.25">
      <c r="G3437">
        <v>244.10400000000001</v>
      </c>
      <c r="H3437" s="1">
        <v>2.3686E-163</v>
      </c>
    </row>
    <row r="3438" spans="7:8" x14ac:dyDescent="0.25">
      <c r="G3438">
        <v>244.17500000000001</v>
      </c>
      <c r="H3438" s="1">
        <v>5.41545E-163</v>
      </c>
    </row>
    <row r="3439" spans="7:8" x14ac:dyDescent="0.25">
      <c r="G3439">
        <v>244.24700000000001</v>
      </c>
      <c r="H3439" s="1">
        <v>8.3722500000000001E-163</v>
      </c>
    </row>
    <row r="3440" spans="7:8" x14ac:dyDescent="0.25">
      <c r="G3440">
        <v>244.31800000000001</v>
      </c>
      <c r="H3440" s="1">
        <v>1.02326E-162</v>
      </c>
    </row>
    <row r="3441" spans="7:8" x14ac:dyDescent="0.25">
      <c r="G3441">
        <v>244.38900000000001</v>
      </c>
      <c r="H3441" s="1">
        <v>9.9668799999999994E-163</v>
      </c>
    </row>
    <row r="3442" spans="7:8" x14ac:dyDescent="0.25">
      <c r="G3442">
        <v>244.46</v>
      </c>
      <c r="H3442" s="1">
        <v>6.8744099999999998E-163</v>
      </c>
    </row>
    <row r="3443" spans="7:8" x14ac:dyDescent="0.25">
      <c r="G3443">
        <v>244.53100000000001</v>
      </c>
      <c r="H3443" s="1">
        <v>6.6111100000000003E-164</v>
      </c>
    </row>
    <row r="3444" spans="7:8" x14ac:dyDescent="0.25">
      <c r="G3444">
        <v>244.602</v>
      </c>
      <c r="H3444" s="1">
        <v>-8.5682499999999995E-163</v>
      </c>
    </row>
    <row r="3445" spans="7:8" x14ac:dyDescent="0.25">
      <c r="G3445">
        <v>244.67400000000001</v>
      </c>
      <c r="H3445" s="1">
        <v>-1.99088E-162</v>
      </c>
    </row>
    <row r="3446" spans="7:8" x14ac:dyDescent="0.25">
      <c r="G3446">
        <v>244.745</v>
      </c>
      <c r="H3446" s="1">
        <v>-3.0995500000000001E-162</v>
      </c>
    </row>
    <row r="3447" spans="7:8" x14ac:dyDescent="0.25">
      <c r="G3447">
        <v>244.816</v>
      </c>
      <c r="H3447" s="1">
        <v>-3.8095000000000001E-162</v>
      </c>
    </row>
    <row r="3448" spans="7:8" x14ac:dyDescent="0.25">
      <c r="G3448">
        <v>244.887</v>
      </c>
      <c r="H3448" s="1">
        <v>-3.7346800000000002E-162</v>
      </c>
    </row>
    <row r="3449" spans="7:8" x14ac:dyDescent="0.25">
      <c r="G3449">
        <v>244.958</v>
      </c>
      <c r="H3449" s="1">
        <v>-2.6096099999999998E-162</v>
      </c>
    </row>
    <row r="3450" spans="7:8" x14ac:dyDescent="0.25">
      <c r="G3450">
        <v>245.029</v>
      </c>
      <c r="H3450" s="1">
        <v>-3.2093899999999999E-163</v>
      </c>
    </row>
    <row r="3451" spans="7:8" x14ac:dyDescent="0.25">
      <c r="G3451">
        <v>245.101</v>
      </c>
      <c r="H3451" s="1">
        <v>3.0969300000000002E-162</v>
      </c>
    </row>
    <row r="3452" spans="7:8" x14ac:dyDescent="0.25">
      <c r="G3452">
        <v>245.172</v>
      </c>
      <c r="H3452" s="1">
        <v>7.3173199999999999E-162</v>
      </c>
    </row>
    <row r="3453" spans="7:8" x14ac:dyDescent="0.25">
      <c r="G3453">
        <v>245.24299999999999</v>
      </c>
      <c r="H3453" s="1">
        <v>1.1473299999999999E-161</v>
      </c>
    </row>
    <row r="3454" spans="7:8" x14ac:dyDescent="0.25">
      <c r="G3454">
        <v>245.31399999999999</v>
      </c>
      <c r="H3454" s="1">
        <v>1.4180300000000001E-161</v>
      </c>
    </row>
    <row r="3455" spans="7:8" x14ac:dyDescent="0.25">
      <c r="G3455">
        <v>245.38499999999999</v>
      </c>
      <c r="H3455" s="1">
        <v>1.3991400000000001E-161</v>
      </c>
    </row>
    <row r="3456" spans="7:8" x14ac:dyDescent="0.25">
      <c r="G3456">
        <v>245.45599999999999</v>
      </c>
      <c r="H3456" s="1">
        <v>9.9006699999999992E-162</v>
      </c>
    </row>
    <row r="3457" spans="7:8" x14ac:dyDescent="0.25">
      <c r="G3457">
        <v>245.52799999999999</v>
      </c>
      <c r="H3457" s="1">
        <v>1.4719E-162</v>
      </c>
    </row>
    <row r="3458" spans="7:8" x14ac:dyDescent="0.25">
      <c r="G3458">
        <v>245.59899999999999</v>
      </c>
      <c r="H3458" s="1">
        <v>-1.1183799999999999E-161</v>
      </c>
    </row>
    <row r="3459" spans="7:8" x14ac:dyDescent="0.25">
      <c r="G3459">
        <v>245.67</v>
      </c>
      <c r="H3459" s="1">
        <v>-2.68878E-161</v>
      </c>
    </row>
    <row r="3460" spans="7:8" x14ac:dyDescent="0.25">
      <c r="G3460">
        <v>245.74100000000001</v>
      </c>
      <c r="H3460" s="1">
        <v>-4.2463400000000001E-161</v>
      </c>
    </row>
    <row r="3461" spans="7:8" x14ac:dyDescent="0.25">
      <c r="G3461">
        <v>245.81200000000001</v>
      </c>
      <c r="H3461" s="1">
        <v>-5.2776699999999999E-161</v>
      </c>
    </row>
    <row r="3462" spans="7:8" x14ac:dyDescent="0.25">
      <c r="G3462">
        <v>245.88300000000001</v>
      </c>
      <c r="H3462" s="1">
        <v>-5.2405999999999998E-161</v>
      </c>
    </row>
    <row r="3463" spans="7:8" x14ac:dyDescent="0.25">
      <c r="G3463">
        <v>245.95500000000001</v>
      </c>
      <c r="H3463" s="1">
        <v>-3.7541699999999997E-161</v>
      </c>
    </row>
    <row r="3464" spans="7:8" x14ac:dyDescent="0.25">
      <c r="G3464">
        <v>246.02600000000001</v>
      </c>
      <c r="H3464" s="1">
        <v>-6.50582E-162</v>
      </c>
    </row>
    <row r="3465" spans="7:8" x14ac:dyDescent="0.25">
      <c r="G3465">
        <v>246.09700000000001</v>
      </c>
      <c r="H3465" s="1">
        <v>4.0349999999999998E-161</v>
      </c>
    </row>
    <row r="3466" spans="7:8" x14ac:dyDescent="0.25">
      <c r="G3466">
        <v>246.16800000000001</v>
      </c>
      <c r="H3466" s="1">
        <v>9.8775900000000002E-161</v>
      </c>
    </row>
    <row r="3467" spans="7:8" x14ac:dyDescent="0.25">
      <c r="G3467">
        <v>246.239</v>
      </c>
      <c r="H3467" s="1">
        <v>1.57135E-160</v>
      </c>
    </row>
    <row r="3468" spans="7:8" x14ac:dyDescent="0.25">
      <c r="G3468">
        <v>246.31</v>
      </c>
      <c r="H3468" s="1">
        <v>1.9639799999999999E-160</v>
      </c>
    </row>
    <row r="3469" spans="7:8" x14ac:dyDescent="0.25">
      <c r="G3469">
        <v>246.38200000000001</v>
      </c>
      <c r="H3469" s="1">
        <v>1.9625300000000001E-160</v>
      </c>
    </row>
    <row r="3470" spans="7:8" x14ac:dyDescent="0.25">
      <c r="G3470">
        <v>246.453</v>
      </c>
      <c r="H3470" s="1">
        <v>1.4227699999999999E-160</v>
      </c>
    </row>
    <row r="3471" spans="7:8" x14ac:dyDescent="0.25">
      <c r="G3471">
        <v>246.524</v>
      </c>
      <c r="H3471" s="1">
        <v>2.8019800000000001E-161</v>
      </c>
    </row>
    <row r="3472" spans="7:8" x14ac:dyDescent="0.25">
      <c r="G3472">
        <v>246.595</v>
      </c>
      <c r="H3472" s="1">
        <v>-1.4543599999999999E-160</v>
      </c>
    </row>
    <row r="3473" spans="7:8" x14ac:dyDescent="0.25">
      <c r="G3473">
        <v>246.666</v>
      </c>
      <c r="H3473" s="1">
        <v>-3.6277599999999999E-160</v>
      </c>
    </row>
    <row r="3474" spans="7:8" x14ac:dyDescent="0.25">
      <c r="G3474">
        <v>246.73699999999999</v>
      </c>
      <c r="H3474" s="1">
        <v>-5.8138900000000004E-160</v>
      </c>
    </row>
    <row r="3475" spans="7:8" x14ac:dyDescent="0.25">
      <c r="G3475">
        <v>246.809</v>
      </c>
      <c r="H3475" s="1">
        <v>-7.3075100000000006E-160</v>
      </c>
    </row>
    <row r="3476" spans="7:8" x14ac:dyDescent="0.25">
      <c r="G3476">
        <v>246.88</v>
      </c>
      <c r="H3476" s="1">
        <v>-7.3479699999999996E-160</v>
      </c>
    </row>
    <row r="3477" spans="7:8" x14ac:dyDescent="0.25">
      <c r="G3477">
        <v>246.95099999999999</v>
      </c>
      <c r="H3477" s="1">
        <v>-5.3892999999999997E-160</v>
      </c>
    </row>
    <row r="3478" spans="7:8" x14ac:dyDescent="0.25">
      <c r="G3478">
        <v>247.02199999999999</v>
      </c>
      <c r="H3478" s="1">
        <v>-1.1838099999999999E-160</v>
      </c>
    </row>
    <row r="3479" spans="7:8" x14ac:dyDescent="0.25">
      <c r="G3479">
        <v>247.09299999999999</v>
      </c>
      <c r="H3479" s="1">
        <v>5.23657E-160</v>
      </c>
    </row>
    <row r="3480" spans="7:8" x14ac:dyDescent="0.25">
      <c r="G3480">
        <v>247.16399999999999</v>
      </c>
      <c r="H3480" s="1">
        <v>1.33203E-159</v>
      </c>
    </row>
    <row r="3481" spans="7:8" x14ac:dyDescent="0.25">
      <c r="G3481">
        <v>247.23599999999999</v>
      </c>
      <c r="H3481" s="1">
        <v>2.1507700000000001E-159</v>
      </c>
    </row>
    <row r="3482" spans="7:8" x14ac:dyDescent="0.25">
      <c r="G3482">
        <v>247.30699999999999</v>
      </c>
      <c r="H3482" s="1">
        <v>2.7185699999999998E-159</v>
      </c>
    </row>
    <row r="3483" spans="7:8" x14ac:dyDescent="0.25">
      <c r="G3483">
        <v>247.37799999999999</v>
      </c>
      <c r="H3483" s="1">
        <v>2.7506500000000001E-159</v>
      </c>
    </row>
    <row r="3484" spans="7:8" x14ac:dyDescent="0.25">
      <c r="G3484">
        <v>247.44900000000001</v>
      </c>
      <c r="H3484" s="1">
        <v>2.0404100000000001E-159</v>
      </c>
    </row>
    <row r="3485" spans="7:8" x14ac:dyDescent="0.25">
      <c r="G3485">
        <v>247.52</v>
      </c>
      <c r="H3485" s="1">
        <v>4.9279300000000003E-160</v>
      </c>
    </row>
    <row r="3486" spans="7:8" x14ac:dyDescent="0.25">
      <c r="G3486">
        <v>247.59100000000001</v>
      </c>
      <c r="H3486" s="1">
        <v>-1.8833900000000001E-159</v>
      </c>
    </row>
    <row r="3487" spans="7:8" x14ac:dyDescent="0.25">
      <c r="G3487">
        <v>247.66300000000001</v>
      </c>
      <c r="H3487" s="1">
        <v>-4.8896699999999998E-159</v>
      </c>
    </row>
    <row r="3488" spans="7:8" x14ac:dyDescent="0.25">
      <c r="G3488">
        <v>247.73400000000001</v>
      </c>
      <c r="H3488" s="1">
        <v>-7.9552100000000003E-159</v>
      </c>
    </row>
    <row r="3489" spans="7:8" x14ac:dyDescent="0.25">
      <c r="G3489">
        <v>247.80500000000001</v>
      </c>
      <c r="H3489" s="1">
        <v>-1.01123E-158</v>
      </c>
    </row>
    <row r="3490" spans="7:8" x14ac:dyDescent="0.25">
      <c r="G3490">
        <v>247.876</v>
      </c>
      <c r="H3490" s="1">
        <v>-1.0294900000000001E-158</v>
      </c>
    </row>
    <row r="3491" spans="7:8" x14ac:dyDescent="0.25">
      <c r="G3491">
        <v>247.947</v>
      </c>
      <c r="H3491" s="1">
        <v>-7.7214399999999999E-159</v>
      </c>
    </row>
    <row r="3492" spans="7:8" x14ac:dyDescent="0.25">
      <c r="G3492">
        <v>248.018</v>
      </c>
      <c r="H3492" s="1">
        <v>-2.0273599999999999E-159</v>
      </c>
    </row>
    <row r="3493" spans="7:8" x14ac:dyDescent="0.25">
      <c r="G3493">
        <v>248.09</v>
      </c>
      <c r="H3493" s="1">
        <v>6.7658299999999996E-159</v>
      </c>
    </row>
    <row r="3494" spans="7:8" x14ac:dyDescent="0.25">
      <c r="G3494">
        <v>248.161</v>
      </c>
      <c r="H3494" s="1">
        <v>1.7944299999999999E-158</v>
      </c>
    </row>
    <row r="3495" spans="7:8" x14ac:dyDescent="0.25">
      <c r="G3495">
        <v>248.232</v>
      </c>
      <c r="H3495" s="1">
        <v>2.9419999999999998E-158</v>
      </c>
    </row>
    <row r="3496" spans="7:8" x14ac:dyDescent="0.25">
      <c r="G3496">
        <v>248.303</v>
      </c>
      <c r="H3496" s="1">
        <v>3.7609599999999999E-158</v>
      </c>
    </row>
    <row r="3497" spans="7:8" x14ac:dyDescent="0.25">
      <c r="G3497">
        <v>248.374</v>
      </c>
      <c r="H3497" s="1">
        <v>3.8523600000000001E-158</v>
      </c>
    </row>
    <row r="3498" spans="7:8" x14ac:dyDescent="0.25">
      <c r="G3498">
        <v>248.44499999999999</v>
      </c>
      <c r="H3498" s="1">
        <v>2.92066E-158</v>
      </c>
    </row>
    <row r="3499" spans="7:8" x14ac:dyDescent="0.25">
      <c r="G3499">
        <v>248.517</v>
      </c>
      <c r="H3499" s="1">
        <v>8.2609799999999996E-159</v>
      </c>
    </row>
    <row r="3500" spans="7:8" x14ac:dyDescent="0.25">
      <c r="G3500">
        <v>248.58799999999999</v>
      </c>
      <c r="H3500" s="1">
        <v>-2.4274700000000001E-158</v>
      </c>
    </row>
    <row r="3501" spans="7:8" x14ac:dyDescent="0.25">
      <c r="G3501">
        <v>248.65899999999999</v>
      </c>
      <c r="H3501" s="1">
        <v>-6.5835200000000002E-158</v>
      </c>
    </row>
    <row r="3502" spans="7:8" x14ac:dyDescent="0.25">
      <c r="G3502">
        <v>248.73</v>
      </c>
      <c r="H3502" s="1">
        <v>-1.08784E-157</v>
      </c>
    </row>
    <row r="3503" spans="7:8" x14ac:dyDescent="0.25">
      <c r="G3503">
        <v>248.80099999999999</v>
      </c>
      <c r="H3503" s="1">
        <v>-1.3985799999999999E-157</v>
      </c>
    </row>
    <row r="3504" spans="7:8" x14ac:dyDescent="0.25">
      <c r="G3504">
        <v>248.87200000000001</v>
      </c>
      <c r="H3504" s="1">
        <v>-1.44129E-157</v>
      </c>
    </row>
    <row r="3505" spans="7:8" x14ac:dyDescent="0.25">
      <c r="G3505">
        <v>248.94399999999999</v>
      </c>
      <c r="H3505" s="1">
        <v>-1.1042599999999999E-157</v>
      </c>
    </row>
    <row r="3506" spans="7:8" x14ac:dyDescent="0.25">
      <c r="G3506">
        <v>249.01499999999999</v>
      </c>
      <c r="H3506" s="1">
        <v>-3.33944E-158</v>
      </c>
    </row>
    <row r="3507" spans="7:8" x14ac:dyDescent="0.25">
      <c r="G3507">
        <v>249.08600000000001</v>
      </c>
      <c r="H3507" s="1">
        <v>8.6976100000000003E-158</v>
      </c>
    </row>
    <row r="3508" spans="7:8" x14ac:dyDescent="0.25">
      <c r="G3508">
        <v>249.15700000000001</v>
      </c>
      <c r="H3508" s="1">
        <v>2.4147299999999999E-157</v>
      </c>
    </row>
    <row r="3509" spans="7:8" x14ac:dyDescent="0.25">
      <c r="G3509">
        <v>249.22800000000001</v>
      </c>
      <c r="H3509" s="1">
        <v>4.0218000000000001E-157</v>
      </c>
    </row>
    <row r="3510" spans="7:8" x14ac:dyDescent="0.25">
      <c r="G3510">
        <v>249.29900000000001</v>
      </c>
      <c r="H3510" s="1">
        <v>5.2001E-157</v>
      </c>
    </row>
    <row r="3511" spans="7:8" x14ac:dyDescent="0.25">
      <c r="G3511">
        <v>249.37100000000001</v>
      </c>
      <c r="H3511" s="1">
        <v>5.3913599999999998E-157</v>
      </c>
    </row>
    <row r="3512" spans="7:8" x14ac:dyDescent="0.25">
      <c r="G3512">
        <v>249.44200000000001</v>
      </c>
      <c r="H3512" s="1">
        <v>4.1733000000000002E-157</v>
      </c>
    </row>
    <row r="3513" spans="7:8" x14ac:dyDescent="0.25">
      <c r="G3513">
        <v>249.51300000000001</v>
      </c>
      <c r="H3513" s="1">
        <v>1.34091E-157</v>
      </c>
    </row>
    <row r="3514" spans="7:8" x14ac:dyDescent="0.25">
      <c r="G3514">
        <v>249.584</v>
      </c>
      <c r="H3514" s="1">
        <v>-3.11183E-157</v>
      </c>
    </row>
    <row r="3515" spans="7:8" x14ac:dyDescent="0.25">
      <c r="G3515">
        <v>249.655</v>
      </c>
      <c r="H3515" s="1">
        <v>-8.8543199999999998E-157</v>
      </c>
    </row>
    <row r="3516" spans="7:8" x14ac:dyDescent="0.25">
      <c r="G3516">
        <v>249.726</v>
      </c>
      <c r="H3516" s="1">
        <v>-1.48664E-156</v>
      </c>
    </row>
    <row r="3517" spans="7:8" x14ac:dyDescent="0.25">
      <c r="G3517">
        <v>249.798</v>
      </c>
      <c r="H3517" s="1">
        <v>-1.9332E-156</v>
      </c>
    </row>
    <row r="3518" spans="7:8" x14ac:dyDescent="0.25">
      <c r="G3518">
        <v>249.869</v>
      </c>
      <c r="H3518" s="1">
        <v>-2.01635E-156</v>
      </c>
    </row>
    <row r="3519" spans="7:8" x14ac:dyDescent="0.25">
      <c r="G3519">
        <v>249.94</v>
      </c>
      <c r="H3519" s="1">
        <v>-1.5765500000000001E-156</v>
      </c>
    </row>
    <row r="3520" spans="7:8" x14ac:dyDescent="0.25">
      <c r="G3520">
        <v>250.011</v>
      </c>
      <c r="H3520" s="1">
        <v>-5.3533799999999999E-157</v>
      </c>
    </row>
    <row r="3521" spans="7:8" x14ac:dyDescent="0.25">
      <c r="G3521">
        <v>250.08199999999999</v>
      </c>
      <c r="H3521" s="1">
        <v>1.11161E-156</v>
      </c>
    </row>
    <row r="3522" spans="7:8" x14ac:dyDescent="0.25">
      <c r="G3522">
        <v>250.15299999999999</v>
      </c>
      <c r="H3522" s="1">
        <v>3.2457599999999999E-156</v>
      </c>
    </row>
    <row r="3523" spans="7:8" x14ac:dyDescent="0.25">
      <c r="G3523">
        <v>250.22499999999999</v>
      </c>
      <c r="H3523" s="1">
        <v>5.4944300000000003E-156</v>
      </c>
    </row>
    <row r="3524" spans="7:8" x14ac:dyDescent="0.25">
      <c r="G3524">
        <v>250.29599999999999</v>
      </c>
      <c r="H3524" s="1">
        <v>7.1858799999999999E-156</v>
      </c>
    </row>
    <row r="3525" spans="7:8" x14ac:dyDescent="0.25">
      <c r="G3525">
        <v>250.36699999999999</v>
      </c>
      <c r="H3525" s="1">
        <v>7.5397600000000001E-156</v>
      </c>
    </row>
    <row r="3526" spans="7:8" x14ac:dyDescent="0.25">
      <c r="G3526">
        <v>250.43799999999999</v>
      </c>
      <c r="H3526" s="1">
        <v>5.9533999999999995E-156</v>
      </c>
    </row>
    <row r="3527" spans="7:8" x14ac:dyDescent="0.25">
      <c r="G3527">
        <v>250.50899999999999</v>
      </c>
      <c r="H3527" s="1">
        <v>2.1266600000000001E-156</v>
      </c>
    </row>
    <row r="3528" spans="7:8" x14ac:dyDescent="0.25">
      <c r="G3528">
        <v>250.58</v>
      </c>
      <c r="H3528" s="1">
        <v>-3.9642399999999999E-156</v>
      </c>
    </row>
    <row r="3529" spans="7:8" x14ac:dyDescent="0.25">
      <c r="G3529">
        <v>250.65199999999999</v>
      </c>
      <c r="H3529" s="1">
        <v>-1.18946E-155</v>
      </c>
    </row>
    <row r="3530" spans="7:8" x14ac:dyDescent="0.25">
      <c r="G3530">
        <v>250.72300000000001</v>
      </c>
      <c r="H3530" s="1">
        <v>-2.0303400000000001E-155</v>
      </c>
    </row>
    <row r="3531" spans="7:8" x14ac:dyDescent="0.25">
      <c r="G3531">
        <v>250.79400000000001</v>
      </c>
      <c r="H3531" s="1">
        <v>-2.6706799999999999E-155</v>
      </c>
    </row>
    <row r="3532" spans="7:8" x14ac:dyDescent="0.25">
      <c r="G3532">
        <v>250.86500000000001</v>
      </c>
      <c r="H3532" s="1">
        <v>-2.8188499999999999E-155</v>
      </c>
    </row>
    <row r="3533" spans="7:8" x14ac:dyDescent="0.25">
      <c r="G3533">
        <v>250.93600000000001</v>
      </c>
      <c r="H3533" s="1">
        <v>-2.2472699999999999E-155</v>
      </c>
    </row>
    <row r="3534" spans="7:8" x14ac:dyDescent="0.25">
      <c r="G3534">
        <v>251.00700000000001</v>
      </c>
      <c r="H3534" s="1">
        <v>-8.4116499999999997E-156</v>
      </c>
    </row>
    <row r="3535" spans="7:8" x14ac:dyDescent="0.25">
      <c r="G3535">
        <v>251.07900000000001</v>
      </c>
      <c r="H3535" s="1">
        <v>1.41115E-155</v>
      </c>
    </row>
    <row r="3536" spans="7:8" x14ac:dyDescent="0.25">
      <c r="G3536">
        <v>251.15</v>
      </c>
      <c r="H3536" s="1">
        <v>4.3576300000000001E-155</v>
      </c>
    </row>
    <row r="3537" spans="7:8" x14ac:dyDescent="0.25">
      <c r="G3537">
        <v>251.221</v>
      </c>
      <c r="H3537" s="1">
        <v>7.5014300000000003E-155</v>
      </c>
    </row>
    <row r="3538" spans="7:8" x14ac:dyDescent="0.25">
      <c r="G3538">
        <v>251.292</v>
      </c>
      <c r="H3538" s="1">
        <v>9.9243600000000001E-155</v>
      </c>
    </row>
    <row r="3539" spans="7:8" x14ac:dyDescent="0.25">
      <c r="G3539">
        <v>251.363</v>
      </c>
      <c r="H3539" s="1">
        <v>1.05368E-154</v>
      </c>
    </row>
    <row r="3540" spans="7:8" x14ac:dyDescent="0.25">
      <c r="G3540">
        <v>251.434</v>
      </c>
      <c r="H3540" s="1">
        <v>8.4797199999999995E-155</v>
      </c>
    </row>
    <row r="3541" spans="7:8" x14ac:dyDescent="0.25">
      <c r="G3541">
        <v>251.506</v>
      </c>
      <c r="H3541" s="1">
        <v>3.31437E-155</v>
      </c>
    </row>
    <row r="3542" spans="7:8" x14ac:dyDescent="0.25">
      <c r="G3542">
        <v>251.577</v>
      </c>
      <c r="H3542" s="1">
        <v>-5.0133000000000003E-155</v>
      </c>
    </row>
    <row r="3543" spans="7:8" x14ac:dyDescent="0.25">
      <c r="G3543">
        <v>251.648</v>
      </c>
      <c r="H3543" s="1">
        <v>-1.5959400000000001E-154</v>
      </c>
    </row>
    <row r="3544" spans="7:8" x14ac:dyDescent="0.25">
      <c r="G3544">
        <v>251.71899999999999</v>
      </c>
      <c r="H3544" s="1">
        <v>-2.77107E-154</v>
      </c>
    </row>
    <row r="3545" spans="7:8" x14ac:dyDescent="0.25">
      <c r="G3545">
        <v>251.79</v>
      </c>
      <c r="H3545" s="1">
        <v>-3.6874100000000001E-154</v>
      </c>
    </row>
    <row r="3546" spans="7:8" x14ac:dyDescent="0.25">
      <c r="G3546">
        <v>251.86099999999999</v>
      </c>
      <c r="H3546" s="1">
        <v>-3.9379799999999998E-154</v>
      </c>
    </row>
    <row r="3547" spans="7:8" x14ac:dyDescent="0.25">
      <c r="G3547">
        <v>251.93299999999999</v>
      </c>
      <c r="H3547" s="1">
        <v>-3.1985300000000001E-154</v>
      </c>
    </row>
    <row r="3548" spans="7:8" x14ac:dyDescent="0.25">
      <c r="G3548">
        <v>252.00399999999999</v>
      </c>
      <c r="H3548" s="1">
        <v>-1.3014900000000001E-154</v>
      </c>
    </row>
    <row r="3549" spans="7:8" x14ac:dyDescent="0.25">
      <c r="G3549">
        <v>252.07499999999999</v>
      </c>
      <c r="H3549" s="1">
        <v>1.77719E-154</v>
      </c>
    </row>
    <row r="3550" spans="7:8" x14ac:dyDescent="0.25">
      <c r="G3550">
        <v>252.14599999999999</v>
      </c>
      <c r="H3550" s="1">
        <v>5.8431399999999997E-154</v>
      </c>
    </row>
    <row r="3551" spans="7:8" x14ac:dyDescent="0.25">
      <c r="G3551">
        <v>252.21700000000001</v>
      </c>
      <c r="H3551" s="1">
        <v>1.02348E-153</v>
      </c>
    </row>
    <row r="3552" spans="7:8" x14ac:dyDescent="0.25">
      <c r="G3552">
        <v>252.28800000000001</v>
      </c>
      <c r="H3552" s="1">
        <v>1.36987E-153</v>
      </c>
    </row>
    <row r="3553" spans="7:8" x14ac:dyDescent="0.25">
      <c r="G3553">
        <v>252.36</v>
      </c>
      <c r="H3553" s="1">
        <v>1.4715099999999999E-153</v>
      </c>
    </row>
    <row r="3554" spans="7:8" x14ac:dyDescent="0.25">
      <c r="G3554">
        <v>252.43100000000001</v>
      </c>
      <c r="H3554" s="1">
        <v>1.20606E-153</v>
      </c>
    </row>
    <row r="3555" spans="7:8" x14ac:dyDescent="0.25">
      <c r="G3555">
        <v>252.50200000000001</v>
      </c>
      <c r="H3555" s="1">
        <v>5.0951799999999997E-154</v>
      </c>
    </row>
    <row r="3556" spans="7:8" x14ac:dyDescent="0.25">
      <c r="G3556">
        <v>252.57300000000001</v>
      </c>
      <c r="H3556" s="1">
        <v>-6.2850800000000005E-154</v>
      </c>
    </row>
    <row r="3557" spans="7:8" x14ac:dyDescent="0.25">
      <c r="G3557">
        <v>252.64400000000001</v>
      </c>
      <c r="H3557" s="1">
        <v>-2.1386200000000001E-153</v>
      </c>
    </row>
    <row r="3558" spans="7:8" x14ac:dyDescent="0.25">
      <c r="G3558">
        <v>252.715</v>
      </c>
      <c r="H3558" s="1">
        <v>-3.7795599999999998E-153</v>
      </c>
    </row>
    <row r="3559" spans="7:8" x14ac:dyDescent="0.25">
      <c r="G3559">
        <v>252.78700000000001</v>
      </c>
      <c r="H3559" s="1">
        <v>-5.0883299999999996E-153</v>
      </c>
    </row>
    <row r="3560" spans="7:8" x14ac:dyDescent="0.25">
      <c r="G3560">
        <v>252.858</v>
      </c>
      <c r="H3560" s="1">
        <v>-5.4976500000000003E-153</v>
      </c>
    </row>
    <row r="3561" spans="7:8" x14ac:dyDescent="0.25">
      <c r="G3561">
        <v>252.929</v>
      </c>
      <c r="H3561" s="1">
        <v>-4.5460599999999999E-153</v>
      </c>
    </row>
    <row r="3562" spans="7:8" x14ac:dyDescent="0.25">
      <c r="G3562">
        <v>253</v>
      </c>
      <c r="H3562" s="1">
        <v>-1.98924E-153</v>
      </c>
    </row>
    <row r="3563" spans="7:8" x14ac:dyDescent="0.25">
      <c r="G3563">
        <v>253.071</v>
      </c>
      <c r="H3563" s="1">
        <v>2.2169300000000001E-153</v>
      </c>
    </row>
    <row r="3564" spans="7:8" x14ac:dyDescent="0.25">
      <c r="G3564">
        <v>253.142</v>
      </c>
      <c r="H3564" s="1">
        <v>7.8248600000000005E-153</v>
      </c>
    </row>
    <row r="3565" spans="7:8" x14ac:dyDescent="0.25">
      <c r="G3565">
        <v>253.214</v>
      </c>
      <c r="H3565" s="1">
        <v>1.3955E-152</v>
      </c>
    </row>
    <row r="3566" spans="7:8" x14ac:dyDescent="0.25">
      <c r="G3566">
        <v>253.285</v>
      </c>
      <c r="H3566" s="1">
        <v>1.8897699999999999E-152</v>
      </c>
    </row>
    <row r="3567" spans="7:8" x14ac:dyDescent="0.25">
      <c r="G3567">
        <v>253.35599999999999</v>
      </c>
      <c r="H3567" s="1">
        <v>2.0536099999999998E-152</v>
      </c>
    </row>
    <row r="3568" spans="7:8" x14ac:dyDescent="0.25">
      <c r="G3568">
        <v>253.42699999999999</v>
      </c>
      <c r="H3568" s="1">
        <v>1.7130100000000001E-152</v>
      </c>
    </row>
    <row r="3569" spans="7:8" x14ac:dyDescent="0.25">
      <c r="G3569">
        <v>253.49799999999999</v>
      </c>
      <c r="H3569" s="1">
        <v>7.7470600000000005E-153</v>
      </c>
    </row>
    <row r="3570" spans="7:8" x14ac:dyDescent="0.25">
      <c r="G3570">
        <v>253.56899999999999</v>
      </c>
      <c r="H3570" s="1">
        <v>-7.79709E-153</v>
      </c>
    </row>
    <row r="3571" spans="7:8" x14ac:dyDescent="0.25">
      <c r="G3571">
        <v>253.64099999999999</v>
      </c>
      <c r="H3571" s="1">
        <v>-2.8620099999999999E-152</v>
      </c>
    </row>
    <row r="3572" spans="7:8" x14ac:dyDescent="0.25">
      <c r="G3572">
        <v>253.71199999999999</v>
      </c>
      <c r="H3572" s="1">
        <v>-5.1516000000000001E-152</v>
      </c>
    </row>
    <row r="3573" spans="7:8" x14ac:dyDescent="0.25">
      <c r="G3573">
        <v>253.78299999999999</v>
      </c>
      <c r="H3573" s="1">
        <v>-7.0175000000000004E-152</v>
      </c>
    </row>
    <row r="3574" spans="7:8" x14ac:dyDescent="0.25">
      <c r="G3574">
        <v>253.85400000000001</v>
      </c>
      <c r="H3574" s="1">
        <v>-7.6698499999999996E-152</v>
      </c>
    </row>
    <row r="3575" spans="7:8" x14ac:dyDescent="0.25">
      <c r="G3575">
        <v>253.92500000000001</v>
      </c>
      <c r="H3575" s="1">
        <v>-6.4526999999999996E-152</v>
      </c>
    </row>
    <row r="3576" spans="7:8" x14ac:dyDescent="0.25">
      <c r="G3576">
        <v>253.99600000000001</v>
      </c>
      <c r="H3576" s="1">
        <v>-3.0102799999999998E-152</v>
      </c>
    </row>
    <row r="3577" spans="7:8" x14ac:dyDescent="0.25">
      <c r="G3577">
        <v>254.06800000000001</v>
      </c>
      <c r="H3577" s="1">
        <v>2.7334399999999999E-152</v>
      </c>
    </row>
    <row r="3578" spans="7:8" x14ac:dyDescent="0.25">
      <c r="G3578">
        <v>254.13900000000001</v>
      </c>
      <c r="H3578" s="1">
        <v>1.0464300000000001E-151</v>
      </c>
    </row>
    <row r="3579" spans="7:8" x14ac:dyDescent="0.25">
      <c r="G3579">
        <v>254.21</v>
      </c>
      <c r="H3579" s="1">
        <v>1.9014400000000001E-151</v>
      </c>
    </row>
    <row r="3580" spans="7:8" x14ac:dyDescent="0.25">
      <c r="G3580">
        <v>254.28100000000001</v>
      </c>
      <c r="H3580" s="1">
        <v>2.6055100000000001E-151</v>
      </c>
    </row>
    <row r="3581" spans="7:8" x14ac:dyDescent="0.25">
      <c r="G3581">
        <v>254.352</v>
      </c>
      <c r="H3581" s="1">
        <v>2.8640699999999999E-151</v>
      </c>
    </row>
    <row r="3582" spans="7:8" x14ac:dyDescent="0.25">
      <c r="G3582">
        <v>254.423</v>
      </c>
      <c r="H3582" s="1">
        <v>2.4299000000000001E-151</v>
      </c>
    </row>
    <row r="3583" spans="7:8" x14ac:dyDescent="0.25">
      <c r="G3583">
        <v>254.495</v>
      </c>
      <c r="H3583" s="1">
        <v>1.1672999999999999E-151</v>
      </c>
    </row>
    <row r="3584" spans="7:8" x14ac:dyDescent="0.25">
      <c r="G3584">
        <v>254.566</v>
      </c>
      <c r="H3584" s="1">
        <v>-9.5479499999999999E-152</v>
      </c>
    </row>
    <row r="3585" spans="7:8" x14ac:dyDescent="0.25">
      <c r="G3585">
        <v>254.637</v>
      </c>
      <c r="H3585" s="1">
        <v>-3.8246800000000003E-151</v>
      </c>
    </row>
    <row r="3586" spans="7:8" x14ac:dyDescent="0.25">
      <c r="G3586">
        <v>254.708</v>
      </c>
      <c r="H3586" s="1">
        <v>-7.0169100000000006E-151</v>
      </c>
    </row>
    <row r="3587" spans="7:8" x14ac:dyDescent="0.25">
      <c r="G3587">
        <v>254.779</v>
      </c>
      <c r="H3587" s="1">
        <v>-9.6725700000000003E-151</v>
      </c>
    </row>
    <row r="3588" spans="7:8" x14ac:dyDescent="0.25">
      <c r="G3588">
        <v>254.85</v>
      </c>
      <c r="H3588" s="1">
        <v>-1.06932E-150</v>
      </c>
    </row>
    <row r="3589" spans="7:8" x14ac:dyDescent="0.25">
      <c r="G3589">
        <v>254.922</v>
      </c>
      <c r="H3589" s="1">
        <v>-9.1474599999999994E-151</v>
      </c>
    </row>
    <row r="3590" spans="7:8" x14ac:dyDescent="0.25">
      <c r="G3590">
        <v>254.99299999999999</v>
      </c>
      <c r="H3590" s="1">
        <v>-4.5179000000000003E-151</v>
      </c>
    </row>
    <row r="3591" spans="7:8" x14ac:dyDescent="0.25">
      <c r="G3591">
        <v>255.06399999999999</v>
      </c>
      <c r="H3591" s="1">
        <v>3.3214400000000003E-151</v>
      </c>
    </row>
    <row r="3592" spans="7:8" x14ac:dyDescent="0.25">
      <c r="G3592">
        <v>255.13499999999999</v>
      </c>
      <c r="H3592" s="1">
        <v>1.39738E-150</v>
      </c>
    </row>
    <row r="3593" spans="7:8" x14ac:dyDescent="0.25">
      <c r="G3593">
        <v>255.20599999999999</v>
      </c>
      <c r="H3593" s="1">
        <v>2.58901E-150</v>
      </c>
    </row>
    <row r="3594" spans="7:8" x14ac:dyDescent="0.25">
      <c r="G3594">
        <v>255.27699999999999</v>
      </c>
      <c r="H3594" s="1">
        <v>3.5902799999999998E-150</v>
      </c>
    </row>
    <row r="3595" spans="7:8" x14ac:dyDescent="0.25">
      <c r="G3595">
        <v>255.34899999999999</v>
      </c>
      <c r="H3595" s="1">
        <v>3.9917500000000002E-150</v>
      </c>
    </row>
    <row r="3596" spans="7:8" x14ac:dyDescent="0.25">
      <c r="G3596">
        <v>255.42</v>
      </c>
      <c r="H3596" s="1">
        <v>3.4425800000000002E-150</v>
      </c>
    </row>
    <row r="3597" spans="7:8" x14ac:dyDescent="0.25">
      <c r="G3597">
        <v>255.49100000000001</v>
      </c>
      <c r="H3597" s="1">
        <v>1.7455700000000001E-150</v>
      </c>
    </row>
    <row r="3598" spans="7:8" x14ac:dyDescent="0.25">
      <c r="G3598">
        <v>255.56200000000001</v>
      </c>
      <c r="H3598" s="1">
        <v>-1.15003E-150</v>
      </c>
    </row>
    <row r="3599" spans="7:8" x14ac:dyDescent="0.25">
      <c r="G3599">
        <v>255.63300000000001</v>
      </c>
      <c r="H3599" s="1">
        <v>-5.1034499999999998E-150</v>
      </c>
    </row>
    <row r="3600" spans="7:8" x14ac:dyDescent="0.25">
      <c r="G3600">
        <v>255.70400000000001</v>
      </c>
      <c r="H3600" s="1">
        <v>-9.55088E-150</v>
      </c>
    </row>
    <row r="3601" spans="7:8" x14ac:dyDescent="0.25">
      <c r="G3601">
        <v>255.77600000000001</v>
      </c>
      <c r="H3601" s="1">
        <v>-1.33246E-149</v>
      </c>
    </row>
    <row r="3602" spans="7:8" x14ac:dyDescent="0.25">
      <c r="G3602">
        <v>255.84700000000001</v>
      </c>
      <c r="H3602" s="1">
        <v>-1.4898700000000001E-149</v>
      </c>
    </row>
    <row r="3603" spans="7:8" x14ac:dyDescent="0.25">
      <c r="G3603">
        <v>255.91800000000001</v>
      </c>
      <c r="H3603" s="1">
        <v>-1.2952099999999999E-149</v>
      </c>
    </row>
    <row r="3604" spans="7:8" x14ac:dyDescent="0.25">
      <c r="G3604">
        <v>255.989</v>
      </c>
      <c r="H3604" s="1">
        <v>-6.7334599999999996E-150</v>
      </c>
    </row>
    <row r="3605" spans="7:8" x14ac:dyDescent="0.25">
      <c r="G3605">
        <v>256.06</v>
      </c>
      <c r="H3605" s="1">
        <v>3.9604899999999999E-150</v>
      </c>
    </row>
    <row r="3606" spans="7:8" x14ac:dyDescent="0.25">
      <c r="G3606">
        <v>256.13099999999997</v>
      </c>
      <c r="H3606" s="1">
        <v>1.8631100000000001E-149</v>
      </c>
    </row>
    <row r="3607" spans="7:8" x14ac:dyDescent="0.25">
      <c r="G3607">
        <v>256.20299999999997</v>
      </c>
      <c r="H3607" s="1">
        <v>3.5227000000000001E-149</v>
      </c>
    </row>
    <row r="3608" spans="7:8" x14ac:dyDescent="0.25">
      <c r="G3608">
        <v>256.274</v>
      </c>
      <c r="H3608" s="1">
        <v>4.9444399999999996E-149</v>
      </c>
    </row>
    <row r="3609" spans="7:8" x14ac:dyDescent="0.25">
      <c r="G3609">
        <v>256.34500000000003</v>
      </c>
      <c r="H3609" s="1">
        <v>5.5598700000000003E-149</v>
      </c>
    </row>
    <row r="3610" spans="7:8" x14ac:dyDescent="0.25">
      <c r="G3610">
        <v>256.416</v>
      </c>
      <c r="H3610" s="1">
        <v>4.8716300000000002E-149</v>
      </c>
    </row>
    <row r="3611" spans="7:8" x14ac:dyDescent="0.25">
      <c r="G3611">
        <v>256.48700000000002</v>
      </c>
      <c r="H3611" s="1">
        <v>2.5935400000000002E-149</v>
      </c>
    </row>
    <row r="3612" spans="7:8" x14ac:dyDescent="0.25">
      <c r="G3612">
        <v>256.55799999999999</v>
      </c>
      <c r="H3612" s="1">
        <v>-1.3553900000000001E-149</v>
      </c>
    </row>
    <row r="3613" spans="7:8" x14ac:dyDescent="0.25">
      <c r="G3613">
        <v>256.63</v>
      </c>
      <c r="H3613" s="1">
        <v>-6.7987900000000004E-149</v>
      </c>
    </row>
    <row r="3614" spans="7:8" x14ac:dyDescent="0.25">
      <c r="G3614">
        <v>256.70100000000002</v>
      </c>
      <c r="H3614" s="1">
        <v>-1.2990599999999999E-148</v>
      </c>
    </row>
    <row r="3615" spans="7:8" x14ac:dyDescent="0.25">
      <c r="G3615">
        <v>256.77199999999999</v>
      </c>
      <c r="H3615" s="1">
        <v>-1.8345E-148</v>
      </c>
    </row>
    <row r="3616" spans="7:8" x14ac:dyDescent="0.25">
      <c r="G3616">
        <v>256.84300000000002</v>
      </c>
      <c r="H3616" s="1">
        <v>-2.07449E-148</v>
      </c>
    </row>
    <row r="3617" spans="7:8" x14ac:dyDescent="0.25">
      <c r="G3617">
        <v>256.91399999999999</v>
      </c>
      <c r="H3617" s="1">
        <v>-1.8318400000000001E-148</v>
      </c>
    </row>
    <row r="3618" spans="7:8" x14ac:dyDescent="0.25">
      <c r="G3618">
        <v>256.98500000000001</v>
      </c>
      <c r="H3618" s="1">
        <v>-9.9758099999999993E-149</v>
      </c>
    </row>
    <row r="3619" spans="7:8" x14ac:dyDescent="0.25">
      <c r="G3619">
        <v>257.05700000000002</v>
      </c>
      <c r="H3619" s="1">
        <v>4.6043499999999997E-149</v>
      </c>
    </row>
    <row r="3620" spans="7:8" x14ac:dyDescent="0.25">
      <c r="G3620">
        <v>257.12799999999999</v>
      </c>
      <c r="H3620" s="1">
        <v>2.4799100000000001E-148</v>
      </c>
    </row>
    <row r="3621" spans="7:8" x14ac:dyDescent="0.25">
      <c r="G3621">
        <v>257.19900000000001</v>
      </c>
      <c r="H3621" s="1">
        <v>4.7896000000000001E-148</v>
      </c>
    </row>
    <row r="3622" spans="7:8" x14ac:dyDescent="0.25">
      <c r="G3622">
        <v>257.27</v>
      </c>
      <c r="H3622" s="1">
        <v>6.8054600000000006E-148</v>
      </c>
    </row>
    <row r="3623" spans="7:8" x14ac:dyDescent="0.25">
      <c r="G3623">
        <v>257.34100000000001</v>
      </c>
      <c r="H3623" s="1">
        <v>7.7391099999999994E-148</v>
      </c>
    </row>
    <row r="3624" spans="7:8" x14ac:dyDescent="0.25">
      <c r="G3624">
        <v>257.41199999999998</v>
      </c>
      <c r="H3624" s="1">
        <v>6.8862800000000006E-148</v>
      </c>
    </row>
    <row r="3625" spans="7:8" x14ac:dyDescent="0.25">
      <c r="G3625">
        <v>257.48399999999998</v>
      </c>
      <c r="H3625" s="1">
        <v>3.8321499999999999E-148</v>
      </c>
    </row>
    <row r="3626" spans="7:8" x14ac:dyDescent="0.25">
      <c r="G3626">
        <v>257.55500000000001</v>
      </c>
      <c r="H3626" s="1">
        <v>-1.55035E-148</v>
      </c>
    </row>
    <row r="3627" spans="7:8" x14ac:dyDescent="0.25">
      <c r="G3627">
        <v>257.62599999999998</v>
      </c>
      <c r="H3627" s="1">
        <v>-9.0416299999999998E-148</v>
      </c>
    </row>
    <row r="3628" spans="7:8" x14ac:dyDescent="0.25">
      <c r="G3628">
        <v>257.697</v>
      </c>
      <c r="H3628" s="1">
        <v>-1.7655900000000001E-147</v>
      </c>
    </row>
    <row r="3629" spans="7:8" x14ac:dyDescent="0.25">
      <c r="G3629">
        <v>257.76799999999997</v>
      </c>
      <c r="H3629" s="1">
        <v>-2.5242600000000002E-147</v>
      </c>
    </row>
    <row r="3630" spans="7:8" x14ac:dyDescent="0.25">
      <c r="G3630">
        <v>257.839</v>
      </c>
      <c r="H3630" s="1">
        <v>-2.8867099999999999E-147</v>
      </c>
    </row>
    <row r="3631" spans="7:8" x14ac:dyDescent="0.25">
      <c r="G3631">
        <v>257.911</v>
      </c>
      <c r="H3631" s="1">
        <v>-2.5880199999999999E-147</v>
      </c>
    </row>
    <row r="3632" spans="7:8" x14ac:dyDescent="0.25">
      <c r="G3632">
        <v>257.98200000000003</v>
      </c>
      <c r="H3632" s="1">
        <v>-1.4703299999999999E-147</v>
      </c>
    </row>
    <row r="3633" spans="7:8" x14ac:dyDescent="0.25">
      <c r="G3633">
        <v>258.053</v>
      </c>
      <c r="H3633" s="1">
        <v>5.1643100000000001E-148</v>
      </c>
    </row>
    <row r="3634" spans="7:8" x14ac:dyDescent="0.25">
      <c r="G3634">
        <v>258.12400000000002</v>
      </c>
      <c r="H3634" s="1">
        <v>3.2949900000000002E-147</v>
      </c>
    </row>
    <row r="3635" spans="7:8" x14ac:dyDescent="0.25">
      <c r="G3635">
        <v>258.19499999999999</v>
      </c>
      <c r="H3635" s="1">
        <v>6.5072400000000002E-147</v>
      </c>
    </row>
    <row r="3636" spans="7:8" x14ac:dyDescent="0.25">
      <c r="G3636">
        <v>258.26600000000002</v>
      </c>
      <c r="H3636" s="1">
        <v>9.3615799999999997E-147</v>
      </c>
    </row>
    <row r="3637" spans="7:8" x14ac:dyDescent="0.25">
      <c r="G3637">
        <v>258.33800000000002</v>
      </c>
      <c r="H3637" s="1">
        <v>1.07659E-146</v>
      </c>
    </row>
    <row r="3638" spans="7:8" x14ac:dyDescent="0.25">
      <c r="G3638">
        <v>258.40899999999999</v>
      </c>
      <c r="H3638" s="1">
        <v>9.7238200000000003E-147</v>
      </c>
    </row>
    <row r="3639" spans="7:8" x14ac:dyDescent="0.25">
      <c r="G3639">
        <v>258.48</v>
      </c>
      <c r="H3639" s="1">
        <v>5.6349999999999996E-147</v>
      </c>
    </row>
    <row r="3640" spans="7:8" x14ac:dyDescent="0.25">
      <c r="G3640">
        <v>258.55099999999999</v>
      </c>
      <c r="H3640" s="1">
        <v>-1.69734E-147</v>
      </c>
    </row>
    <row r="3641" spans="7:8" x14ac:dyDescent="0.25">
      <c r="G3641">
        <v>258.62200000000001</v>
      </c>
      <c r="H3641" s="1">
        <v>-1.20019E-146</v>
      </c>
    </row>
    <row r="3642" spans="7:8" x14ac:dyDescent="0.25">
      <c r="G3642">
        <v>258.69299999999998</v>
      </c>
      <c r="H3642" s="1">
        <v>-2.39784E-146</v>
      </c>
    </row>
    <row r="3643" spans="7:8" x14ac:dyDescent="0.25">
      <c r="G3643">
        <v>258.76499999999999</v>
      </c>
      <c r="H3643" s="1">
        <v>-3.4713700000000001E-146</v>
      </c>
    </row>
    <row r="3644" spans="7:8" x14ac:dyDescent="0.25">
      <c r="G3644">
        <v>258.83600000000001</v>
      </c>
      <c r="H3644" s="1">
        <v>-4.01446E-146</v>
      </c>
    </row>
    <row r="3645" spans="7:8" x14ac:dyDescent="0.25">
      <c r="G3645">
        <v>258.90699999999998</v>
      </c>
      <c r="H3645" s="1">
        <v>-3.6525600000000001E-146</v>
      </c>
    </row>
    <row r="3646" spans="7:8" x14ac:dyDescent="0.25">
      <c r="G3646">
        <v>258.97800000000001</v>
      </c>
      <c r="H3646" s="1">
        <v>-2.1573199999999999E-146</v>
      </c>
    </row>
    <row r="3647" spans="7:8" x14ac:dyDescent="0.25">
      <c r="G3647">
        <v>259.04899999999998</v>
      </c>
      <c r="H3647" s="1">
        <v>5.4836600000000002E-147</v>
      </c>
    </row>
    <row r="3648" spans="7:8" x14ac:dyDescent="0.25">
      <c r="G3648">
        <v>259.12099999999998</v>
      </c>
      <c r="H3648" s="1">
        <v>4.3694799999999996E-146</v>
      </c>
    </row>
    <row r="3649" spans="7:8" x14ac:dyDescent="0.25">
      <c r="G3649">
        <v>259.19200000000001</v>
      </c>
      <c r="H3649" s="1">
        <v>8.8340000000000007E-146</v>
      </c>
    </row>
    <row r="3650" spans="7:8" x14ac:dyDescent="0.25">
      <c r="G3650">
        <v>259.26299999999998</v>
      </c>
      <c r="H3650" s="1">
        <v>1.2870399999999999E-145</v>
      </c>
    </row>
    <row r="3651" spans="7:8" x14ac:dyDescent="0.25">
      <c r="G3651">
        <v>259.334</v>
      </c>
      <c r="H3651" s="1">
        <v>1.49672E-145</v>
      </c>
    </row>
    <row r="3652" spans="7:8" x14ac:dyDescent="0.25">
      <c r="G3652">
        <v>259.40499999999997</v>
      </c>
      <c r="H3652" s="1">
        <v>1.37167E-145</v>
      </c>
    </row>
    <row r="3653" spans="7:8" x14ac:dyDescent="0.25">
      <c r="G3653">
        <v>259.476</v>
      </c>
      <c r="H3653" s="1">
        <v>8.25088E-146</v>
      </c>
    </row>
    <row r="3654" spans="7:8" x14ac:dyDescent="0.25">
      <c r="G3654">
        <v>259.548</v>
      </c>
      <c r="H3654" s="1">
        <v>-1.73179E-146</v>
      </c>
    </row>
    <row r="3655" spans="7:8" x14ac:dyDescent="0.25">
      <c r="G3655">
        <v>259.61900000000003</v>
      </c>
      <c r="H3655" s="1">
        <v>-1.58994E-145</v>
      </c>
    </row>
    <row r="3656" spans="7:8" x14ac:dyDescent="0.25">
      <c r="G3656">
        <v>259.69</v>
      </c>
      <c r="H3656" s="1">
        <v>-3.2539299999999999E-145</v>
      </c>
    </row>
    <row r="3657" spans="7:8" x14ac:dyDescent="0.25">
      <c r="G3657">
        <v>259.76100000000002</v>
      </c>
      <c r="H3657" s="1">
        <v>-4.7710899999999997E-145</v>
      </c>
    </row>
    <row r="3658" spans="7:8" x14ac:dyDescent="0.25">
      <c r="G3658">
        <v>259.83199999999999</v>
      </c>
      <c r="H3658" s="1">
        <v>-5.5794200000000002E-145</v>
      </c>
    </row>
    <row r="3659" spans="7:8" x14ac:dyDescent="0.25">
      <c r="G3659">
        <v>259.90300000000002</v>
      </c>
      <c r="H3659" s="1">
        <v>-5.1498999999999999E-145</v>
      </c>
    </row>
    <row r="3660" spans="7:8" x14ac:dyDescent="0.25">
      <c r="G3660">
        <v>259.97500000000002</v>
      </c>
      <c r="H3660" s="1">
        <v>-3.15266E-145</v>
      </c>
    </row>
    <row r="3661" spans="7:8" x14ac:dyDescent="0.25">
      <c r="G3661">
        <v>260.04599999999999</v>
      </c>
      <c r="H3661" s="1">
        <v>5.2990100000000002E-146</v>
      </c>
    </row>
    <row r="3662" spans="7:8" x14ac:dyDescent="0.25">
      <c r="G3662">
        <v>260.11700000000002</v>
      </c>
      <c r="H3662" s="1">
        <v>5.7822100000000001E-145</v>
      </c>
    </row>
    <row r="3663" spans="7:8" x14ac:dyDescent="0.25">
      <c r="G3663">
        <v>260.18799999999999</v>
      </c>
      <c r="H3663" s="1">
        <v>1.19832E-144</v>
      </c>
    </row>
    <row r="3664" spans="7:8" x14ac:dyDescent="0.25">
      <c r="G3664">
        <v>260.25900000000001</v>
      </c>
      <c r="H3664" s="1">
        <v>1.7684000000000001E-144</v>
      </c>
    </row>
    <row r="3665" spans="7:8" x14ac:dyDescent="0.25">
      <c r="G3665">
        <v>260.33</v>
      </c>
      <c r="H3665" s="1">
        <v>2.07956E-144</v>
      </c>
    </row>
    <row r="3666" spans="7:8" x14ac:dyDescent="0.25">
      <c r="G3666">
        <v>260.40199999999999</v>
      </c>
      <c r="H3666" s="1">
        <v>1.93306E-144</v>
      </c>
    </row>
    <row r="3667" spans="7:8" x14ac:dyDescent="0.25">
      <c r="G3667">
        <v>260.47300000000001</v>
      </c>
      <c r="H3667" s="1">
        <v>1.20356E-144</v>
      </c>
    </row>
    <row r="3668" spans="7:8" x14ac:dyDescent="0.25">
      <c r="G3668">
        <v>260.54399999999998</v>
      </c>
      <c r="H3668" s="1">
        <v>-1.5471100000000001E-145</v>
      </c>
    </row>
    <row r="3669" spans="7:8" x14ac:dyDescent="0.25">
      <c r="G3669">
        <v>260.61500000000001</v>
      </c>
      <c r="H3669" s="1">
        <v>-2.10164E-144</v>
      </c>
    </row>
    <row r="3670" spans="7:8" x14ac:dyDescent="0.25">
      <c r="G3670">
        <v>260.68599999999998</v>
      </c>
      <c r="H3670" s="1">
        <v>-4.4120899999999998E-144</v>
      </c>
    </row>
    <row r="3671" spans="7:8" x14ac:dyDescent="0.25">
      <c r="G3671">
        <v>260.75700000000001</v>
      </c>
      <c r="H3671" s="1">
        <v>-6.5536299999999997E-144</v>
      </c>
    </row>
    <row r="3672" spans="7:8" x14ac:dyDescent="0.25">
      <c r="G3672">
        <v>260.82900000000001</v>
      </c>
      <c r="H3672" s="1">
        <v>-7.7497999999999994E-144</v>
      </c>
    </row>
    <row r="3673" spans="7:8" x14ac:dyDescent="0.25">
      <c r="G3673">
        <v>260.89999999999998</v>
      </c>
      <c r="H3673" s="1">
        <v>-7.2542E-144</v>
      </c>
    </row>
    <row r="3674" spans="7:8" x14ac:dyDescent="0.25">
      <c r="G3674">
        <v>260.971</v>
      </c>
      <c r="H3674" s="1">
        <v>-4.59087E-144</v>
      </c>
    </row>
    <row r="3675" spans="7:8" x14ac:dyDescent="0.25">
      <c r="G3675">
        <v>261.04199999999997</v>
      </c>
      <c r="H3675" s="1">
        <v>4.1819299999999999E-145</v>
      </c>
    </row>
    <row r="3676" spans="7:8" x14ac:dyDescent="0.25">
      <c r="G3676">
        <v>261.113</v>
      </c>
      <c r="H3676" s="1">
        <v>7.6342400000000003E-144</v>
      </c>
    </row>
    <row r="3677" spans="7:8" x14ac:dyDescent="0.25">
      <c r="G3677">
        <v>261.18400000000003</v>
      </c>
      <c r="H3677" s="1">
        <v>1.62415E-143</v>
      </c>
    </row>
    <row r="3678" spans="7:8" x14ac:dyDescent="0.25">
      <c r="G3678">
        <v>261.25599999999997</v>
      </c>
      <c r="H3678" s="1">
        <v>2.4283900000000001E-143</v>
      </c>
    </row>
    <row r="3679" spans="7:8" x14ac:dyDescent="0.25">
      <c r="G3679">
        <v>261.327</v>
      </c>
      <c r="H3679" s="1">
        <v>2.8876500000000002E-143</v>
      </c>
    </row>
    <row r="3680" spans="7:8" x14ac:dyDescent="0.25">
      <c r="G3680">
        <v>261.39800000000002</v>
      </c>
      <c r="H3680" s="1">
        <v>2.7216699999999998E-143</v>
      </c>
    </row>
    <row r="3681" spans="7:8" x14ac:dyDescent="0.25">
      <c r="G3681">
        <v>261.46899999999999</v>
      </c>
      <c r="H3681" s="1">
        <v>1.74974E-143</v>
      </c>
    </row>
    <row r="3682" spans="7:8" x14ac:dyDescent="0.25">
      <c r="G3682">
        <v>261.54000000000002</v>
      </c>
      <c r="H3682" s="1">
        <v>-9.7211799999999994E-145</v>
      </c>
    </row>
    <row r="3683" spans="7:8" x14ac:dyDescent="0.25">
      <c r="G3683">
        <v>261.61099999999999</v>
      </c>
      <c r="H3683" s="1">
        <v>-2.7714200000000001E-143</v>
      </c>
    </row>
    <row r="3684" spans="7:8" x14ac:dyDescent="0.25">
      <c r="G3684">
        <v>261.68299999999999</v>
      </c>
      <c r="H3684" s="1">
        <v>-5.9774599999999997E-143</v>
      </c>
    </row>
    <row r="3685" spans="7:8" x14ac:dyDescent="0.25">
      <c r="G3685">
        <v>261.75400000000002</v>
      </c>
      <c r="H3685" s="1">
        <v>-8.9969000000000007E-143</v>
      </c>
    </row>
    <row r="3686" spans="7:8" x14ac:dyDescent="0.25">
      <c r="G3686">
        <v>261.82499999999999</v>
      </c>
      <c r="H3686" s="1">
        <v>-1.07581E-142</v>
      </c>
    </row>
    <row r="3687" spans="7:8" x14ac:dyDescent="0.25">
      <c r="G3687">
        <v>261.89600000000002</v>
      </c>
      <c r="H3687" s="1">
        <v>-1.0209000000000001E-142</v>
      </c>
    </row>
    <row r="3688" spans="7:8" x14ac:dyDescent="0.25">
      <c r="G3688">
        <v>261.96699999999998</v>
      </c>
      <c r="H3688" s="1">
        <v>-6.6638300000000002E-143</v>
      </c>
    </row>
    <row r="3689" spans="7:8" x14ac:dyDescent="0.25">
      <c r="G3689">
        <v>262.03800000000001</v>
      </c>
      <c r="H3689" s="1">
        <v>1.45196E-144</v>
      </c>
    </row>
    <row r="3690" spans="7:8" x14ac:dyDescent="0.25">
      <c r="G3690">
        <v>262.11</v>
      </c>
      <c r="H3690" s="1">
        <v>1.00544E-142</v>
      </c>
    </row>
    <row r="3691" spans="7:8" x14ac:dyDescent="0.25">
      <c r="G3691">
        <v>262.18099999999998</v>
      </c>
      <c r="H3691" s="1">
        <v>2.1994399999999999E-142</v>
      </c>
    </row>
    <row r="3692" spans="7:8" x14ac:dyDescent="0.25">
      <c r="G3692">
        <v>262.25200000000001</v>
      </c>
      <c r="H3692" s="1">
        <v>3.3327500000000001E-142</v>
      </c>
    </row>
    <row r="3693" spans="7:8" x14ac:dyDescent="0.25">
      <c r="G3693">
        <v>262.32299999999998</v>
      </c>
      <c r="H3693" s="1">
        <v>4.0073999999999999E-142</v>
      </c>
    </row>
    <row r="3694" spans="7:8" x14ac:dyDescent="0.25">
      <c r="G3694">
        <v>262.39400000000001</v>
      </c>
      <c r="H3694" s="1">
        <v>3.82858E-142</v>
      </c>
    </row>
    <row r="3695" spans="7:8" x14ac:dyDescent="0.25">
      <c r="G3695">
        <v>262.46499999999997</v>
      </c>
      <c r="H3695" s="1">
        <v>2.5360600000000001E-142</v>
      </c>
    </row>
    <row r="3696" spans="7:8" x14ac:dyDescent="0.25">
      <c r="G3696">
        <v>262.53699999999998</v>
      </c>
      <c r="H3696" s="1">
        <v>2.6249099999999998E-144</v>
      </c>
    </row>
    <row r="3697" spans="7:8" x14ac:dyDescent="0.25">
      <c r="G3697">
        <v>262.608</v>
      </c>
      <c r="H3697" s="1">
        <v>-3.6451200000000003E-142</v>
      </c>
    </row>
    <row r="3698" spans="7:8" x14ac:dyDescent="0.25">
      <c r="G3698">
        <v>262.67899999999997</v>
      </c>
      <c r="H3698" s="1">
        <v>-8.0911900000000003E-142</v>
      </c>
    </row>
    <row r="3699" spans="7:8" x14ac:dyDescent="0.25">
      <c r="G3699">
        <v>262.75</v>
      </c>
      <c r="H3699" s="1">
        <v>-1.23438E-141</v>
      </c>
    </row>
    <row r="3700" spans="7:8" x14ac:dyDescent="0.25">
      <c r="G3700">
        <v>262.82100000000003</v>
      </c>
      <c r="H3700" s="1">
        <v>-1.49254E-141</v>
      </c>
    </row>
    <row r="3701" spans="7:8" x14ac:dyDescent="0.25">
      <c r="G3701">
        <v>262.892</v>
      </c>
      <c r="H3701" s="1">
        <v>-1.4354800000000001E-141</v>
      </c>
    </row>
    <row r="3702" spans="7:8" x14ac:dyDescent="0.25">
      <c r="G3702">
        <v>262.964</v>
      </c>
      <c r="H3702" s="1">
        <v>-9.64492E-142</v>
      </c>
    </row>
    <row r="3703" spans="7:8" x14ac:dyDescent="0.25">
      <c r="G3703">
        <v>263.03500000000003</v>
      </c>
      <c r="H3703" s="1">
        <v>-3.95264E-143</v>
      </c>
    </row>
    <row r="3704" spans="7:8" x14ac:dyDescent="0.25">
      <c r="G3704">
        <v>263.10599999999999</v>
      </c>
      <c r="H3704" s="1">
        <v>1.32056E-141</v>
      </c>
    </row>
    <row r="3705" spans="7:8" x14ac:dyDescent="0.25">
      <c r="G3705">
        <v>263.17700000000002</v>
      </c>
      <c r="H3705" s="1">
        <v>2.9758800000000002E-141</v>
      </c>
    </row>
    <row r="3706" spans="7:8" x14ac:dyDescent="0.25">
      <c r="G3706">
        <v>263.24799999999999</v>
      </c>
      <c r="H3706" s="1">
        <v>4.5711899999999997E-141</v>
      </c>
    </row>
    <row r="3707" spans="7:8" x14ac:dyDescent="0.25">
      <c r="G3707">
        <v>263.31900000000002</v>
      </c>
      <c r="H3707" s="1">
        <v>5.5581100000000001E-141</v>
      </c>
    </row>
    <row r="3708" spans="7:8" x14ac:dyDescent="0.25">
      <c r="G3708">
        <v>263.39100000000002</v>
      </c>
      <c r="H3708" s="1">
        <v>5.3810300000000002E-141</v>
      </c>
    </row>
    <row r="3709" spans="7:8" x14ac:dyDescent="0.25">
      <c r="G3709">
        <v>263.46199999999999</v>
      </c>
      <c r="H3709" s="1">
        <v>3.6656600000000002E-141</v>
      </c>
    </row>
    <row r="3710" spans="7:8" x14ac:dyDescent="0.25">
      <c r="G3710">
        <v>263.53300000000002</v>
      </c>
      <c r="H3710" s="1">
        <v>2.57385E-142</v>
      </c>
    </row>
    <row r="3711" spans="7:8" x14ac:dyDescent="0.25">
      <c r="G3711">
        <v>263.60399999999998</v>
      </c>
      <c r="H3711" s="1">
        <v>-4.7805399999999999E-141</v>
      </c>
    </row>
    <row r="3712" spans="7:8" x14ac:dyDescent="0.25">
      <c r="G3712">
        <v>263.67500000000001</v>
      </c>
      <c r="H3712" s="1">
        <v>-1.0942600000000001E-140</v>
      </c>
    </row>
    <row r="3713" spans="7:8" x14ac:dyDescent="0.25">
      <c r="G3713">
        <v>263.74599999999998</v>
      </c>
      <c r="H3713" s="1">
        <v>-1.6925699999999999E-140</v>
      </c>
    </row>
    <row r="3714" spans="7:8" x14ac:dyDescent="0.25">
      <c r="G3714">
        <v>263.81799999999998</v>
      </c>
      <c r="H3714" s="1">
        <v>-2.0695000000000001E-140</v>
      </c>
    </row>
    <row r="3715" spans="7:8" x14ac:dyDescent="0.25">
      <c r="G3715">
        <v>263.88900000000001</v>
      </c>
      <c r="H3715" s="1">
        <v>-2.01671E-140</v>
      </c>
    </row>
    <row r="3716" spans="7:8" x14ac:dyDescent="0.25">
      <c r="G3716">
        <v>263.95999999999998</v>
      </c>
      <c r="H3716" s="1">
        <v>-1.3923E-140</v>
      </c>
    </row>
    <row r="3717" spans="7:8" x14ac:dyDescent="0.25">
      <c r="G3717">
        <v>264.03100000000001</v>
      </c>
      <c r="H3717" s="1">
        <v>-1.36656E-141</v>
      </c>
    </row>
    <row r="3718" spans="7:8" x14ac:dyDescent="0.25">
      <c r="G3718">
        <v>264.10199999999998</v>
      </c>
      <c r="H3718" s="1">
        <v>1.72923E-140</v>
      </c>
    </row>
    <row r="3719" spans="7:8" x14ac:dyDescent="0.25">
      <c r="G3719">
        <v>264.173</v>
      </c>
      <c r="H3719" s="1">
        <v>4.0227399999999999E-140</v>
      </c>
    </row>
    <row r="3720" spans="7:8" x14ac:dyDescent="0.25">
      <c r="G3720">
        <v>264.245</v>
      </c>
      <c r="H3720" s="1">
        <v>6.2661000000000004E-140</v>
      </c>
    </row>
    <row r="3721" spans="7:8" x14ac:dyDescent="0.25">
      <c r="G3721">
        <v>264.31599999999997</v>
      </c>
      <c r="H3721" s="1">
        <v>7.7044599999999997E-140</v>
      </c>
    </row>
    <row r="3722" spans="7:8" x14ac:dyDescent="0.25">
      <c r="G3722">
        <v>264.387</v>
      </c>
      <c r="H3722" s="1">
        <v>7.5566900000000001E-140</v>
      </c>
    </row>
    <row r="3723" spans="7:8" x14ac:dyDescent="0.25">
      <c r="G3723">
        <v>264.45800000000003</v>
      </c>
      <c r="H3723" s="1">
        <v>5.2851200000000005E-140</v>
      </c>
    </row>
    <row r="3724" spans="7:8" x14ac:dyDescent="0.25">
      <c r="G3724">
        <v>264.529</v>
      </c>
      <c r="H3724" s="1">
        <v>6.6000799999999996E-141</v>
      </c>
    </row>
    <row r="3725" spans="7:8" x14ac:dyDescent="0.25">
      <c r="G3725">
        <v>264.60000000000002</v>
      </c>
      <c r="H3725" s="1">
        <v>-6.2497600000000003E-140</v>
      </c>
    </row>
    <row r="3726" spans="7:8" x14ac:dyDescent="0.25">
      <c r="G3726">
        <v>264.67200000000003</v>
      </c>
      <c r="H3726" s="1">
        <v>-1.4785E-139</v>
      </c>
    </row>
    <row r="3727" spans="7:8" x14ac:dyDescent="0.25">
      <c r="G3727">
        <v>264.74299999999999</v>
      </c>
      <c r="H3727" s="1">
        <v>-2.3194399999999998E-139</v>
      </c>
    </row>
    <row r="3728" spans="7:8" x14ac:dyDescent="0.25">
      <c r="G3728">
        <v>264.81400000000002</v>
      </c>
      <c r="H3728" s="1">
        <v>-2.8678499999999998E-139</v>
      </c>
    </row>
    <row r="3729" spans="7:8" x14ac:dyDescent="0.25">
      <c r="G3729">
        <v>264.88499999999999</v>
      </c>
      <c r="H3729" s="1">
        <v>-2.83095E-139</v>
      </c>
    </row>
    <row r="3730" spans="7:8" x14ac:dyDescent="0.25">
      <c r="G3730">
        <v>264.95600000000002</v>
      </c>
      <c r="H3730" s="1">
        <v>-2.0050600000000001E-139</v>
      </c>
    </row>
    <row r="3731" spans="7:8" x14ac:dyDescent="0.25">
      <c r="G3731">
        <v>265.02699999999999</v>
      </c>
      <c r="H3731" s="1">
        <v>-3.0173100000000002E-140</v>
      </c>
    </row>
    <row r="3732" spans="7:8" x14ac:dyDescent="0.25">
      <c r="G3732">
        <v>265.09899999999999</v>
      </c>
      <c r="H3732" s="1">
        <v>2.2568000000000001E-139</v>
      </c>
    </row>
    <row r="3733" spans="7:8" x14ac:dyDescent="0.25">
      <c r="G3733">
        <v>265.17</v>
      </c>
      <c r="H3733" s="1">
        <v>5.4327100000000002E-139</v>
      </c>
    </row>
    <row r="3734" spans="7:8" x14ac:dyDescent="0.25">
      <c r="G3734">
        <v>265.24099999999999</v>
      </c>
      <c r="H3734" s="1">
        <v>8.5842900000000002E-139</v>
      </c>
    </row>
    <row r="3735" spans="7:8" x14ac:dyDescent="0.25">
      <c r="G3735">
        <v>265.31200000000001</v>
      </c>
      <c r="H3735" s="1">
        <v>1.0673500000000001E-138</v>
      </c>
    </row>
    <row r="3736" spans="7:8" x14ac:dyDescent="0.25">
      <c r="G3736">
        <v>265.38299999999998</v>
      </c>
      <c r="H3736" s="1">
        <v>1.06034E-138</v>
      </c>
    </row>
    <row r="3737" spans="7:8" x14ac:dyDescent="0.25">
      <c r="G3737">
        <v>265.45400000000001</v>
      </c>
      <c r="H3737" s="1">
        <v>7.6025500000000006E-139</v>
      </c>
    </row>
    <row r="3738" spans="7:8" x14ac:dyDescent="0.25">
      <c r="G3738">
        <v>265.52600000000001</v>
      </c>
      <c r="H3738" s="1">
        <v>1.3307499999999999E-139</v>
      </c>
    </row>
    <row r="3739" spans="7:8" x14ac:dyDescent="0.25">
      <c r="G3739">
        <v>265.59699999999998</v>
      </c>
      <c r="H3739" s="1">
        <v>-8.14175E-139</v>
      </c>
    </row>
    <row r="3740" spans="7:8" x14ac:dyDescent="0.25">
      <c r="G3740">
        <v>265.66800000000001</v>
      </c>
      <c r="H3740" s="1">
        <v>-1.9957500000000001E-138</v>
      </c>
    </row>
    <row r="3741" spans="7:8" x14ac:dyDescent="0.25">
      <c r="G3741">
        <v>265.73899999999998</v>
      </c>
      <c r="H3741" s="1">
        <v>-3.1765699999999997E-138</v>
      </c>
    </row>
    <row r="3742" spans="7:8" x14ac:dyDescent="0.25">
      <c r="G3742">
        <v>265.81</v>
      </c>
      <c r="H3742" s="1">
        <v>-3.9718999999999999E-138</v>
      </c>
    </row>
    <row r="3743" spans="7:8" x14ac:dyDescent="0.25">
      <c r="G3743">
        <v>265.88099999999997</v>
      </c>
      <c r="H3743" s="1">
        <v>-3.9707700000000001E-138</v>
      </c>
    </row>
    <row r="3744" spans="7:8" x14ac:dyDescent="0.25">
      <c r="G3744">
        <v>265.95299999999997</v>
      </c>
      <c r="H3744" s="1">
        <v>-2.8811299999999998E-138</v>
      </c>
    </row>
    <row r="3745" spans="7:8" x14ac:dyDescent="0.25">
      <c r="G3745">
        <v>266.024</v>
      </c>
      <c r="H3745" s="1">
        <v>-5.7223399999999999E-139</v>
      </c>
    </row>
    <row r="3746" spans="7:8" x14ac:dyDescent="0.25">
      <c r="G3746">
        <v>266.09500000000003</v>
      </c>
      <c r="H3746" s="1">
        <v>2.9343600000000001E-138</v>
      </c>
    </row>
    <row r="3747" spans="7:8" x14ac:dyDescent="0.25">
      <c r="G3747">
        <v>266.166</v>
      </c>
      <c r="H3747" s="1">
        <v>7.3296799999999995E-138</v>
      </c>
    </row>
    <row r="3748" spans="7:8" x14ac:dyDescent="0.25">
      <c r="G3748">
        <v>266.23700000000002</v>
      </c>
      <c r="H3748" s="1">
        <v>1.1752899999999999E-137</v>
      </c>
    </row>
    <row r="3749" spans="7:8" x14ac:dyDescent="0.25">
      <c r="G3749">
        <v>266.30799999999999</v>
      </c>
      <c r="H3749" s="1">
        <v>1.47784E-137</v>
      </c>
    </row>
    <row r="3750" spans="7:8" x14ac:dyDescent="0.25">
      <c r="G3750">
        <v>266.38</v>
      </c>
      <c r="H3750" s="1">
        <v>1.4866899999999999E-137</v>
      </c>
    </row>
    <row r="3751" spans="7:8" x14ac:dyDescent="0.25">
      <c r="G3751">
        <v>266.45100000000002</v>
      </c>
      <c r="H3751" s="1">
        <v>1.0912999999999999E-137</v>
      </c>
    </row>
    <row r="3752" spans="7:8" x14ac:dyDescent="0.25">
      <c r="G3752">
        <v>266.52199999999999</v>
      </c>
      <c r="H3752" s="1">
        <v>2.4147400000000001E-138</v>
      </c>
    </row>
    <row r="3753" spans="7:8" x14ac:dyDescent="0.25">
      <c r="G3753">
        <v>266.59300000000002</v>
      </c>
      <c r="H3753" s="1">
        <v>-1.05647E-137</v>
      </c>
    </row>
    <row r="3754" spans="7:8" x14ac:dyDescent="0.25">
      <c r="G3754">
        <v>266.66399999999999</v>
      </c>
      <c r="H3754" s="1">
        <v>-2.6912500000000001E-137</v>
      </c>
    </row>
    <row r="3755" spans="7:8" x14ac:dyDescent="0.25">
      <c r="G3755">
        <v>266.73500000000001</v>
      </c>
      <c r="H3755" s="1">
        <v>-4.3477799999999999E-137</v>
      </c>
    </row>
    <row r="3756" spans="7:8" x14ac:dyDescent="0.25">
      <c r="G3756">
        <v>266.80700000000002</v>
      </c>
      <c r="H3756" s="1">
        <v>-5.4978499999999999E-137</v>
      </c>
    </row>
    <row r="3757" spans="7:8" x14ac:dyDescent="0.25">
      <c r="G3757">
        <v>266.87799999999999</v>
      </c>
      <c r="H3757" s="1">
        <v>-5.5652199999999997E-137</v>
      </c>
    </row>
    <row r="3758" spans="7:8" x14ac:dyDescent="0.25">
      <c r="G3758">
        <v>266.94900000000001</v>
      </c>
      <c r="H3758" s="1">
        <v>-4.1315800000000001E-137</v>
      </c>
    </row>
    <row r="3759" spans="7:8" x14ac:dyDescent="0.25">
      <c r="G3759">
        <v>267.02</v>
      </c>
      <c r="H3759" s="1">
        <v>-1.00425E-137</v>
      </c>
    </row>
    <row r="3760" spans="7:8" x14ac:dyDescent="0.25">
      <c r="G3760">
        <v>267.09100000000001</v>
      </c>
      <c r="H3760" s="1">
        <v>3.7993800000000001E-137</v>
      </c>
    </row>
    <row r="3761" spans="7:8" x14ac:dyDescent="0.25">
      <c r="G3761">
        <v>267.16199999999998</v>
      </c>
      <c r="H3761" s="1">
        <v>9.87891E-137</v>
      </c>
    </row>
    <row r="3762" spans="7:8" x14ac:dyDescent="0.25">
      <c r="G3762">
        <v>267.23399999999998</v>
      </c>
      <c r="H3762" s="1">
        <v>1.60813E-136</v>
      </c>
    </row>
    <row r="3763" spans="7:8" x14ac:dyDescent="0.25">
      <c r="G3763">
        <v>267.30500000000001</v>
      </c>
      <c r="H3763" s="1">
        <v>2.0450300000000002E-136</v>
      </c>
    </row>
    <row r="3764" spans="7:8" x14ac:dyDescent="0.25">
      <c r="G3764">
        <v>267.37599999999998</v>
      </c>
      <c r="H3764" s="1">
        <v>2.0828700000000001E-136</v>
      </c>
    </row>
    <row r="3765" spans="7:8" x14ac:dyDescent="0.25">
      <c r="G3765">
        <v>267.447</v>
      </c>
      <c r="H3765" s="1">
        <v>1.5634399999999999E-136</v>
      </c>
    </row>
    <row r="3766" spans="7:8" x14ac:dyDescent="0.25">
      <c r="G3766">
        <v>267.51799999999997</v>
      </c>
      <c r="H3766" s="1">
        <v>4.12837E-137</v>
      </c>
    </row>
    <row r="3767" spans="7:8" x14ac:dyDescent="0.25">
      <c r="G3767">
        <v>267.589</v>
      </c>
      <c r="H3767" s="1">
        <v>-1.3647600000000001E-136</v>
      </c>
    </row>
    <row r="3768" spans="7:8" x14ac:dyDescent="0.25">
      <c r="G3768">
        <v>267.661</v>
      </c>
      <c r="H3768" s="1">
        <v>-3.6253400000000003E-136</v>
      </c>
    </row>
    <row r="3769" spans="7:8" x14ac:dyDescent="0.25">
      <c r="G3769">
        <v>267.73200000000003</v>
      </c>
      <c r="H3769" s="1">
        <v>-5.9471399999999996E-136</v>
      </c>
    </row>
    <row r="3770" spans="7:8" x14ac:dyDescent="0.25">
      <c r="G3770">
        <v>267.803</v>
      </c>
      <c r="H3770" s="1">
        <v>-7.60576E-136</v>
      </c>
    </row>
    <row r="3771" spans="7:8" x14ac:dyDescent="0.25">
      <c r="G3771">
        <v>267.87400000000002</v>
      </c>
      <c r="H3771" s="1">
        <v>-7.7940299999999995E-136</v>
      </c>
    </row>
    <row r="3772" spans="7:8" x14ac:dyDescent="0.25">
      <c r="G3772">
        <v>267.94499999999999</v>
      </c>
      <c r="H3772" s="1">
        <v>-5.9135800000000003E-136</v>
      </c>
    </row>
    <row r="3773" spans="7:8" x14ac:dyDescent="0.25">
      <c r="G3773">
        <v>268.01600000000002</v>
      </c>
      <c r="H3773" s="1">
        <v>-1.68115E-136</v>
      </c>
    </row>
    <row r="3774" spans="7:8" x14ac:dyDescent="0.25">
      <c r="G3774">
        <v>268.08800000000002</v>
      </c>
      <c r="H3774" s="1">
        <v>4.8960600000000002E-136</v>
      </c>
    </row>
    <row r="3775" spans="7:8" x14ac:dyDescent="0.25">
      <c r="G3775">
        <v>268.15899999999999</v>
      </c>
      <c r="H3775" s="1">
        <v>1.33006E-135</v>
      </c>
    </row>
    <row r="3776" spans="7:8" x14ac:dyDescent="0.25">
      <c r="G3776">
        <v>268.23</v>
      </c>
      <c r="H3776" s="1">
        <v>2.19901E-135</v>
      </c>
    </row>
    <row r="3777" spans="7:8" x14ac:dyDescent="0.25">
      <c r="G3777">
        <v>268.30099999999999</v>
      </c>
      <c r="H3777" s="1">
        <v>2.8283E-135</v>
      </c>
    </row>
    <row r="3778" spans="7:8" x14ac:dyDescent="0.25">
      <c r="G3778">
        <v>268.37200000000001</v>
      </c>
      <c r="H3778" s="1">
        <v>2.91596E-135</v>
      </c>
    </row>
    <row r="3779" spans="7:8" x14ac:dyDescent="0.25">
      <c r="G3779">
        <v>268.44299999999998</v>
      </c>
      <c r="H3779" s="1">
        <v>2.23578E-135</v>
      </c>
    </row>
    <row r="3780" spans="7:8" x14ac:dyDescent="0.25">
      <c r="G3780">
        <v>268.51499999999999</v>
      </c>
      <c r="H3780" s="1">
        <v>6.7923799999999997E-136</v>
      </c>
    </row>
    <row r="3781" spans="7:8" x14ac:dyDescent="0.25">
      <c r="G3781">
        <v>268.58600000000001</v>
      </c>
      <c r="H3781" s="1">
        <v>-1.7540800000000001E-135</v>
      </c>
    </row>
    <row r="3782" spans="7:8" x14ac:dyDescent="0.25">
      <c r="G3782">
        <v>268.65699999999998</v>
      </c>
      <c r="H3782" s="1">
        <v>-4.8783399999999998E-135</v>
      </c>
    </row>
    <row r="3783" spans="7:8" x14ac:dyDescent="0.25">
      <c r="G3783">
        <v>268.72800000000001</v>
      </c>
      <c r="H3783" s="1">
        <v>-8.1297299999999996E-135</v>
      </c>
    </row>
    <row r="3784" spans="7:8" x14ac:dyDescent="0.25">
      <c r="G3784">
        <v>268.79899999999998</v>
      </c>
      <c r="H3784" s="1">
        <v>-1.0515900000000001E-134</v>
      </c>
    </row>
    <row r="3785" spans="7:8" x14ac:dyDescent="0.25">
      <c r="G3785">
        <v>268.87</v>
      </c>
      <c r="H3785" s="1">
        <v>-1.0907399999999999E-134</v>
      </c>
    </row>
    <row r="3786" spans="7:8" x14ac:dyDescent="0.25">
      <c r="G3786">
        <v>268.94200000000001</v>
      </c>
      <c r="H3786" s="1">
        <v>-8.4493400000000002E-135</v>
      </c>
    </row>
    <row r="3787" spans="7:8" x14ac:dyDescent="0.25">
      <c r="G3787">
        <v>269.01299999999998</v>
      </c>
      <c r="H3787" s="1">
        <v>-2.72617E-135</v>
      </c>
    </row>
    <row r="3788" spans="7:8" x14ac:dyDescent="0.25">
      <c r="G3788">
        <v>269.084</v>
      </c>
      <c r="H3788" s="1">
        <v>6.2750499999999997E-135</v>
      </c>
    </row>
    <row r="3789" spans="7:8" x14ac:dyDescent="0.25">
      <c r="G3789">
        <v>269.15499999999997</v>
      </c>
      <c r="H3789" s="1">
        <v>1.7887500000000001E-134</v>
      </c>
    </row>
    <row r="3790" spans="7:8" x14ac:dyDescent="0.25">
      <c r="G3790">
        <v>269.226</v>
      </c>
      <c r="H3790" s="1">
        <v>3.0050799999999999E-134</v>
      </c>
    </row>
    <row r="3791" spans="7:8" x14ac:dyDescent="0.25">
      <c r="G3791">
        <v>269.29700000000003</v>
      </c>
      <c r="H3791" s="1">
        <v>3.9093700000000002E-134</v>
      </c>
    </row>
    <row r="3792" spans="7:8" x14ac:dyDescent="0.25">
      <c r="G3792">
        <v>269.36900000000003</v>
      </c>
      <c r="H3792" s="1">
        <v>4.0792900000000001E-134</v>
      </c>
    </row>
    <row r="3793" spans="7:8" x14ac:dyDescent="0.25">
      <c r="G3793">
        <v>269.44</v>
      </c>
      <c r="H3793" s="1">
        <v>3.1918200000000001E-134</v>
      </c>
    </row>
    <row r="3794" spans="7:8" x14ac:dyDescent="0.25">
      <c r="G3794">
        <v>269.51100000000002</v>
      </c>
      <c r="H3794" s="1">
        <v>1.08797E-134</v>
      </c>
    </row>
    <row r="3795" spans="7:8" x14ac:dyDescent="0.25">
      <c r="G3795">
        <v>269.58199999999999</v>
      </c>
      <c r="H3795" s="1">
        <v>-2.24132E-134</v>
      </c>
    </row>
    <row r="3796" spans="7:8" x14ac:dyDescent="0.25">
      <c r="G3796">
        <v>269.65300000000002</v>
      </c>
      <c r="H3796" s="1">
        <v>-6.5569500000000002E-134</v>
      </c>
    </row>
    <row r="3797" spans="7:8" x14ac:dyDescent="0.25">
      <c r="G3797">
        <v>269.72399999999999</v>
      </c>
      <c r="H3797" s="1">
        <v>-1.11063E-133</v>
      </c>
    </row>
    <row r="3798" spans="7:8" x14ac:dyDescent="0.25">
      <c r="G3798">
        <v>269.79599999999999</v>
      </c>
      <c r="H3798" s="1">
        <v>-1.4531299999999999E-133</v>
      </c>
    </row>
    <row r="3799" spans="7:8" x14ac:dyDescent="0.25">
      <c r="G3799">
        <v>269.86700000000002</v>
      </c>
      <c r="H3799" s="1">
        <v>-1.52535E-133</v>
      </c>
    </row>
    <row r="3800" spans="7:8" x14ac:dyDescent="0.25">
      <c r="G3800">
        <v>269.93799999999999</v>
      </c>
      <c r="H3800" s="1">
        <v>-1.20527E-133</v>
      </c>
    </row>
    <row r="3801" spans="7:8" x14ac:dyDescent="0.25">
      <c r="G3801">
        <v>270.00900000000001</v>
      </c>
      <c r="H3801" s="1">
        <v>-4.3205600000000001E-134</v>
      </c>
    </row>
    <row r="3802" spans="7:8" x14ac:dyDescent="0.25">
      <c r="G3802">
        <v>270.08</v>
      </c>
      <c r="H3802" s="1">
        <v>7.9919900000000003E-134</v>
      </c>
    </row>
    <row r="3803" spans="7:8" x14ac:dyDescent="0.25">
      <c r="G3803">
        <v>270.15100000000001</v>
      </c>
      <c r="H3803" s="1">
        <v>2.4028400000000002E-133</v>
      </c>
    </row>
    <row r="3804" spans="7:8" x14ac:dyDescent="0.25">
      <c r="G3804">
        <v>270.22300000000001</v>
      </c>
      <c r="H3804" s="1">
        <v>4.1040100000000004E-133</v>
      </c>
    </row>
    <row r="3805" spans="7:8" x14ac:dyDescent="0.25">
      <c r="G3805">
        <v>270.29399999999998</v>
      </c>
      <c r="H3805" s="1">
        <v>5.40061E-133</v>
      </c>
    </row>
    <row r="3806" spans="7:8" x14ac:dyDescent="0.25">
      <c r="G3806">
        <v>270.36500000000001</v>
      </c>
      <c r="H3806" s="1">
        <v>5.7026800000000003E-133</v>
      </c>
    </row>
    <row r="3807" spans="7:8" x14ac:dyDescent="0.25">
      <c r="G3807">
        <v>270.43599999999998</v>
      </c>
      <c r="H3807" s="1">
        <v>4.5494599999999998E-133</v>
      </c>
    </row>
    <row r="3808" spans="7:8" x14ac:dyDescent="0.25">
      <c r="G3808">
        <v>270.50700000000001</v>
      </c>
      <c r="H3808" s="1">
        <v>1.70843E-133</v>
      </c>
    </row>
    <row r="3809" spans="7:8" x14ac:dyDescent="0.25">
      <c r="G3809">
        <v>270.57799999999997</v>
      </c>
      <c r="H3809" s="1">
        <v>-2.8445100000000001E-133</v>
      </c>
    </row>
    <row r="3810" spans="7:8" x14ac:dyDescent="0.25">
      <c r="G3810">
        <v>270.64999999999998</v>
      </c>
      <c r="H3810" s="1">
        <v>-8.8027300000000005E-133</v>
      </c>
    </row>
    <row r="3811" spans="7:8" x14ac:dyDescent="0.25">
      <c r="G3811">
        <v>270.721</v>
      </c>
      <c r="H3811" s="1">
        <v>-1.51628E-132</v>
      </c>
    </row>
    <row r="3812" spans="7:8" x14ac:dyDescent="0.25">
      <c r="G3812">
        <v>270.79199999999997</v>
      </c>
      <c r="H3812" s="1">
        <v>-2.00687E-132</v>
      </c>
    </row>
    <row r="3813" spans="7:8" x14ac:dyDescent="0.25">
      <c r="G3813">
        <v>270.863</v>
      </c>
      <c r="H3813" s="1">
        <v>-2.1316299999999999E-132</v>
      </c>
    </row>
    <row r="3814" spans="7:8" x14ac:dyDescent="0.25">
      <c r="G3814">
        <v>270.93400000000003</v>
      </c>
      <c r="H3814" s="1">
        <v>-1.7166299999999999E-132</v>
      </c>
    </row>
    <row r="3815" spans="7:8" x14ac:dyDescent="0.25">
      <c r="G3815">
        <v>271.005</v>
      </c>
      <c r="H3815" s="1">
        <v>-6.7298000000000001E-133</v>
      </c>
    </row>
    <row r="3816" spans="7:8" x14ac:dyDescent="0.25">
      <c r="G3816">
        <v>271.077</v>
      </c>
      <c r="H3816" s="1">
        <v>1.0103999999999999E-132</v>
      </c>
    </row>
    <row r="3817" spans="7:8" x14ac:dyDescent="0.25">
      <c r="G3817">
        <v>271.14800000000002</v>
      </c>
      <c r="H3817" s="1">
        <v>3.2238400000000002E-132</v>
      </c>
    </row>
    <row r="3818" spans="7:8" x14ac:dyDescent="0.25">
      <c r="G3818">
        <v>271.21899999999999</v>
      </c>
      <c r="H3818" s="1">
        <v>5.6011600000000003E-132</v>
      </c>
    </row>
    <row r="3819" spans="7:8" x14ac:dyDescent="0.25">
      <c r="G3819">
        <v>271.29000000000002</v>
      </c>
      <c r="H3819" s="1">
        <v>7.4564800000000005E-132</v>
      </c>
    </row>
    <row r="3820" spans="7:8" x14ac:dyDescent="0.25">
      <c r="G3820">
        <v>271.36099999999999</v>
      </c>
      <c r="H3820" s="1">
        <v>7.9665300000000005E-132</v>
      </c>
    </row>
    <row r="3821" spans="7:8" x14ac:dyDescent="0.25">
      <c r="G3821">
        <v>271.43200000000002</v>
      </c>
      <c r="H3821" s="1">
        <v>6.4749099999999994E-132</v>
      </c>
    </row>
    <row r="3822" spans="7:8" x14ac:dyDescent="0.25">
      <c r="G3822">
        <v>271.50400000000002</v>
      </c>
      <c r="H3822" s="1">
        <v>2.6420599999999999E-132</v>
      </c>
    </row>
    <row r="3823" spans="7:8" x14ac:dyDescent="0.25">
      <c r="G3823">
        <v>271.57499999999999</v>
      </c>
      <c r="H3823" s="1">
        <v>-3.5812200000000003E-132</v>
      </c>
    </row>
    <row r="3824" spans="7:8" x14ac:dyDescent="0.25">
      <c r="G3824">
        <v>271.64600000000002</v>
      </c>
      <c r="H3824" s="1">
        <v>-1.1803E-131</v>
      </c>
    </row>
    <row r="3825" spans="7:8" x14ac:dyDescent="0.25">
      <c r="G3825">
        <v>271.71699999999998</v>
      </c>
      <c r="H3825" s="1">
        <v>-2.0687399999999999E-131</v>
      </c>
    </row>
    <row r="3826" spans="7:8" x14ac:dyDescent="0.25">
      <c r="G3826">
        <v>271.78800000000001</v>
      </c>
      <c r="H3826" s="1">
        <v>-2.7700499999999999E-131</v>
      </c>
    </row>
    <row r="3827" spans="7:8" x14ac:dyDescent="0.25">
      <c r="G3827">
        <v>271.85899999999998</v>
      </c>
      <c r="H3827" s="1">
        <v>-2.9768199999999999E-131</v>
      </c>
    </row>
    <row r="3828" spans="7:8" x14ac:dyDescent="0.25">
      <c r="G3828">
        <v>271.93099999999998</v>
      </c>
      <c r="H3828" s="1">
        <v>-2.4414000000000002E-131</v>
      </c>
    </row>
    <row r="3829" spans="7:8" x14ac:dyDescent="0.25">
      <c r="G3829">
        <v>272.00200000000001</v>
      </c>
      <c r="H3829" s="1">
        <v>-1.03412E-131</v>
      </c>
    </row>
    <row r="3830" spans="7:8" x14ac:dyDescent="0.25">
      <c r="G3830">
        <v>272.07299999999998</v>
      </c>
      <c r="H3830" s="1">
        <v>1.2662799999999999E-131</v>
      </c>
    </row>
    <row r="3831" spans="7:8" x14ac:dyDescent="0.25">
      <c r="G3831">
        <v>272.14400000000001</v>
      </c>
      <c r="H3831" s="1">
        <v>4.31986E-131</v>
      </c>
    </row>
    <row r="3832" spans="7:8" x14ac:dyDescent="0.25">
      <c r="G3832">
        <v>272.21499999999997</v>
      </c>
      <c r="H3832" s="1">
        <v>7.6394199999999998E-131</v>
      </c>
    </row>
    <row r="3833" spans="7:8" x14ac:dyDescent="0.25">
      <c r="G3833">
        <v>272.286</v>
      </c>
      <c r="H3833" s="1">
        <v>1.02891E-130</v>
      </c>
    </row>
    <row r="3834" spans="7:8" x14ac:dyDescent="0.25">
      <c r="G3834">
        <v>272.358</v>
      </c>
      <c r="H3834" s="1">
        <v>1.11215E-130</v>
      </c>
    </row>
    <row r="3835" spans="7:8" x14ac:dyDescent="0.25">
      <c r="G3835">
        <v>272.42899999999997</v>
      </c>
      <c r="H3835" s="1">
        <v>9.2023099999999993E-131</v>
      </c>
    </row>
    <row r="3836" spans="7:8" x14ac:dyDescent="0.25">
      <c r="G3836">
        <v>272.5</v>
      </c>
      <c r="H3836" s="1">
        <v>4.0366E-131</v>
      </c>
    </row>
    <row r="3837" spans="7:8" x14ac:dyDescent="0.25">
      <c r="G3837">
        <v>272.57100000000003</v>
      </c>
      <c r="H3837" s="1">
        <v>-4.4656400000000001E-131</v>
      </c>
    </row>
    <row r="3838" spans="7:8" x14ac:dyDescent="0.25">
      <c r="G3838">
        <v>272.642</v>
      </c>
      <c r="H3838" s="1">
        <v>-1.5805299999999999E-130</v>
      </c>
    </row>
    <row r="3839" spans="7:8" x14ac:dyDescent="0.25">
      <c r="G3839">
        <v>272.71300000000002</v>
      </c>
      <c r="H3839" s="1">
        <v>-2.8206100000000001E-130</v>
      </c>
    </row>
    <row r="3840" spans="7:8" x14ac:dyDescent="0.25">
      <c r="G3840">
        <v>272.78500000000003</v>
      </c>
      <c r="H3840" s="1">
        <v>-3.8212800000000001E-130</v>
      </c>
    </row>
    <row r="3841" spans="7:8" x14ac:dyDescent="0.25">
      <c r="G3841">
        <v>272.85599999999999</v>
      </c>
      <c r="H3841" s="1">
        <v>-4.1543000000000003E-130</v>
      </c>
    </row>
    <row r="3842" spans="7:8" x14ac:dyDescent="0.25">
      <c r="G3842">
        <v>272.92700000000002</v>
      </c>
      <c r="H3842" s="1">
        <v>-3.4674500000000001E-130</v>
      </c>
    </row>
    <row r="3843" spans="7:8" x14ac:dyDescent="0.25">
      <c r="G3843">
        <v>272.99799999999999</v>
      </c>
      <c r="H3843" s="1">
        <v>-1.5717799999999999E-130</v>
      </c>
    </row>
    <row r="3844" spans="7:8" x14ac:dyDescent="0.25">
      <c r="G3844">
        <v>273.06900000000002</v>
      </c>
      <c r="H3844" s="1">
        <v>1.57025E-130</v>
      </c>
    </row>
    <row r="3845" spans="7:8" x14ac:dyDescent="0.25">
      <c r="G3845">
        <v>273.14</v>
      </c>
      <c r="H3845" s="1">
        <v>5.7807699999999997E-130</v>
      </c>
    </row>
    <row r="3846" spans="7:8" x14ac:dyDescent="0.25">
      <c r="G3846">
        <v>273.21199999999999</v>
      </c>
      <c r="H3846" s="1">
        <v>1.0412400000000001E-129</v>
      </c>
    </row>
    <row r="3847" spans="7:8" x14ac:dyDescent="0.25">
      <c r="G3847">
        <v>273.28300000000002</v>
      </c>
      <c r="H3847" s="1">
        <v>1.4189799999999999E-129</v>
      </c>
    </row>
    <row r="3848" spans="7:8" x14ac:dyDescent="0.25">
      <c r="G3848">
        <v>273.35399999999998</v>
      </c>
      <c r="H3848" s="1">
        <v>1.5515400000000001E-129</v>
      </c>
    </row>
    <row r="3849" spans="7:8" x14ac:dyDescent="0.25">
      <c r="G3849">
        <v>273.42500000000001</v>
      </c>
      <c r="H3849" s="1">
        <v>1.3061200000000001E-129</v>
      </c>
    </row>
    <row r="3850" spans="7:8" x14ac:dyDescent="0.25">
      <c r="G3850">
        <v>273.49599999999998</v>
      </c>
      <c r="H3850" s="1">
        <v>6.1065299999999997E-130</v>
      </c>
    </row>
    <row r="3851" spans="7:8" x14ac:dyDescent="0.25">
      <c r="G3851">
        <v>273.56700000000001</v>
      </c>
      <c r="H3851" s="1">
        <v>-5.5034800000000002E-130</v>
      </c>
    </row>
    <row r="3852" spans="7:8" x14ac:dyDescent="0.25">
      <c r="G3852">
        <v>273.63900000000001</v>
      </c>
      <c r="H3852" s="1">
        <v>-2.1135600000000001E-129</v>
      </c>
    </row>
    <row r="3853" spans="7:8" x14ac:dyDescent="0.25">
      <c r="G3853">
        <v>273.70999999999998</v>
      </c>
      <c r="H3853" s="1">
        <v>-3.8431300000000002E-129</v>
      </c>
    </row>
    <row r="3854" spans="7:8" x14ac:dyDescent="0.25">
      <c r="G3854">
        <v>273.78100000000001</v>
      </c>
      <c r="H3854" s="1">
        <v>-5.2684500000000002E-129</v>
      </c>
    </row>
    <row r="3855" spans="7:8" x14ac:dyDescent="0.25">
      <c r="G3855">
        <v>273.85199999999998</v>
      </c>
      <c r="H3855" s="1">
        <v>-5.7936600000000001E-129</v>
      </c>
    </row>
    <row r="3856" spans="7:8" x14ac:dyDescent="0.25">
      <c r="G3856">
        <v>273.923</v>
      </c>
      <c r="H3856" s="1">
        <v>-4.9183499999999999E-129</v>
      </c>
    </row>
    <row r="3857" spans="7:8" x14ac:dyDescent="0.25">
      <c r="G3857">
        <v>273.99400000000003</v>
      </c>
      <c r="H3857" s="1">
        <v>-2.3675999999999999E-129</v>
      </c>
    </row>
    <row r="3858" spans="7:8" x14ac:dyDescent="0.25">
      <c r="G3858">
        <v>274.06599999999997</v>
      </c>
      <c r="H3858" s="1">
        <v>1.9218299999999999E-129</v>
      </c>
    </row>
    <row r="3859" spans="7:8" x14ac:dyDescent="0.25">
      <c r="G3859">
        <v>274.137</v>
      </c>
      <c r="H3859" s="1">
        <v>7.7247800000000005E-129</v>
      </c>
    </row>
    <row r="3860" spans="7:8" x14ac:dyDescent="0.25">
      <c r="G3860">
        <v>274.20800000000003</v>
      </c>
      <c r="H3860" s="1">
        <v>1.41822E-128</v>
      </c>
    </row>
    <row r="3861" spans="7:8" x14ac:dyDescent="0.25">
      <c r="G3861">
        <v>274.279</v>
      </c>
      <c r="H3861" s="1">
        <v>1.95581E-128</v>
      </c>
    </row>
    <row r="3862" spans="7:8" x14ac:dyDescent="0.25">
      <c r="G3862">
        <v>274.35000000000002</v>
      </c>
      <c r="H3862" s="1">
        <v>2.1630800000000001E-128</v>
      </c>
    </row>
    <row r="3863" spans="7:8" x14ac:dyDescent="0.25">
      <c r="G3863">
        <v>274.42099999999999</v>
      </c>
      <c r="H3863" s="1">
        <v>1.8515000000000001E-128</v>
      </c>
    </row>
    <row r="3864" spans="7:8" x14ac:dyDescent="0.25">
      <c r="G3864">
        <v>274.49299999999999</v>
      </c>
      <c r="H3864" s="1">
        <v>9.1623199999999994E-129</v>
      </c>
    </row>
    <row r="3865" spans="7:8" x14ac:dyDescent="0.25">
      <c r="G3865">
        <v>274.56400000000002</v>
      </c>
      <c r="H3865" s="1">
        <v>-6.6833500000000004E-129</v>
      </c>
    </row>
    <row r="3866" spans="7:8" x14ac:dyDescent="0.25">
      <c r="G3866">
        <v>274.63499999999999</v>
      </c>
      <c r="H3866" s="1">
        <v>-2.8222400000000002E-128</v>
      </c>
    </row>
    <row r="3867" spans="7:8" x14ac:dyDescent="0.25">
      <c r="G3867">
        <v>274.70600000000002</v>
      </c>
      <c r="H3867" s="1">
        <v>-5.2327000000000001E-128</v>
      </c>
    </row>
    <row r="3868" spans="7:8" x14ac:dyDescent="0.25">
      <c r="G3868">
        <v>274.77699999999999</v>
      </c>
      <c r="H3868" s="1">
        <v>-7.2595499999999998E-128</v>
      </c>
    </row>
    <row r="3869" spans="7:8" x14ac:dyDescent="0.25">
      <c r="G3869">
        <v>274.84800000000001</v>
      </c>
      <c r="H3869" s="1">
        <v>-8.0746399999999999E-128</v>
      </c>
    </row>
    <row r="3870" spans="7:8" x14ac:dyDescent="0.25">
      <c r="G3870">
        <v>274.92</v>
      </c>
      <c r="H3870" s="1">
        <v>-6.9678099999999999E-128</v>
      </c>
    </row>
    <row r="3871" spans="7:8" x14ac:dyDescent="0.25">
      <c r="G3871">
        <v>274.99099999999999</v>
      </c>
      <c r="H3871" s="1">
        <v>-3.5395899999999998E-128</v>
      </c>
    </row>
    <row r="3872" spans="7:8" x14ac:dyDescent="0.25">
      <c r="G3872">
        <v>275.06200000000001</v>
      </c>
      <c r="H3872" s="1">
        <v>2.3132299999999999E-128</v>
      </c>
    </row>
    <row r="3873" spans="7:8" x14ac:dyDescent="0.25">
      <c r="G3873">
        <v>275.13299999999998</v>
      </c>
      <c r="H3873" s="1">
        <v>1.0307E-127</v>
      </c>
    </row>
    <row r="3874" spans="7:8" x14ac:dyDescent="0.25">
      <c r="G3874">
        <v>275.20400000000001</v>
      </c>
      <c r="H3874" s="1">
        <v>1.93032E-127</v>
      </c>
    </row>
    <row r="3875" spans="7:8" x14ac:dyDescent="0.25">
      <c r="G3875">
        <v>275.27600000000001</v>
      </c>
      <c r="H3875" s="1">
        <v>2.6942000000000001E-127</v>
      </c>
    </row>
    <row r="3876" spans="7:8" x14ac:dyDescent="0.25">
      <c r="G3876">
        <v>275.34699999999998</v>
      </c>
      <c r="H3876" s="1">
        <v>3.0137199999999999E-127</v>
      </c>
    </row>
    <row r="3877" spans="7:8" x14ac:dyDescent="0.25">
      <c r="G3877">
        <v>275.41800000000001</v>
      </c>
      <c r="H3877" s="1">
        <v>2.62147E-127</v>
      </c>
    </row>
    <row r="3878" spans="7:8" x14ac:dyDescent="0.25">
      <c r="G3878">
        <v>275.48899999999998</v>
      </c>
      <c r="H3878" s="1">
        <v>1.36523E-127</v>
      </c>
    </row>
    <row r="3879" spans="7:8" x14ac:dyDescent="0.25">
      <c r="G3879">
        <v>275.56</v>
      </c>
      <c r="H3879" s="1">
        <v>-7.9629700000000003E-128</v>
      </c>
    </row>
    <row r="3880" spans="7:8" x14ac:dyDescent="0.25">
      <c r="G3880">
        <v>275.63099999999997</v>
      </c>
      <c r="H3880" s="1">
        <v>-3.76264E-127</v>
      </c>
    </row>
    <row r="3881" spans="7:8" x14ac:dyDescent="0.25">
      <c r="G3881">
        <v>275.70299999999997</v>
      </c>
      <c r="H3881" s="1">
        <v>-7.1196099999999998E-127</v>
      </c>
    </row>
    <row r="3882" spans="7:8" x14ac:dyDescent="0.25">
      <c r="G3882">
        <v>275.774</v>
      </c>
      <c r="H3882" s="1">
        <v>-9.9974500000000005E-127</v>
      </c>
    </row>
    <row r="3883" spans="7:8" x14ac:dyDescent="0.25">
      <c r="G3883">
        <v>275.84500000000003</v>
      </c>
      <c r="H3883" s="1">
        <v>-1.1246400000000001E-126</v>
      </c>
    </row>
    <row r="3884" spans="7:8" x14ac:dyDescent="0.25">
      <c r="G3884">
        <v>275.916</v>
      </c>
      <c r="H3884" s="1">
        <v>-9.8598300000000005E-127</v>
      </c>
    </row>
    <row r="3885" spans="7:8" x14ac:dyDescent="0.25">
      <c r="G3885">
        <v>275.98700000000002</v>
      </c>
      <c r="H3885" s="1">
        <v>-5.2579500000000004E-127</v>
      </c>
    </row>
    <row r="3886" spans="7:8" x14ac:dyDescent="0.25">
      <c r="G3886">
        <v>276.05799999999999</v>
      </c>
      <c r="H3886" s="1">
        <v>2.7238E-127</v>
      </c>
    </row>
    <row r="3887" spans="7:8" x14ac:dyDescent="0.25">
      <c r="G3887">
        <v>276.13</v>
      </c>
      <c r="H3887" s="1">
        <v>1.37301E-126</v>
      </c>
    </row>
    <row r="3888" spans="7:8" x14ac:dyDescent="0.25">
      <c r="G3888">
        <v>276.20100000000002</v>
      </c>
      <c r="H3888" s="1">
        <v>2.62544E-126</v>
      </c>
    </row>
    <row r="3889" spans="7:8" x14ac:dyDescent="0.25">
      <c r="G3889">
        <v>276.27199999999999</v>
      </c>
      <c r="H3889" s="1">
        <v>3.7092499999999997E-126</v>
      </c>
    </row>
    <row r="3890" spans="7:8" x14ac:dyDescent="0.25">
      <c r="G3890">
        <v>276.34300000000002</v>
      </c>
      <c r="H3890" s="1">
        <v>4.1961999999999998E-126</v>
      </c>
    </row>
    <row r="3891" spans="7:8" x14ac:dyDescent="0.25">
      <c r="G3891">
        <v>276.41399999999999</v>
      </c>
      <c r="H3891" s="1">
        <v>3.70744E-126</v>
      </c>
    </row>
    <row r="3892" spans="7:8" x14ac:dyDescent="0.25">
      <c r="G3892">
        <v>276.48500000000001</v>
      </c>
      <c r="H3892" s="1">
        <v>2.02223E-126</v>
      </c>
    </row>
    <row r="3893" spans="7:8" x14ac:dyDescent="0.25">
      <c r="G3893">
        <v>276.55700000000002</v>
      </c>
      <c r="H3893" s="1">
        <v>-9.2475100000000008E-127</v>
      </c>
    </row>
    <row r="3894" spans="7:8" x14ac:dyDescent="0.25">
      <c r="G3894">
        <v>276.62799999999999</v>
      </c>
      <c r="H3894" s="1">
        <v>-5.0079899999999997E-126</v>
      </c>
    </row>
    <row r="3895" spans="7:8" x14ac:dyDescent="0.25">
      <c r="G3895">
        <v>276.69900000000001</v>
      </c>
      <c r="H3895" s="1">
        <v>-9.67985E-126</v>
      </c>
    </row>
    <row r="3896" spans="7:8" x14ac:dyDescent="0.25">
      <c r="G3896">
        <v>276.77</v>
      </c>
      <c r="H3896" s="1">
        <v>-1.3760100000000001E-125</v>
      </c>
    </row>
    <row r="3897" spans="7:8" x14ac:dyDescent="0.25">
      <c r="G3897">
        <v>276.84100000000001</v>
      </c>
      <c r="H3897" s="1">
        <v>-1.5654200000000001E-125</v>
      </c>
    </row>
    <row r="3898" spans="7:8" x14ac:dyDescent="0.25">
      <c r="G3898">
        <v>276.91199999999998</v>
      </c>
      <c r="H3898" s="1">
        <v>-1.39368E-125</v>
      </c>
    </row>
    <row r="3899" spans="7:8" x14ac:dyDescent="0.25">
      <c r="G3899">
        <v>276.98399999999998</v>
      </c>
      <c r="H3899" s="1">
        <v>-7.7675599999999999E-126</v>
      </c>
    </row>
    <row r="3900" spans="7:8" x14ac:dyDescent="0.25">
      <c r="G3900">
        <v>277.05500000000001</v>
      </c>
      <c r="H3900" s="1">
        <v>3.1115600000000003E-126</v>
      </c>
    </row>
    <row r="3901" spans="7:8" x14ac:dyDescent="0.25">
      <c r="G3901">
        <v>277.12599999999998</v>
      </c>
      <c r="H3901" s="1">
        <v>1.8258299999999999E-125</v>
      </c>
    </row>
    <row r="3902" spans="7:8" x14ac:dyDescent="0.25">
      <c r="G3902">
        <v>277.197</v>
      </c>
      <c r="H3902" s="1">
        <v>3.5682299999999998E-125</v>
      </c>
    </row>
    <row r="3903" spans="7:8" x14ac:dyDescent="0.25">
      <c r="G3903">
        <v>277.26799999999997</v>
      </c>
      <c r="H3903" s="1">
        <v>5.1037899999999998E-125</v>
      </c>
    </row>
    <row r="3904" spans="7:8" x14ac:dyDescent="0.25">
      <c r="G3904">
        <v>277.339</v>
      </c>
      <c r="H3904" s="1">
        <v>5.8389899999999997E-125</v>
      </c>
    </row>
    <row r="3905" spans="7:8" x14ac:dyDescent="0.25">
      <c r="G3905">
        <v>277.411</v>
      </c>
      <c r="H3905" s="1">
        <v>5.2376500000000001E-125</v>
      </c>
    </row>
    <row r="3906" spans="7:8" x14ac:dyDescent="0.25">
      <c r="G3906">
        <v>277.48200000000003</v>
      </c>
      <c r="H3906" s="1">
        <v>2.98002E-125</v>
      </c>
    </row>
    <row r="3907" spans="7:8" x14ac:dyDescent="0.25">
      <c r="G3907">
        <v>277.553</v>
      </c>
      <c r="H3907" s="1">
        <v>-1.03558E-125</v>
      </c>
    </row>
    <row r="3908" spans="7:8" x14ac:dyDescent="0.25">
      <c r="G3908">
        <v>277.62400000000002</v>
      </c>
      <c r="H3908" s="1">
        <v>-6.6535300000000004E-125</v>
      </c>
    </row>
    <row r="3909" spans="7:8" x14ac:dyDescent="0.25">
      <c r="G3909">
        <v>277.69499999999999</v>
      </c>
      <c r="H3909" s="1">
        <v>-1.3150899999999999E-124</v>
      </c>
    </row>
    <row r="3910" spans="7:8" x14ac:dyDescent="0.25">
      <c r="G3910">
        <v>277.76600000000002</v>
      </c>
      <c r="H3910" s="1">
        <v>-1.8927900000000001E-124</v>
      </c>
    </row>
    <row r="3911" spans="7:8" x14ac:dyDescent="0.25">
      <c r="G3911">
        <v>277.83800000000002</v>
      </c>
      <c r="H3911" s="1">
        <v>-2.1776E-124</v>
      </c>
    </row>
    <row r="3912" spans="7:8" x14ac:dyDescent="0.25">
      <c r="G3912">
        <v>277.90899999999999</v>
      </c>
      <c r="H3912" s="1">
        <v>-1.9678800000000001E-124</v>
      </c>
    </row>
    <row r="3913" spans="7:8" x14ac:dyDescent="0.25">
      <c r="G3913">
        <v>277.98</v>
      </c>
      <c r="H3913" s="1">
        <v>-1.142E-124</v>
      </c>
    </row>
    <row r="3914" spans="7:8" x14ac:dyDescent="0.25">
      <c r="G3914">
        <v>278.05099999999999</v>
      </c>
      <c r="H3914" s="1">
        <v>3.3998500000000001E-125</v>
      </c>
    </row>
    <row r="3915" spans="7:8" x14ac:dyDescent="0.25">
      <c r="G3915">
        <v>278.12200000000001</v>
      </c>
      <c r="H3915" s="1">
        <v>2.42345E-124</v>
      </c>
    </row>
    <row r="3916" spans="7:8" x14ac:dyDescent="0.25">
      <c r="G3916">
        <v>278.19299999999998</v>
      </c>
      <c r="H3916" s="1">
        <v>4.8458600000000004E-124</v>
      </c>
    </row>
    <row r="3917" spans="7:8" x14ac:dyDescent="0.25">
      <c r="G3917">
        <v>278.26499999999999</v>
      </c>
      <c r="H3917" s="1">
        <v>7.0185999999999996E-124</v>
      </c>
    </row>
    <row r="3918" spans="7:8" x14ac:dyDescent="0.25">
      <c r="G3918">
        <v>278.33600000000001</v>
      </c>
      <c r="H3918" s="1">
        <v>8.1199399999999999E-124</v>
      </c>
    </row>
    <row r="3919" spans="7:8" x14ac:dyDescent="0.25">
      <c r="G3919">
        <v>278.40699999999998</v>
      </c>
      <c r="H3919" s="1">
        <v>7.3918199999999997E-124</v>
      </c>
    </row>
    <row r="3920" spans="7:8" x14ac:dyDescent="0.25">
      <c r="G3920">
        <v>278.47800000000001</v>
      </c>
      <c r="H3920" s="1">
        <v>4.3717199999999997E-124</v>
      </c>
    </row>
    <row r="3921" spans="7:8" x14ac:dyDescent="0.25">
      <c r="G3921">
        <v>278.54899999999998</v>
      </c>
      <c r="H3921" s="1">
        <v>-1.0968300000000001E-124</v>
      </c>
    </row>
    <row r="3922" spans="7:8" x14ac:dyDescent="0.25">
      <c r="G3922">
        <v>278.62</v>
      </c>
      <c r="H3922" s="1">
        <v>-8.8225799999999995E-124</v>
      </c>
    </row>
    <row r="3923" spans="7:8" x14ac:dyDescent="0.25">
      <c r="G3923">
        <v>278.69200000000001</v>
      </c>
      <c r="H3923" s="1">
        <v>-1.7852599999999999E-123</v>
      </c>
    </row>
    <row r="3924" spans="7:8" x14ac:dyDescent="0.25">
      <c r="G3924">
        <v>278.76299999999998</v>
      </c>
      <c r="H3924" s="1">
        <v>-2.6021699999999999E-123</v>
      </c>
    </row>
    <row r="3925" spans="7:8" x14ac:dyDescent="0.25">
      <c r="G3925">
        <v>278.834</v>
      </c>
      <c r="H3925" s="1">
        <v>-3.0273399999999999E-123</v>
      </c>
    </row>
    <row r="3926" spans="7:8" x14ac:dyDescent="0.25">
      <c r="G3926">
        <v>278.90499999999997</v>
      </c>
      <c r="H3926" s="1">
        <v>-2.77586E-123</v>
      </c>
    </row>
    <row r="3927" spans="7:8" x14ac:dyDescent="0.25">
      <c r="G3927">
        <v>278.976</v>
      </c>
      <c r="H3927" s="1">
        <v>-1.6718900000000001E-123</v>
      </c>
    </row>
    <row r="3928" spans="7:8" x14ac:dyDescent="0.25">
      <c r="G3928">
        <v>279.04700000000003</v>
      </c>
      <c r="H3928" s="1">
        <v>3.4571900000000002E-124</v>
      </c>
    </row>
    <row r="3929" spans="7:8" x14ac:dyDescent="0.25">
      <c r="G3929">
        <v>279.11900000000003</v>
      </c>
      <c r="H3929" s="1">
        <v>3.2101800000000002E-123</v>
      </c>
    </row>
    <row r="3930" spans="7:8" x14ac:dyDescent="0.25">
      <c r="G3930">
        <v>279.19</v>
      </c>
      <c r="H3930" s="1">
        <v>6.5757700000000004E-123</v>
      </c>
    </row>
    <row r="3931" spans="7:8" x14ac:dyDescent="0.25">
      <c r="G3931">
        <v>279.26100000000002</v>
      </c>
      <c r="H3931" s="1">
        <v>9.6462299999999995E-123</v>
      </c>
    </row>
    <row r="3932" spans="7:8" x14ac:dyDescent="0.25">
      <c r="G3932">
        <v>279.33199999999999</v>
      </c>
      <c r="H3932" s="1">
        <v>1.12851E-122</v>
      </c>
    </row>
    <row r="3933" spans="7:8" x14ac:dyDescent="0.25">
      <c r="G3933">
        <v>279.40300000000002</v>
      </c>
      <c r="H3933" s="1">
        <v>1.04217E-122</v>
      </c>
    </row>
    <row r="3934" spans="7:8" x14ac:dyDescent="0.25">
      <c r="G3934">
        <v>279.47399999999999</v>
      </c>
      <c r="H3934" s="1">
        <v>6.3878899999999997E-123</v>
      </c>
    </row>
    <row r="3935" spans="7:8" x14ac:dyDescent="0.25">
      <c r="G3935">
        <v>279.54599999999999</v>
      </c>
      <c r="H3935" s="1">
        <v>-1.05492E-123</v>
      </c>
    </row>
    <row r="3936" spans="7:8" x14ac:dyDescent="0.25">
      <c r="G3936">
        <v>279.61700000000002</v>
      </c>
      <c r="H3936" s="1">
        <v>-1.16741E-122</v>
      </c>
    </row>
    <row r="3937" spans="7:8" x14ac:dyDescent="0.25">
      <c r="G3937">
        <v>279.68799999999999</v>
      </c>
      <c r="H3937" s="1">
        <v>-2.4216000000000002E-122</v>
      </c>
    </row>
    <row r="3938" spans="7:8" x14ac:dyDescent="0.25">
      <c r="G3938">
        <v>279.75900000000001</v>
      </c>
      <c r="H3938" s="1">
        <v>-3.5753399999999999E-122</v>
      </c>
    </row>
    <row r="3939" spans="7:8" x14ac:dyDescent="0.25">
      <c r="G3939">
        <v>279.83</v>
      </c>
      <c r="H3939" s="1">
        <v>-4.2061299999999998E-122</v>
      </c>
    </row>
    <row r="3940" spans="7:8" x14ac:dyDescent="0.25">
      <c r="G3940">
        <v>279.90100000000001</v>
      </c>
      <c r="H3940" s="1">
        <v>-3.91179E-122</v>
      </c>
    </row>
    <row r="3941" spans="7:8" x14ac:dyDescent="0.25">
      <c r="G3941">
        <v>279.97300000000001</v>
      </c>
      <c r="H3941" s="1">
        <v>-2.4384900000000001E-122</v>
      </c>
    </row>
    <row r="3942" spans="7:8" x14ac:dyDescent="0.25">
      <c r="G3942">
        <v>280.04399999999998</v>
      </c>
      <c r="H3942" s="1">
        <v>3.0667400000000001E-123</v>
      </c>
    </row>
    <row r="3943" spans="7:8" x14ac:dyDescent="0.25">
      <c r="G3943">
        <v>280.11500000000001</v>
      </c>
      <c r="H3943" s="1">
        <v>4.2429900000000001E-122</v>
      </c>
    </row>
    <row r="3944" spans="7:8" x14ac:dyDescent="0.25">
      <c r="G3944">
        <v>280.18599999999998</v>
      </c>
      <c r="H3944" s="1">
        <v>8.9160000000000003E-122</v>
      </c>
    </row>
    <row r="3945" spans="7:8" x14ac:dyDescent="0.25">
      <c r="G3945">
        <v>280.25700000000001</v>
      </c>
      <c r="H3945" s="1">
        <v>1.3249900000000001E-121</v>
      </c>
    </row>
    <row r="3946" spans="7:8" x14ac:dyDescent="0.25">
      <c r="G3946">
        <v>280.32799999999997</v>
      </c>
      <c r="H3946" s="1">
        <v>1.5674600000000001E-121</v>
      </c>
    </row>
    <row r="3947" spans="7:8" x14ac:dyDescent="0.25">
      <c r="G3947">
        <v>280.39999999999998</v>
      </c>
      <c r="H3947" s="1">
        <v>1.46796E-121</v>
      </c>
    </row>
    <row r="3948" spans="7:8" x14ac:dyDescent="0.25">
      <c r="G3948">
        <v>280.471</v>
      </c>
      <c r="H3948" s="1">
        <v>9.3008299999999999E-122</v>
      </c>
    </row>
    <row r="3949" spans="7:8" x14ac:dyDescent="0.25">
      <c r="G3949">
        <v>280.54199999999997</v>
      </c>
      <c r="H3949" s="1">
        <v>-8.2272099999999995E-123</v>
      </c>
    </row>
    <row r="3950" spans="7:8" x14ac:dyDescent="0.25">
      <c r="G3950">
        <v>280.613</v>
      </c>
      <c r="H3950" s="1">
        <v>-1.5412E-121</v>
      </c>
    </row>
    <row r="3951" spans="7:8" x14ac:dyDescent="0.25">
      <c r="G3951">
        <v>280.68400000000003</v>
      </c>
      <c r="H3951" s="1">
        <v>-3.28205E-121</v>
      </c>
    </row>
    <row r="3952" spans="7:8" x14ac:dyDescent="0.25">
      <c r="G3952">
        <v>280.755</v>
      </c>
      <c r="H3952" s="1">
        <v>-4.9096000000000004E-121</v>
      </c>
    </row>
    <row r="3953" spans="7:8" x14ac:dyDescent="0.25">
      <c r="G3953">
        <v>280.827</v>
      </c>
      <c r="H3953" s="1">
        <v>-5.8404500000000003E-121</v>
      </c>
    </row>
    <row r="3954" spans="7:8" x14ac:dyDescent="0.25">
      <c r="G3954">
        <v>280.89800000000002</v>
      </c>
      <c r="H3954" s="1">
        <v>-5.5074700000000002E-121</v>
      </c>
    </row>
    <row r="3955" spans="7:8" x14ac:dyDescent="0.25">
      <c r="G3955">
        <v>280.96899999999999</v>
      </c>
      <c r="H3955" s="1">
        <v>-3.5446800000000001E-121</v>
      </c>
    </row>
    <row r="3956" spans="7:8" x14ac:dyDescent="0.25">
      <c r="G3956">
        <v>281.04000000000002</v>
      </c>
      <c r="H3956" s="1">
        <v>1.8806200000000001E-122</v>
      </c>
    </row>
    <row r="3957" spans="7:8" x14ac:dyDescent="0.25">
      <c r="G3957">
        <v>281.11099999999999</v>
      </c>
      <c r="H3957" s="1">
        <v>5.5946899999999998E-121</v>
      </c>
    </row>
    <row r="3958" spans="7:8" x14ac:dyDescent="0.25">
      <c r="G3958">
        <v>281.18200000000002</v>
      </c>
      <c r="H3958" s="1">
        <v>1.20789E-120</v>
      </c>
    </row>
    <row r="3959" spans="7:8" x14ac:dyDescent="0.25">
      <c r="G3959">
        <v>281.25400000000002</v>
      </c>
      <c r="H3959" s="1">
        <v>1.81892E-120</v>
      </c>
    </row>
    <row r="3960" spans="7:8" x14ac:dyDescent="0.25">
      <c r="G3960">
        <v>281.32499999999999</v>
      </c>
      <c r="H3960" s="1">
        <v>2.1758700000000001E-120</v>
      </c>
    </row>
    <row r="3961" spans="7:8" x14ac:dyDescent="0.25">
      <c r="G3961">
        <v>281.39600000000002</v>
      </c>
      <c r="H3961" s="1">
        <v>2.0658299999999999E-120</v>
      </c>
    </row>
    <row r="3962" spans="7:8" x14ac:dyDescent="0.25">
      <c r="G3962">
        <v>281.46699999999998</v>
      </c>
      <c r="H3962" s="1">
        <v>1.3499E-120</v>
      </c>
    </row>
    <row r="3963" spans="7:8" x14ac:dyDescent="0.25">
      <c r="G3963">
        <v>281.53800000000001</v>
      </c>
      <c r="H3963" s="1">
        <v>-2.6199200000000001E-122</v>
      </c>
    </row>
    <row r="3964" spans="7:8" x14ac:dyDescent="0.25">
      <c r="G3964">
        <v>281.60899999999998</v>
      </c>
      <c r="H3964" s="1">
        <v>-2.0295899999999999E-120</v>
      </c>
    </row>
    <row r="3965" spans="7:8" x14ac:dyDescent="0.25">
      <c r="G3965">
        <v>281.68099999999998</v>
      </c>
      <c r="H3965" s="1">
        <v>-4.4444399999999999E-120</v>
      </c>
    </row>
    <row r="3966" spans="7:8" x14ac:dyDescent="0.25">
      <c r="G3966">
        <v>281.75200000000001</v>
      </c>
      <c r="H3966" s="1">
        <v>-6.73783E-120</v>
      </c>
    </row>
    <row r="3967" spans="7:8" x14ac:dyDescent="0.25">
      <c r="G3967">
        <v>281.82299999999998</v>
      </c>
      <c r="H3967" s="1">
        <v>-8.1050400000000005E-120</v>
      </c>
    </row>
    <row r="3968" spans="7:8" x14ac:dyDescent="0.25">
      <c r="G3968">
        <v>281.89400000000001</v>
      </c>
      <c r="H3968" s="1">
        <v>-7.74713E-120</v>
      </c>
    </row>
    <row r="3969" spans="7:8" x14ac:dyDescent="0.25">
      <c r="G3969">
        <v>281.96499999999997</v>
      </c>
      <c r="H3969" s="1">
        <v>-5.1370999999999998E-120</v>
      </c>
    </row>
    <row r="3970" spans="7:8" x14ac:dyDescent="0.25">
      <c r="G3970">
        <v>282.036</v>
      </c>
      <c r="H3970" s="1">
        <v>-6.4818600000000002E-122</v>
      </c>
    </row>
    <row r="3971" spans="7:8" x14ac:dyDescent="0.25">
      <c r="G3971">
        <v>282.108</v>
      </c>
      <c r="H3971" s="1">
        <v>7.3577200000000004E-120</v>
      </c>
    </row>
    <row r="3972" spans="7:8" x14ac:dyDescent="0.25">
      <c r="G3972">
        <v>282.17899999999997</v>
      </c>
      <c r="H3972" s="1">
        <v>1.63497E-119</v>
      </c>
    </row>
    <row r="3973" spans="7:8" x14ac:dyDescent="0.25">
      <c r="G3973">
        <v>282.25</v>
      </c>
      <c r="H3973" s="1">
        <v>2.4955199999999999E-119</v>
      </c>
    </row>
    <row r="3974" spans="7:8" x14ac:dyDescent="0.25">
      <c r="G3974">
        <v>282.32100000000003</v>
      </c>
      <c r="H3974" s="1">
        <v>3.0186600000000001E-119</v>
      </c>
    </row>
    <row r="3975" spans="7:8" x14ac:dyDescent="0.25">
      <c r="G3975">
        <v>282.392</v>
      </c>
      <c r="H3975" s="1">
        <v>2.9046499999999998E-119</v>
      </c>
    </row>
    <row r="3976" spans="7:8" x14ac:dyDescent="0.25">
      <c r="G3976">
        <v>282.46300000000002</v>
      </c>
      <c r="H3976" s="1">
        <v>1.9536E-119</v>
      </c>
    </row>
    <row r="3977" spans="7:8" x14ac:dyDescent="0.25">
      <c r="G3977">
        <v>282.53500000000003</v>
      </c>
      <c r="H3977" s="1">
        <v>8.4286399999999996E-121</v>
      </c>
    </row>
    <row r="3978" spans="7:8" x14ac:dyDescent="0.25">
      <c r="G3978">
        <v>282.60599999999999</v>
      </c>
      <c r="H3978" s="1">
        <v>-2.6654199999999998E-119</v>
      </c>
    </row>
    <row r="3979" spans="7:8" x14ac:dyDescent="0.25">
      <c r="G3979">
        <v>282.67700000000002</v>
      </c>
      <c r="H3979" s="1">
        <v>-6.0132100000000001E-119</v>
      </c>
    </row>
    <row r="3980" spans="7:8" x14ac:dyDescent="0.25">
      <c r="G3980">
        <v>282.74799999999999</v>
      </c>
      <c r="H3980" s="1">
        <v>-9.2413899999999998E-119</v>
      </c>
    </row>
    <row r="3981" spans="7:8" x14ac:dyDescent="0.25">
      <c r="G3981">
        <v>282.81900000000002</v>
      </c>
      <c r="H3981" s="1">
        <v>-1.12412E-118</v>
      </c>
    </row>
    <row r="3982" spans="7:8" x14ac:dyDescent="0.25">
      <c r="G3982">
        <v>282.89</v>
      </c>
      <c r="H3982" s="1">
        <v>-1.08882E-118</v>
      </c>
    </row>
    <row r="3983" spans="7:8" x14ac:dyDescent="0.25">
      <c r="G3983">
        <v>282.96199999999999</v>
      </c>
      <c r="H3983" s="1">
        <v>-7.4245199999999999E-119</v>
      </c>
    </row>
    <row r="3984" spans="7:8" x14ac:dyDescent="0.25">
      <c r="G3984">
        <v>283.03300000000002</v>
      </c>
      <c r="H3984" s="1">
        <v>-5.3665000000000002E-120</v>
      </c>
    </row>
    <row r="3985" spans="7:8" x14ac:dyDescent="0.25">
      <c r="G3985">
        <v>283.10399999999998</v>
      </c>
      <c r="H3985" s="1">
        <v>9.6485100000000005E-119</v>
      </c>
    </row>
    <row r="3986" spans="7:8" x14ac:dyDescent="0.25">
      <c r="G3986">
        <v>283.17500000000001</v>
      </c>
      <c r="H3986" s="1">
        <v>2.2110700000000002E-118</v>
      </c>
    </row>
    <row r="3987" spans="7:8" x14ac:dyDescent="0.25">
      <c r="G3987">
        <v>283.24599999999998</v>
      </c>
      <c r="H3987" s="1">
        <v>3.4217599999999998E-118</v>
      </c>
    </row>
    <row r="3988" spans="7:8" x14ac:dyDescent="0.25">
      <c r="G3988">
        <v>283.31700000000001</v>
      </c>
      <c r="H3988" s="1">
        <v>4.1854800000000003E-118</v>
      </c>
    </row>
    <row r="3989" spans="7:8" x14ac:dyDescent="0.25">
      <c r="G3989">
        <v>283.38900000000001</v>
      </c>
      <c r="H3989" s="1">
        <v>4.0806199999999997E-118</v>
      </c>
    </row>
    <row r="3990" spans="7:8" x14ac:dyDescent="0.25">
      <c r="G3990">
        <v>283.45999999999998</v>
      </c>
      <c r="H3990" s="1">
        <v>2.8198800000000001E-118</v>
      </c>
    </row>
    <row r="3991" spans="7:8" x14ac:dyDescent="0.25">
      <c r="G3991">
        <v>283.53100000000001</v>
      </c>
      <c r="H3991" s="1">
        <v>2.8234499999999999E-119</v>
      </c>
    </row>
    <row r="3992" spans="7:8" x14ac:dyDescent="0.25">
      <c r="G3992">
        <v>283.60199999999998</v>
      </c>
      <c r="H3992" s="1">
        <v>-3.4898700000000002E-118</v>
      </c>
    </row>
    <row r="3993" spans="7:8" x14ac:dyDescent="0.25">
      <c r="G3993">
        <v>283.673</v>
      </c>
      <c r="H3993" s="1">
        <v>-8.1282700000000002E-118</v>
      </c>
    </row>
    <row r="3994" spans="7:8" x14ac:dyDescent="0.25">
      <c r="G3994">
        <v>283.74400000000003</v>
      </c>
      <c r="H3994" s="1">
        <v>-1.2667700000000001E-117</v>
      </c>
    </row>
    <row r="3995" spans="7:8" x14ac:dyDescent="0.25">
      <c r="G3995">
        <v>283.81599999999997</v>
      </c>
      <c r="H3995" s="1">
        <v>-1.55818E-117</v>
      </c>
    </row>
    <row r="3996" spans="7:8" x14ac:dyDescent="0.25">
      <c r="G3996">
        <v>283.887</v>
      </c>
      <c r="H3996" s="1">
        <v>-1.5290000000000001E-117</v>
      </c>
    </row>
    <row r="3997" spans="7:8" x14ac:dyDescent="0.25">
      <c r="G3997">
        <v>283.95800000000003</v>
      </c>
      <c r="H3997" s="1">
        <v>-1.07037E-117</v>
      </c>
    </row>
    <row r="3998" spans="7:8" x14ac:dyDescent="0.25">
      <c r="G3998">
        <v>284.029</v>
      </c>
      <c r="H3998" s="1">
        <v>-1.35692E-118</v>
      </c>
    </row>
    <row r="3999" spans="7:8" x14ac:dyDescent="0.25">
      <c r="G3999">
        <v>284.10000000000002</v>
      </c>
      <c r="H3999" s="1">
        <v>1.2612299999999999E-117</v>
      </c>
    </row>
    <row r="4000" spans="7:8" x14ac:dyDescent="0.25">
      <c r="G4000">
        <v>284.17099999999999</v>
      </c>
      <c r="H4000" s="1">
        <v>2.9873799999999999E-117</v>
      </c>
    </row>
    <row r="4001" spans="7:8" x14ac:dyDescent="0.25">
      <c r="G4001">
        <v>284.24299999999999</v>
      </c>
      <c r="H4001" s="1">
        <v>4.6889700000000002E-117</v>
      </c>
    </row>
    <row r="4002" spans="7:8" x14ac:dyDescent="0.25">
      <c r="G4002">
        <v>284.31400000000002</v>
      </c>
      <c r="H4002" s="1">
        <v>5.7999699999999999E-117</v>
      </c>
    </row>
    <row r="4003" spans="7:8" x14ac:dyDescent="0.25">
      <c r="G4003">
        <v>284.38499999999999</v>
      </c>
      <c r="H4003" s="1">
        <v>5.7279899999999999E-117</v>
      </c>
    </row>
    <row r="4004" spans="7:8" x14ac:dyDescent="0.25">
      <c r="G4004">
        <v>284.45600000000002</v>
      </c>
      <c r="H4004" s="1">
        <v>4.0605699999999997E-117</v>
      </c>
    </row>
    <row r="4005" spans="7:8" x14ac:dyDescent="0.25">
      <c r="G4005">
        <v>284.52699999999999</v>
      </c>
      <c r="H4005" s="1">
        <v>6.1841599999999996E-118</v>
      </c>
    </row>
    <row r="4006" spans="7:8" x14ac:dyDescent="0.25">
      <c r="G4006">
        <v>284.59800000000001</v>
      </c>
      <c r="H4006" s="1">
        <v>-4.5540200000000003E-117</v>
      </c>
    </row>
    <row r="4007" spans="7:8" x14ac:dyDescent="0.25">
      <c r="G4007">
        <v>284.67</v>
      </c>
      <c r="H4007" s="1">
        <v>-1.09769E-116</v>
      </c>
    </row>
    <row r="4008" spans="7:8" x14ac:dyDescent="0.25">
      <c r="G4008">
        <v>284.74099999999999</v>
      </c>
      <c r="H4008" s="1">
        <v>-1.73538E-116</v>
      </c>
    </row>
    <row r="4009" spans="7:8" x14ac:dyDescent="0.25">
      <c r="G4009">
        <v>284.81200000000001</v>
      </c>
      <c r="H4009" s="1">
        <v>-2.15861E-116</v>
      </c>
    </row>
    <row r="4010" spans="7:8" x14ac:dyDescent="0.25">
      <c r="G4010">
        <v>284.88299999999998</v>
      </c>
      <c r="H4010" s="1">
        <v>-2.14541E-116</v>
      </c>
    </row>
    <row r="4011" spans="7:8" x14ac:dyDescent="0.25">
      <c r="G4011">
        <v>284.95400000000001</v>
      </c>
      <c r="H4011" s="1">
        <v>-1.53958E-116</v>
      </c>
    </row>
    <row r="4012" spans="7:8" x14ac:dyDescent="0.25">
      <c r="G4012">
        <v>285.02499999999998</v>
      </c>
      <c r="H4012" s="1">
        <v>-2.7216699999999999E-117</v>
      </c>
    </row>
    <row r="4013" spans="7:8" x14ac:dyDescent="0.25">
      <c r="G4013">
        <v>285.09699999999998</v>
      </c>
      <c r="H4013" s="1">
        <v>1.64282E-116</v>
      </c>
    </row>
    <row r="4014" spans="7:8" x14ac:dyDescent="0.25">
      <c r="G4014">
        <v>285.16800000000001</v>
      </c>
      <c r="H4014" s="1">
        <v>4.0323499999999998E-116</v>
      </c>
    </row>
    <row r="4015" spans="7:8" x14ac:dyDescent="0.25">
      <c r="G4015">
        <v>285.23899999999998</v>
      </c>
      <c r="H4015" s="1">
        <v>6.4216000000000001E-116</v>
      </c>
    </row>
    <row r="4016" spans="7:8" x14ac:dyDescent="0.25">
      <c r="G4016">
        <v>285.31</v>
      </c>
      <c r="H4016" s="1">
        <v>8.0326499999999996E-116</v>
      </c>
    </row>
    <row r="4017" spans="7:8" x14ac:dyDescent="0.25">
      <c r="G4017">
        <v>285.38099999999997</v>
      </c>
      <c r="H4017" s="1">
        <v>8.0340299999999999E-116</v>
      </c>
    </row>
    <row r="4018" spans="7:8" x14ac:dyDescent="0.25">
      <c r="G4018">
        <v>285.452</v>
      </c>
      <c r="H4018" s="1">
        <v>5.8343200000000002E-116</v>
      </c>
    </row>
    <row r="4019" spans="7:8" x14ac:dyDescent="0.25">
      <c r="G4019">
        <v>285.524</v>
      </c>
      <c r="H4019" s="1">
        <v>1.16853E-116</v>
      </c>
    </row>
    <row r="4020" spans="7:8" x14ac:dyDescent="0.25">
      <c r="G4020">
        <v>285.59500000000003</v>
      </c>
      <c r="H4020" s="1">
        <v>-5.9204400000000001E-116</v>
      </c>
    </row>
    <row r="4021" spans="7:8" x14ac:dyDescent="0.25">
      <c r="G4021">
        <v>285.666</v>
      </c>
      <c r="H4021" s="1">
        <v>-1.4809199999999999E-115</v>
      </c>
    </row>
    <row r="4022" spans="7:8" x14ac:dyDescent="0.25">
      <c r="G4022">
        <v>285.73700000000002</v>
      </c>
      <c r="H4022" s="1">
        <v>-2.3758899999999999E-115</v>
      </c>
    </row>
    <row r="4023" spans="7:8" x14ac:dyDescent="0.25">
      <c r="G4023">
        <v>285.80799999999999</v>
      </c>
      <c r="H4023" s="1">
        <v>-2.9886999999999998E-115</v>
      </c>
    </row>
    <row r="4024" spans="7:8" x14ac:dyDescent="0.25">
      <c r="G4024">
        <v>285.87900000000002</v>
      </c>
      <c r="H4024" s="1">
        <v>-3.00796E-115</v>
      </c>
    </row>
    <row r="4025" spans="7:8" x14ac:dyDescent="0.25">
      <c r="G4025">
        <v>285.95100000000002</v>
      </c>
      <c r="H4025" s="1">
        <v>-2.2098199999999999E-115</v>
      </c>
    </row>
    <row r="4026" spans="7:8" x14ac:dyDescent="0.25">
      <c r="G4026">
        <v>286.02199999999999</v>
      </c>
      <c r="H4026" s="1">
        <v>-4.9252000000000001E-116</v>
      </c>
    </row>
    <row r="4027" spans="7:8" x14ac:dyDescent="0.25">
      <c r="G4027">
        <v>286.09300000000002</v>
      </c>
      <c r="H4027" s="1">
        <v>2.13138E-115</v>
      </c>
    </row>
    <row r="4028" spans="7:8" x14ac:dyDescent="0.25">
      <c r="G4028">
        <v>286.16399999999999</v>
      </c>
      <c r="H4028" s="1">
        <v>5.4373999999999996E-115</v>
      </c>
    </row>
    <row r="4029" spans="7:8" x14ac:dyDescent="0.25">
      <c r="G4029">
        <v>286.23500000000001</v>
      </c>
      <c r="H4029" s="1">
        <v>8.7890600000000003E-115</v>
      </c>
    </row>
    <row r="4030" spans="7:8" x14ac:dyDescent="0.25">
      <c r="G4030">
        <v>286.30599999999998</v>
      </c>
      <c r="H4030" s="1">
        <v>1.11185E-114</v>
      </c>
    </row>
    <row r="4031" spans="7:8" x14ac:dyDescent="0.25">
      <c r="G4031">
        <v>286.37799999999999</v>
      </c>
      <c r="H4031" s="1">
        <v>1.12597E-114</v>
      </c>
    </row>
    <row r="4032" spans="7:8" x14ac:dyDescent="0.25">
      <c r="G4032">
        <v>286.44900000000001</v>
      </c>
      <c r="H4032" s="1">
        <v>8.3659099999999996E-115</v>
      </c>
    </row>
    <row r="4033" spans="7:8" x14ac:dyDescent="0.25">
      <c r="G4033">
        <v>286.52</v>
      </c>
      <c r="H4033" s="1">
        <v>2.0464099999999998E-115</v>
      </c>
    </row>
    <row r="4034" spans="7:8" x14ac:dyDescent="0.25">
      <c r="G4034">
        <v>286.59100000000001</v>
      </c>
      <c r="H4034" s="1">
        <v>-7.6644799999999998E-115</v>
      </c>
    </row>
    <row r="4035" spans="7:8" x14ac:dyDescent="0.25">
      <c r="G4035">
        <v>286.66199999999998</v>
      </c>
      <c r="H4035" s="1">
        <v>-1.9958999999999999E-114</v>
      </c>
    </row>
    <row r="4036" spans="7:8" x14ac:dyDescent="0.25">
      <c r="G4036">
        <v>286.733</v>
      </c>
      <c r="H4036" s="1">
        <v>-3.2508099999999999E-114</v>
      </c>
    </row>
    <row r="4037" spans="7:8" x14ac:dyDescent="0.25">
      <c r="G4037">
        <v>286.80500000000001</v>
      </c>
      <c r="H4037" s="1">
        <v>-4.1356699999999999E-114</v>
      </c>
    </row>
    <row r="4038" spans="7:8" x14ac:dyDescent="0.25">
      <c r="G4038">
        <v>286.87599999999998</v>
      </c>
      <c r="H4038" s="1">
        <v>-4.2140800000000002E-114</v>
      </c>
    </row>
    <row r="4039" spans="7:8" x14ac:dyDescent="0.25">
      <c r="G4039">
        <v>286.947</v>
      </c>
      <c r="H4039" s="1">
        <v>-3.1656600000000001E-114</v>
      </c>
    </row>
    <row r="4040" spans="7:8" x14ac:dyDescent="0.25">
      <c r="G4040">
        <v>287.01799999999997</v>
      </c>
      <c r="H4040" s="1">
        <v>-8.4062900000000001E-115</v>
      </c>
    </row>
    <row r="4041" spans="7:8" x14ac:dyDescent="0.25">
      <c r="G4041">
        <v>287.089</v>
      </c>
      <c r="H4041" s="1">
        <v>2.7528700000000001E-114</v>
      </c>
    </row>
    <row r="4042" spans="7:8" x14ac:dyDescent="0.25">
      <c r="G4042">
        <v>287.16000000000003</v>
      </c>
      <c r="H4042" s="1">
        <v>7.3243600000000002E-114</v>
      </c>
    </row>
    <row r="4043" spans="7:8" x14ac:dyDescent="0.25">
      <c r="G4043">
        <v>287.23200000000003</v>
      </c>
      <c r="H4043" s="1">
        <v>1.20219E-113</v>
      </c>
    </row>
    <row r="4044" spans="7:8" x14ac:dyDescent="0.25">
      <c r="G4044">
        <v>287.303</v>
      </c>
      <c r="H4044" s="1">
        <v>1.5381000000000001E-113</v>
      </c>
    </row>
    <row r="4045" spans="7:8" x14ac:dyDescent="0.25">
      <c r="G4045">
        <v>287.37400000000002</v>
      </c>
      <c r="H4045" s="1">
        <v>1.5768700000000001E-113</v>
      </c>
    </row>
    <row r="4046" spans="7:8" x14ac:dyDescent="0.25">
      <c r="G4046">
        <v>287.44499999999999</v>
      </c>
      <c r="H4046" s="1">
        <v>1.19734E-113</v>
      </c>
    </row>
    <row r="4047" spans="7:8" x14ac:dyDescent="0.25">
      <c r="G4047">
        <v>287.51600000000002</v>
      </c>
      <c r="H4047" s="1">
        <v>3.4210899999999998E-114</v>
      </c>
    </row>
    <row r="4048" spans="7:8" x14ac:dyDescent="0.25">
      <c r="G4048">
        <v>287.58699999999999</v>
      </c>
      <c r="H4048" s="1">
        <v>-9.8749799999999999E-114</v>
      </c>
    </row>
    <row r="4049" spans="7:8" x14ac:dyDescent="0.25">
      <c r="G4049">
        <v>287.65899999999999</v>
      </c>
      <c r="H4049" s="1">
        <v>-2.6870900000000001E-113</v>
      </c>
    </row>
    <row r="4050" spans="7:8" x14ac:dyDescent="0.25">
      <c r="G4050">
        <v>287.73</v>
      </c>
      <c r="H4050" s="1">
        <v>-4.4451500000000002E-113</v>
      </c>
    </row>
    <row r="4051" spans="7:8" x14ac:dyDescent="0.25">
      <c r="G4051">
        <v>287.80099999999999</v>
      </c>
      <c r="H4051" s="1">
        <v>-5.7195799999999998E-113</v>
      </c>
    </row>
    <row r="4052" spans="7:8" x14ac:dyDescent="0.25">
      <c r="G4052">
        <v>287.87200000000001</v>
      </c>
      <c r="H4052" s="1">
        <v>-5.8994299999999999E-113</v>
      </c>
    </row>
    <row r="4053" spans="7:8" x14ac:dyDescent="0.25">
      <c r="G4053">
        <v>287.94299999999998</v>
      </c>
      <c r="H4053" s="1">
        <v>-4.5267199999999998E-113</v>
      </c>
    </row>
    <row r="4054" spans="7:8" x14ac:dyDescent="0.25">
      <c r="G4054">
        <v>288.01400000000001</v>
      </c>
      <c r="H4054" s="1">
        <v>-1.3815100000000001E-113</v>
      </c>
    </row>
    <row r="4055" spans="7:8" x14ac:dyDescent="0.25">
      <c r="G4055">
        <v>288.08600000000001</v>
      </c>
      <c r="H4055" s="1">
        <v>3.5374800000000002E-113</v>
      </c>
    </row>
    <row r="4056" spans="7:8" x14ac:dyDescent="0.25">
      <c r="G4056">
        <v>288.15699999999998</v>
      </c>
      <c r="H4056" s="1">
        <v>9.8554199999999996E-113</v>
      </c>
    </row>
    <row r="4057" spans="7:8" x14ac:dyDescent="0.25">
      <c r="G4057">
        <v>288.22800000000001</v>
      </c>
      <c r="H4057" s="1">
        <v>1.6433500000000001E-112</v>
      </c>
    </row>
    <row r="4058" spans="7:8" x14ac:dyDescent="0.25">
      <c r="G4058">
        <v>288.29899999999998</v>
      </c>
      <c r="H4058" s="1">
        <v>2.1265799999999998E-112</v>
      </c>
    </row>
    <row r="4059" spans="7:8" x14ac:dyDescent="0.25">
      <c r="G4059">
        <v>288.37</v>
      </c>
      <c r="H4059" s="1">
        <v>2.2067099999999998E-112</v>
      </c>
    </row>
    <row r="4060" spans="7:8" x14ac:dyDescent="0.25">
      <c r="G4060">
        <v>288.44099999999997</v>
      </c>
      <c r="H4060" s="1">
        <v>1.7106599999999999E-112</v>
      </c>
    </row>
    <row r="4061" spans="7:8" x14ac:dyDescent="0.25">
      <c r="G4061">
        <v>288.51299999999998</v>
      </c>
      <c r="H4061" s="1">
        <v>5.5423500000000003E-113</v>
      </c>
    </row>
    <row r="4062" spans="7:8" x14ac:dyDescent="0.25">
      <c r="G4062">
        <v>288.584</v>
      </c>
      <c r="H4062" s="1">
        <v>-1.26536E-112</v>
      </c>
    </row>
    <row r="4063" spans="7:8" x14ac:dyDescent="0.25">
      <c r="G4063">
        <v>288.65499999999997</v>
      </c>
      <c r="H4063" s="1">
        <v>-3.6136299999999998E-112</v>
      </c>
    </row>
    <row r="4064" spans="7:8" x14ac:dyDescent="0.25">
      <c r="G4064">
        <v>288.726</v>
      </c>
      <c r="H4064" s="1">
        <v>-6.0744400000000003E-112</v>
      </c>
    </row>
    <row r="4065" spans="7:8" x14ac:dyDescent="0.25">
      <c r="G4065">
        <v>288.79700000000003</v>
      </c>
      <c r="H4065" s="1">
        <v>-7.9056299999999997E-112</v>
      </c>
    </row>
    <row r="4066" spans="7:8" x14ac:dyDescent="0.25">
      <c r="G4066">
        <v>288.86799999999999</v>
      </c>
      <c r="H4066" s="1">
        <v>-8.2528199999999998E-112</v>
      </c>
    </row>
    <row r="4067" spans="7:8" x14ac:dyDescent="0.25">
      <c r="G4067">
        <v>288.94</v>
      </c>
      <c r="H4067" s="1">
        <v>-6.46202E-112</v>
      </c>
    </row>
    <row r="4068" spans="7:8" x14ac:dyDescent="0.25">
      <c r="G4068">
        <v>289.01100000000002</v>
      </c>
      <c r="H4068" s="1">
        <v>-2.2110100000000002E-112</v>
      </c>
    </row>
    <row r="4069" spans="7:8" x14ac:dyDescent="0.25">
      <c r="G4069">
        <v>289.08199999999999</v>
      </c>
      <c r="H4069" s="1">
        <v>4.5190900000000003E-112</v>
      </c>
    </row>
    <row r="4070" spans="7:8" x14ac:dyDescent="0.25">
      <c r="G4070">
        <v>289.15300000000002</v>
      </c>
      <c r="H4070" s="1">
        <v>1.32461E-111</v>
      </c>
    </row>
    <row r="4071" spans="7:8" x14ac:dyDescent="0.25">
      <c r="G4071">
        <v>289.22399999999999</v>
      </c>
      <c r="H4071" s="1">
        <v>2.2449799999999998E-111</v>
      </c>
    </row>
    <row r="4072" spans="7:8" x14ac:dyDescent="0.25">
      <c r="G4072">
        <v>289.29500000000002</v>
      </c>
      <c r="H4072" s="1">
        <v>2.93853E-111</v>
      </c>
    </row>
    <row r="4073" spans="7:8" x14ac:dyDescent="0.25">
      <c r="G4073">
        <v>289.36700000000002</v>
      </c>
      <c r="H4073" s="1">
        <v>3.0859E-111</v>
      </c>
    </row>
    <row r="4074" spans="7:8" x14ac:dyDescent="0.25">
      <c r="G4074">
        <v>289.43799999999999</v>
      </c>
      <c r="H4074" s="1">
        <v>2.44006E-111</v>
      </c>
    </row>
    <row r="4075" spans="7:8" x14ac:dyDescent="0.25">
      <c r="G4075">
        <v>289.50900000000001</v>
      </c>
      <c r="H4075" s="1">
        <v>8.77754E-112</v>
      </c>
    </row>
    <row r="4076" spans="7:8" x14ac:dyDescent="0.25">
      <c r="G4076">
        <v>289.58</v>
      </c>
      <c r="H4076" s="1">
        <v>-1.61119E-111</v>
      </c>
    </row>
    <row r="4077" spans="7:8" x14ac:dyDescent="0.25">
      <c r="G4077">
        <v>289.65100000000001</v>
      </c>
      <c r="H4077" s="1">
        <v>-4.8540100000000001E-111</v>
      </c>
    </row>
    <row r="4078" spans="7:8" x14ac:dyDescent="0.25">
      <c r="G4078">
        <v>289.72199999999998</v>
      </c>
      <c r="H4078" s="1">
        <v>-8.2956100000000001E-111</v>
      </c>
    </row>
    <row r="4079" spans="7:8" x14ac:dyDescent="0.25">
      <c r="G4079">
        <v>289.79399999999998</v>
      </c>
      <c r="H4079" s="1">
        <v>-1.0921E-110</v>
      </c>
    </row>
    <row r="4080" spans="7:8" x14ac:dyDescent="0.25">
      <c r="G4080">
        <v>289.86500000000001</v>
      </c>
      <c r="H4080" s="1">
        <v>-1.15368E-110</v>
      </c>
    </row>
    <row r="4081" spans="7:8" x14ac:dyDescent="0.25">
      <c r="G4081">
        <v>289.93599999999998</v>
      </c>
      <c r="H4081" s="1">
        <v>-9.2101199999999999E-111</v>
      </c>
    </row>
    <row r="4082" spans="7:8" x14ac:dyDescent="0.25">
      <c r="G4082">
        <v>290.00700000000001</v>
      </c>
      <c r="H4082" s="1">
        <v>-3.46978E-111</v>
      </c>
    </row>
    <row r="4083" spans="7:8" x14ac:dyDescent="0.25">
      <c r="G4083">
        <v>290.07799999999997</v>
      </c>
      <c r="H4083" s="1">
        <v>5.73375E-111</v>
      </c>
    </row>
    <row r="4084" spans="7:8" x14ac:dyDescent="0.25">
      <c r="G4084">
        <v>290.149</v>
      </c>
      <c r="H4084" s="1">
        <v>1.7782100000000001E-110</v>
      </c>
    </row>
    <row r="4085" spans="7:8" x14ac:dyDescent="0.25">
      <c r="G4085">
        <v>290.221</v>
      </c>
      <c r="H4085" s="1">
        <v>3.0648799999999999E-110</v>
      </c>
    </row>
    <row r="4086" spans="7:8" x14ac:dyDescent="0.25">
      <c r="G4086">
        <v>290.29199999999997</v>
      </c>
      <c r="H4086" s="1">
        <v>4.0582199999999997E-110</v>
      </c>
    </row>
    <row r="4087" spans="7:8" x14ac:dyDescent="0.25">
      <c r="G4087">
        <v>290.363</v>
      </c>
      <c r="H4087" s="1">
        <v>4.31234E-110</v>
      </c>
    </row>
    <row r="4088" spans="7:8" x14ac:dyDescent="0.25">
      <c r="G4088">
        <v>290.43400000000003</v>
      </c>
      <c r="H4088" s="1">
        <v>3.4751100000000001E-110</v>
      </c>
    </row>
    <row r="4089" spans="7:8" x14ac:dyDescent="0.25">
      <c r="G4089">
        <v>290.505</v>
      </c>
      <c r="H4089" s="1">
        <v>1.3664599999999999E-110</v>
      </c>
    </row>
    <row r="4090" spans="7:8" x14ac:dyDescent="0.25">
      <c r="G4090">
        <v>290.57600000000002</v>
      </c>
      <c r="H4090" s="1">
        <v>-2.0363800000000001E-110</v>
      </c>
    </row>
    <row r="4091" spans="7:8" x14ac:dyDescent="0.25">
      <c r="G4091">
        <v>290.64800000000002</v>
      </c>
      <c r="H4091" s="1">
        <v>-6.5122299999999995E-110</v>
      </c>
    </row>
    <row r="4092" spans="7:8" x14ac:dyDescent="0.25">
      <c r="G4092">
        <v>290.71899999999999</v>
      </c>
      <c r="H4092" s="1">
        <v>-1.1321599999999999E-109</v>
      </c>
    </row>
    <row r="4093" spans="7:8" x14ac:dyDescent="0.25">
      <c r="G4093">
        <v>290.79000000000002</v>
      </c>
      <c r="H4093" s="1">
        <v>-1.5078099999999999E-109</v>
      </c>
    </row>
    <row r="4094" spans="7:8" x14ac:dyDescent="0.25">
      <c r="G4094">
        <v>290.86099999999999</v>
      </c>
      <c r="H4094" s="1">
        <v>-1.6116299999999999E-109</v>
      </c>
    </row>
    <row r="4095" spans="7:8" x14ac:dyDescent="0.25">
      <c r="G4095">
        <v>290.93200000000002</v>
      </c>
      <c r="H4095" s="1">
        <v>-1.31074E-109</v>
      </c>
    </row>
    <row r="4096" spans="7:8" x14ac:dyDescent="0.25">
      <c r="G4096">
        <v>291.00299999999999</v>
      </c>
      <c r="H4096" s="1">
        <v>-5.3633600000000004E-110</v>
      </c>
    </row>
    <row r="4097" spans="7:8" x14ac:dyDescent="0.25">
      <c r="G4097">
        <v>291.07499999999999</v>
      </c>
      <c r="H4097" s="1">
        <v>7.2164500000000005E-110</v>
      </c>
    </row>
    <row r="4098" spans="7:8" x14ac:dyDescent="0.25">
      <c r="G4098">
        <v>291.14600000000002</v>
      </c>
      <c r="H4098" s="1">
        <v>2.3841800000000001E-109</v>
      </c>
    </row>
    <row r="4099" spans="7:8" x14ac:dyDescent="0.25">
      <c r="G4099">
        <v>291.21699999999998</v>
      </c>
      <c r="H4099" s="1">
        <v>4.1814800000000001E-109</v>
      </c>
    </row>
    <row r="4100" spans="7:8" x14ac:dyDescent="0.25">
      <c r="G4100">
        <v>291.28800000000001</v>
      </c>
      <c r="H4100" s="1">
        <v>5.6013799999999997E-109</v>
      </c>
    </row>
    <row r="4101" spans="7:8" x14ac:dyDescent="0.25">
      <c r="G4101">
        <v>291.35899999999998</v>
      </c>
      <c r="H4101" s="1">
        <v>6.0220299999999998E-109</v>
      </c>
    </row>
    <row r="4102" spans="7:8" x14ac:dyDescent="0.25">
      <c r="G4102">
        <v>291.43099999999998</v>
      </c>
      <c r="H4102" s="1">
        <v>4.9420900000000005E-109</v>
      </c>
    </row>
    <row r="4103" spans="7:8" x14ac:dyDescent="0.25">
      <c r="G4103">
        <v>291.50200000000001</v>
      </c>
      <c r="H4103" s="1">
        <v>2.0988199999999999E-109</v>
      </c>
    </row>
    <row r="4104" spans="7:8" x14ac:dyDescent="0.25">
      <c r="G4104">
        <v>291.57299999999998</v>
      </c>
      <c r="H4104" s="1">
        <v>-2.5511900000000001E-109</v>
      </c>
    </row>
    <row r="4105" spans="7:8" x14ac:dyDescent="0.25">
      <c r="G4105">
        <v>291.64400000000001</v>
      </c>
      <c r="H4105" s="1">
        <v>-8.7258E-109</v>
      </c>
    </row>
    <row r="4106" spans="7:8" x14ac:dyDescent="0.25">
      <c r="G4106">
        <v>291.71499999999997</v>
      </c>
      <c r="H4106" s="1">
        <v>-1.54411E-108</v>
      </c>
    </row>
    <row r="4107" spans="7:8" x14ac:dyDescent="0.25">
      <c r="G4107">
        <v>291.786</v>
      </c>
      <c r="H4107" s="1">
        <v>-2.08057E-108</v>
      </c>
    </row>
    <row r="4108" spans="7:8" x14ac:dyDescent="0.25">
      <c r="G4108">
        <v>291.858</v>
      </c>
      <c r="H4108" s="1">
        <v>-2.2498199999999998E-108</v>
      </c>
    </row>
    <row r="4109" spans="7:8" x14ac:dyDescent="0.25">
      <c r="G4109">
        <v>291.92899999999997</v>
      </c>
      <c r="H4109" s="1">
        <v>-1.86276E-108</v>
      </c>
    </row>
    <row r="4110" spans="7:8" x14ac:dyDescent="0.25">
      <c r="G4110">
        <v>292</v>
      </c>
      <c r="H4110" s="1">
        <v>-8.1910499999999998E-109</v>
      </c>
    </row>
    <row r="4111" spans="7:8" x14ac:dyDescent="0.25">
      <c r="G4111">
        <v>292.07100000000003</v>
      </c>
      <c r="H4111" s="1">
        <v>8.9951699999999993E-109</v>
      </c>
    </row>
    <row r="4112" spans="7:8" x14ac:dyDescent="0.25">
      <c r="G4112">
        <v>292.142</v>
      </c>
      <c r="H4112" s="1">
        <v>3.1924700000000001E-108</v>
      </c>
    </row>
    <row r="4113" spans="7:8" x14ac:dyDescent="0.25">
      <c r="G4113">
        <v>292.21300000000002</v>
      </c>
      <c r="H4113" s="1">
        <v>5.7010699999999999E-108</v>
      </c>
    </row>
    <row r="4114" spans="7:8" x14ac:dyDescent="0.25">
      <c r="G4114">
        <v>292.28500000000003</v>
      </c>
      <c r="H4114" s="1">
        <v>7.7269400000000007E-108</v>
      </c>
    </row>
    <row r="4115" spans="7:8" x14ac:dyDescent="0.25">
      <c r="G4115">
        <v>292.35599999999999</v>
      </c>
      <c r="H4115" s="1">
        <v>8.4038400000000003E-108</v>
      </c>
    </row>
    <row r="4116" spans="7:8" x14ac:dyDescent="0.25">
      <c r="G4116">
        <v>292.42700000000002</v>
      </c>
      <c r="H4116" s="1">
        <v>7.0187699999999998E-108</v>
      </c>
    </row>
    <row r="4117" spans="7:8" x14ac:dyDescent="0.25">
      <c r="G4117">
        <v>292.49799999999999</v>
      </c>
      <c r="H4117" s="1">
        <v>3.1889100000000001E-108</v>
      </c>
    </row>
    <row r="4118" spans="7:8" x14ac:dyDescent="0.25">
      <c r="G4118">
        <v>292.56900000000002</v>
      </c>
      <c r="H4118" s="1">
        <v>-3.1622599999999999E-108</v>
      </c>
    </row>
    <row r="4119" spans="7:8" x14ac:dyDescent="0.25">
      <c r="G4119">
        <v>292.64</v>
      </c>
      <c r="H4119" s="1">
        <v>-1.1676100000000001E-107</v>
      </c>
    </row>
    <row r="4120" spans="7:8" x14ac:dyDescent="0.25">
      <c r="G4120">
        <v>292.71199999999999</v>
      </c>
      <c r="H4120" s="1">
        <v>-2.1045499999999999E-107</v>
      </c>
    </row>
    <row r="4121" spans="7:8" x14ac:dyDescent="0.25">
      <c r="G4121">
        <v>292.78300000000002</v>
      </c>
      <c r="H4121" s="1">
        <v>-2.8692699999999997E-107</v>
      </c>
    </row>
    <row r="4122" spans="7:8" x14ac:dyDescent="0.25">
      <c r="G4122">
        <v>292.85399999999998</v>
      </c>
      <c r="H4122" s="1">
        <v>-3.1386000000000002E-107</v>
      </c>
    </row>
    <row r="4123" spans="7:8" x14ac:dyDescent="0.25">
      <c r="G4123">
        <v>292.92500000000001</v>
      </c>
      <c r="H4123" s="1">
        <v>-2.6437700000000001E-107</v>
      </c>
    </row>
    <row r="4124" spans="7:8" x14ac:dyDescent="0.25">
      <c r="G4124">
        <v>292.99599999999998</v>
      </c>
      <c r="H4124" s="1">
        <v>-1.2387299999999999E-107</v>
      </c>
    </row>
    <row r="4125" spans="7:8" x14ac:dyDescent="0.25">
      <c r="G4125">
        <v>293.06700000000001</v>
      </c>
      <c r="H4125" s="1">
        <v>1.1080400000000001E-107</v>
      </c>
    </row>
    <row r="4126" spans="7:8" x14ac:dyDescent="0.25">
      <c r="G4126">
        <v>293.13900000000001</v>
      </c>
      <c r="H4126" s="1">
        <v>4.2689199999999999E-107</v>
      </c>
    </row>
    <row r="4127" spans="7:8" x14ac:dyDescent="0.25">
      <c r="G4127">
        <v>293.20999999999998</v>
      </c>
      <c r="H4127" s="1">
        <v>7.7676200000000006E-107</v>
      </c>
    </row>
    <row r="4128" spans="7:8" x14ac:dyDescent="0.25">
      <c r="G4128">
        <v>293.28100000000001</v>
      </c>
      <c r="H4128" s="1">
        <v>1.0653E-106</v>
      </c>
    </row>
    <row r="4129" spans="7:8" x14ac:dyDescent="0.25">
      <c r="G4129">
        <v>293.35199999999998</v>
      </c>
      <c r="H4129" s="1">
        <v>1.1719900000000001E-106</v>
      </c>
    </row>
    <row r="4130" spans="7:8" x14ac:dyDescent="0.25">
      <c r="G4130">
        <v>293.423</v>
      </c>
      <c r="H4130" s="1">
        <v>9.9552000000000005E-107</v>
      </c>
    </row>
    <row r="4131" spans="7:8" x14ac:dyDescent="0.25">
      <c r="G4131">
        <v>293.49400000000003</v>
      </c>
      <c r="H4131" s="1">
        <v>4.8020799999999997E-107</v>
      </c>
    </row>
    <row r="4132" spans="7:8" x14ac:dyDescent="0.25">
      <c r="G4132">
        <v>293.56599999999997</v>
      </c>
      <c r="H4132" s="1">
        <v>-3.8682299999999998E-107</v>
      </c>
    </row>
    <row r="4133" spans="7:8" x14ac:dyDescent="0.25">
      <c r="G4133">
        <v>293.637</v>
      </c>
      <c r="H4133" s="1">
        <v>-1.5601899999999999E-106</v>
      </c>
    </row>
    <row r="4134" spans="7:8" x14ac:dyDescent="0.25">
      <c r="G4134">
        <v>293.70800000000003</v>
      </c>
      <c r="H4134" s="1">
        <v>-2.86643E-106</v>
      </c>
    </row>
    <row r="4135" spans="7:8" x14ac:dyDescent="0.25">
      <c r="G4135">
        <v>293.779</v>
      </c>
      <c r="H4135" s="1">
        <v>-3.9546899999999999E-106</v>
      </c>
    </row>
    <row r="4136" spans="7:8" x14ac:dyDescent="0.25">
      <c r="G4136">
        <v>293.85000000000002</v>
      </c>
      <c r="H4136" s="1">
        <v>-4.3756000000000001E-106</v>
      </c>
    </row>
    <row r="4137" spans="7:8" x14ac:dyDescent="0.25">
      <c r="G4137">
        <v>293.92099999999999</v>
      </c>
      <c r="H4137" s="1">
        <v>-3.7475199999999998E-106</v>
      </c>
    </row>
    <row r="4138" spans="7:8" x14ac:dyDescent="0.25">
      <c r="G4138">
        <v>293.99299999999999</v>
      </c>
      <c r="H4138" s="1">
        <v>-1.85811E-106</v>
      </c>
    </row>
    <row r="4139" spans="7:8" x14ac:dyDescent="0.25">
      <c r="G4139">
        <v>294.06400000000002</v>
      </c>
      <c r="H4139" s="1">
        <v>1.3447800000000001E-106</v>
      </c>
    </row>
    <row r="4140" spans="7:8" x14ac:dyDescent="0.25">
      <c r="G4140">
        <v>294.13499999999999</v>
      </c>
      <c r="H4140" s="1">
        <v>5.6999599999999998E-106</v>
      </c>
    </row>
    <row r="4141" spans="7:8" x14ac:dyDescent="0.25">
      <c r="G4141">
        <v>294.20600000000002</v>
      </c>
      <c r="H4141" s="1">
        <v>1.0575899999999999E-105</v>
      </c>
    </row>
    <row r="4142" spans="7:8" x14ac:dyDescent="0.25">
      <c r="G4142">
        <v>294.27699999999999</v>
      </c>
      <c r="H4142" s="1">
        <v>1.46788E-105</v>
      </c>
    </row>
    <row r="4143" spans="7:8" x14ac:dyDescent="0.25">
      <c r="G4143">
        <v>294.34800000000001</v>
      </c>
      <c r="H4143" s="1">
        <v>1.63336E-105</v>
      </c>
    </row>
    <row r="4144" spans="7:8" x14ac:dyDescent="0.25">
      <c r="G4144">
        <v>294.42</v>
      </c>
      <c r="H4144" s="1">
        <v>1.4102900000000001E-105</v>
      </c>
    </row>
    <row r="4145" spans="7:8" x14ac:dyDescent="0.25">
      <c r="G4145">
        <v>294.49099999999999</v>
      </c>
      <c r="H4145" s="1">
        <v>7.1773799999999996E-106</v>
      </c>
    </row>
    <row r="4146" spans="7:8" x14ac:dyDescent="0.25">
      <c r="G4146">
        <v>294.56200000000001</v>
      </c>
      <c r="H4146" s="1">
        <v>-4.6527999999999997E-106</v>
      </c>
    </row>
    <row r="4147" spans="7:8" x14ac:dyDescent="0.25">
      <c r="G4147">
        <v>294.63299999999998</v>
      </c>
      <c r="H4147" s="1">
        <v>-2.0816E-105</v>
      </c>
    </row>
    <row r="4148" spans="7:8" x14ac:dyDescent="0.25">
      <c r="G4148">
        <v>294.70400000000001</v>
      </c>
      <c r="H4148" s="1">
        <v>-3.9013600000000001E-105</v>
      </c>
    </row>
    <row r="4149" spans="7:8" x14ac:dyDescent="0.25">
      <c r="G4149">
        <v>294.77499999999998</v>
      </c>
      <c r="H4149" s="1">
        <v>-5.4476199999999996E-105</v>
      </c>
    </row>
    <row r="4150" spans="7:8" x14ac:dyDescent="0.25">
      <c r="G4150">
        <v>294.84699999999998</v>
      </c>
      <c r="H4150" s="1">
        <v>-6.0961700000000002E-105</v>
      </c>
    </row>
    <row r="4151" spans="7:8" x14ac:dyDescent="0.25">
      <c r="G4151">
        <v>294.91800000000001</v>
      </c>
      <c r="H4151" s="1">
        <v>-5.30576E-105</v>
      </c>
    </row>
    <row r="4152" spans="7:8" x14ac:dyDescent="0.25">
      <c r="G4152">
        <v>294.98899999999998</v>
      </c>
      <c r="H4152" s="1">
        <v>-2.7680300000000002E-105</v>
      </c>
    </row>
    <row r="4153" spans="7:8" x14ac:dyDescent="0.25">
      <c r="G4153">
        <v>295.06</v>
      </c>
      <c r="H4153" s="1">
        <v>1.60098E-105</v>
      </c>
    </row>
    <row r="4154" spans="7:8" x14ac:dyDescent="0.25">
      <c r="G4154">
        <v>295.13099999999997</v>
      </c>
      <c r="H4154" s="1">
        <v>7.5988099999999993E-105</v>
      </c>
    </row>
    <row r="4155" spans="7:8" x14ac:dyDescent="0.25">
      <c r="G4155">
        <v>295.202</v>
      </c>
      <c r="H4155" s="1">
        <v>1.43892E-104</v>
      </c>
    </row>
    <row r="4156" spans="7:8" x14ac:dyDescent="0.25">
      <c r="G4156">
        <v>295.274</v>
      </c>
      <c r="H4156" s="1">
        <v>2.0214400000000001E-104</v>
      </c>
    </row>
    <row r="4157" spans="7:8" x14ac:dyDescent="0.25">
      <c r="G4157">
        <v>295.34500000000003</v>
      </c>
      <c r="H4157" s="1">
        <v>2.2748999999999999E-104</v>
      </c>
    </row>
    <row r="4158" spans="7:8" x14ac:dyDescent="0.25">
      <c r="G4158">
        <v>295.416</v>
      </c>
      <c r="H4158" s="1">
        <v>1.99556E-104</v>
      </c>
    </row>
    <row r="4159" spans="7:8" x14ac:dyDescent="0.25">
      <c r="G4159">
        <v>295.48700000000002</v>
      </c>
      <c r="H4159" s="1">
        <v>1.0659500000000001E-104</v>
      </c>
    </row>
    <row r="4160" spans="7:8" x14ac:dyDescent="0.25">
      <c r="G4160">
        <v>295.55799999999999</v>
      </c>
      <c r="H4160" s="1">
        <v>-5.4735600000000002E-105</v>
      </c>
    </row>
    <row r="4161" spans="7:8" x14ac:dyDescent="0.25">
      <c r="G4161">
        <v>295.62900000000002</v>
      </c>
      <c r="H4161" s="1">
        <v>-2.7727600000000001E-104</v>
      </c>
    </row>
    <row r="4162" spans="7:8" x14ac:dyDescent="0.25">
      <c r="G4162">
        <v>295.70100000000002</v>
      </c>
      <c r="H4162" s="1">
        <v>-5.3061199999999999E-104</v>
      </c>
    </row>
    <row r="4163" spans="7:8" x14ac:dyDescent="0.25">
      <c r="G4163">
        <v>295.77199999999999</v>
      </c>
      <c r="H4163" s="1">
        <v>-7.4998600000000004E-104</v>
      </c>
    </row>
    <row r="4164" spans="7:8" x14ac:dyDescent="0.25">
      <c r="G4164">
        <v>295.84300000000002</v>
      </c>
      <c r="H4164" s="1">
        <v>-8.4879000000000002E-104</v>
      </c>
    </row>
    <row r="4165" spans="7:8" x14ac:dyDescent="0.25">
      <c r="G4165">
        <v>295.91399999999999</v>
      </c>
      <c r="H4165" s="1">
        <v>-7.5034399999999995E-104</v>
      </c>
    </row>
    <row r="4166" spans="7:8" x14ac:dyDescent="0.25">
      <c r="G4166">
        <v>295.98500000000001</v>
      </c>
      <c r="H4166" s="1">
        <v>-4.0992799999999999E-104</v>
      </c>
    </row>
    <row r="4167" spans="7:8" x14ac:dyDescent="0.25">
      <c r="G4167">
        <v>296.05599999999998</v>
      </c>
      <c r="H4167" s="1">
        <v>1.8572099999999999E-104</v>
      </c>
    </row>
    <row r="4168" spans="7:8" x14ac:dyDescent="0.25">
      <c r="G4168">
        <v>296.12799999999999</v>
      </c>
      <c r="H4168" s="1">
        <v>1.01132E-103</v>
      </c>
    </row>
    <row r="4169" spans="7:8" x14ac:dyDescent="0.25">
      <c r="G4169">
        <v>296.19900000000001</v>
      </c>
      <c r="H4169" s="1">
        <v>1.9563100000000001E-103</v>
      </c>
    </row>
    <row r="4170" spans="7:8" x14ac:dyDescent="0.25">
      <c r="G4170">
        <v>296.27</v>
      </c>
      <c r="H4170" s="1">
        <v>2.7821700000000001E-103</v>
      </c>
    </row>
    <row r="4171" spans="7:8" x14ac:dyDescent="0.25">
      <c r="G4171">
        <v>296.34100000000001</v>
      </c>
      <c r="H4171" s="1">
        <v>3.1664300000000001E-103</v>
      </c>
    </row>
    <row r="4172" spans="7:8" x14ac:dyDescent="0.25">
      <c r="G4172">
        <v>296.41199999999998</v>
      </c>
      <c r="H4172" s="1">
        <v>2.8205899999999999E-103</v>
      </c>
    </row>
    <row r="4173" spans="7:8" x14ac:dyDescent="0.25">
      <c r="G4173">
        <v>296.483</v>
      </c>
      <c r="H4173" s="1">
        <v>1.5744299999999999E-103</v>
      </c>
    </row>
    <row r="4174" spans="7:8" x14ac:dyDescent="0.25">
      <c r="G4174">
        <v>296.55500000000001</v>
      </c>
      <c r="H4174" s="1">
        <v>-6.2445600000000005E-104</v>
      </c>
    </row>
    <row r="4175" spans="7:8" x14ac:dyDescent="0.25">
      <c r="G4175">
        <v>296.62599999999998</v>
      </c>
      <c r="H4175" s="1">
        <v>-3.6869800000000001E-103</v>
      </c>
    </row>
    <row r="4176" spans="7:8" x14ac:dyDescent="0.25">
      <c r="G4176">
        <v>296.697</v>
      </c>
      <c r="H4176" s="1">
        <v>-7.2113400000000005E-103</v>
      </c>
    </row>
    <row r="4177" spans="7:8" x14ac:dyDescent="0.25">
      <c r="G4177">
        <v>296.76799999999997</v>
      </c>
      <c r="H4177" s="1">
        <v>-1.0319299999999999E-102</v>
      </c>
    </row>
    <row r="4178" spans="7:8" x14ac:dyDescent="0.25">
      <c r="G4178">
        <v>296.839</v>
      </c>
      <c r="H4178" s="1">
        <v>-1.18106E-102</v>
      </c>
    </row>
    <row r="4179" spans="7:8" x14ac:dyDescent="0.25">
      <c r="G4179">
        <v>296.91000000000003</v>
      </c>
      <c r="H4179" s="1">
        <v>-1.06E-102</v>
      </c>
    </row>
    <row r="4180" spans="7:8" x14ac:dyDescent="0.25">
      <c r="G4180">
        <v>296.98200000000003</v>
      </c>
      <c r="H4180" s="1">
        <v>-6.0397899999999999E-103</v>
      </c>
    </row>
    <row r="4181" spans="7:8" x14ac:dyDescent="0.25">
      <c r="G4181">
        <v>297.053</v>
      </c>
      <c r="H4181" s="1">
        <v>2.0764399999999999E-103</v>
      </c>
    </row>
    <row r="4182" spans="7:8" x14ac:dyDescent="0.25">
      <c r="G4182">
        <v>297.12400000000002</v>
      </c>
      <c r="H4182" s="1">
        <v>1.34353E-102</v>
      </c>
    </row>
    <row r="4183" spans="7:8" x14ac:dyDescent="0.25">
      <c r="G4183">
        <v>297.19499999999999</v>
      </c>
      <c r="H4183" s="1">
        <v>2.65773E-102</v>
      </c>
    </row>
    <row r="4184" spans="7:8" x14ac:dyDescent="0.25">
      <c r="G4184">
        <v>297.26600000000002</v>
      </c>
      <c r="H4184" s="1">
        <v>3.8269900000000003E-102</v>
      </c>
    </row>
    <row r="4185" spans="7:8" x14ac:dyDescent="0.25">
      <c r="G4185">
        <v>297.33699999999999</v>
      </c>
      <c r="H4185" s="1">
        <v>4.4046200000000003E-102</v>
      </c>
    </row>
    <row r="4186" spans="7:8" x14ac:dyDescent="0.25">
      <c r="G4186">
        <v>297.40899999999999</v>
      </c>
      <c r="H4186" s="1">
        <v>3.9825400000000001E-102</v>
      </c>
    </row>
    <row r="4187" spans="7:8" x14ac:dyDescent="0.25">
      <c r="G4187">
        <v>297.48</v>
      </c>
      <c r="H4187" s="1">
        <v>2.31438E-102</v>
      </c>
    </row>
    <row r="4188" spans="7:8" x14ac:dyDescent="0.25">
      <c r="G4188">
        <v>297.55099999999999</v>
      </c>
      <c r="H4188" s="1">
        <v>-6.8094500000000003E-103</v>
      </c>
    </row>
    <row r="4189" spans="7:8" x14ac:dyDescent="0.25">
      <c r="G4189">
        <v>297.62200000000001</v>
      </c>
      <c r="H4189" s="1">
        <v>-4.8934399999999998E-102</v>
      </c>
    </row>
    <row r="4190" spans="7:8" x14ac:dyDescent="0.25">
      <c r="G4190">
        <v>297.69299999999998</v>
      </c>
      <c r="H4190" s="1">
        <v>-9.7931300000000005E-102</v>
      </c>
    </row>
    <row r="4191" spans="7:8" x14ac:dyDescent="0.25">
      <c r="G4191">
        <v>297.76400000000001</v>
      </c>
      <c r="H4191" s="1">
        <v>-1.41906E-101</v>
      </c>
    </row>
    <row r="4192" spans="7:8" x14ac:dyDescent="0.25">
      <c r="G4192">
        <v>297.83600000000001</v>
      </c>
      <c r="H4192" s="1">
        <v>-1.6423899999999999E-101</v>
      </c>
    </row>
    <row r="4193" spans="7:8" x14ac:dyDescent="0.25">
      <c r="G4193">
        <v>297.90699999999998</v>
      </c>
      <c r="H4193" s="1">
        <v>-1.4959099999999999E-101</v>
      </c>
    </row>
    <row r="4194" spans="7:8" x14ac:dyDescent="0.25">
      <c r="G4194">
        <v>297.97800000000001</v>
      </c>
      <c r="H4194" s="1">
        <v>-8.8590999999999995E-102</v>
      </c>
    </row>
    <row r="4195" spans="7:8" x14ac:dyDescent="0.25">
      <c r="G4195">
        <v>298.04899999999998</v>
      </c>
      <c r="H4195" s="1">
        <v>2.1936099999999999E-102</v>
      </c>
    </row>
    <row r="4196" spans="7:8" x14ac:dyDescent="0.25">
      <c r="G4196">
        <v>298.12</v>
      </c>
      <c r="H4196" s="1">
        <v>1.7814E-101</v>
      </c>
    </row>
    <row r="4197" spans="7:8" x14ac:dyDescent="0.25">
      <c r="G4197">
        <v>298.19099999999997</v>
      </c>
      <c r="H4197" s="1">
        <v>3.6078300000000002E-101</v>
      </c>
    </row>
    <row r="4198" spans="7:8" x14ac:dyDescent="0.25">
      <c r="G4198">
        <v>298.26299999999998</v>
      </c>
      <c r="H4198" s="1">
        <v>5.26114E-101</v>
      </c>
    </row>
    <row r="4199" spans="7:8" x14ac:dyDescent="0.25">
      <c r="G4199">
        <v>298.334</v>
      </c>
      <c r="H4199" s="1">
        <v>6.1232400000000005E-101</v>
      </c>
    </row>
    <row r="4200" spans="7:8" x14ac:dyDescent="0.25">
      <c r="G4200">
        <v>298.40499999999997</v>
      </c>
      <c r="H4200" s="1">
        <v>5.61749E-101</v>
      </c>
    </row>
    <row r="4201" spans="7:8" x14ac:dyDescent="0.25">
      <c r="G4201">
        <v>298.476</v>
      </c>
      <c r="H4201" s="1">
        <v>3.3877800000000003E-101</v>
      </c>
    </row>
    <row r="4202" spans="7:8" x14ac:dyDescent="0.25">
      <c r="G4202">
        <v>298.54700000000003</v>
      </c>
      <c r="H4202" s="1">
        <v>-6.9004700000000002E-102</v>
      </c>
    </row>
    <row r="4203" spans="7:8" x14ac:dyDescent="0.25">
      <c r="G4203">
        <v>298.61799999999999</v>
      </c>
      <c r="H4203" s="1">
        <v>-6.4815200000000001E-101</v>
      </c>
    </row>
    <row r="4204" spans="7:8" x14ac:dyDescent="0.25">
      <c r="G4204">
        <v>298.69</v>
      </c>
      <c r="H4204" s="1">
        <v>-1.3288800000000001E-100</v>
      </c>
    </row>
    <row r="4205" spans="7:8" x14ac:dyDescent="0.25">
      <c r="G4205">
        <v>298.76100000000002</v>
      </c>
      <c r="H4205" s="1">
        <v>-1.9502799999999999E-100</v>
      </c>
    </row>
    <row r="4206" spans="7:8" x14ac:dyDescent="0.25">
      <c r="G4206">
        <v>298.83199999999999</v>
      </c>
      <c r="H4206" s="1">
        <v>-2.28255E-100</v>
      </c>
    </row>
    <row r="4207" spans="7:8" x14ac:dyDescent="0.25">
      <c r="G4207">
        <v>298.90300000000002</v>
      </c>
      <c r="H4207" s="1">
        <v>-2.1090000000000001E-100</v>
      </c>
    </row>
    <row r="4208" spans="7:8" x14ac:dyDescent="0.25">
      <c r="G4208">
        <v>298.97399999999999</v>
      </c>
      <c r="H4208" s="1">
        <v>-1.2942999999999999E-100</v>
      </c>
    </row>
    <row r="4209" spans="7:8" x14ac:dyDescent="0.25">
      <c r="G4209">
        <v>299.04500000000002</v>
      </c>
      <c r="H4209" s="1">
        <v>2.0995900000000001E-101</v>
      </c>
    </row>
    <row r="4210" spans="7:8" x14ac:dyDescent="0.25">
      <c r="G4210">
        <v>299.11700000000002</v>
      </c>
      <c r="H4210" s="1">
        <v>2.3569700000000001E-100</v>
      </c>
    </row>
    <row r="4211" spans="7:8" x14ac:dyDescent="0.25">
      <c r="G4211">
        <v>299.18799999999999</v>
      </c>
      <c r="H4211" s="1">
        <v>4.8936699999999997E-100</v>
      </c>
    </row>
    <row r="4212" spans="7:8" x14ac:dyDescent="0.25">
      <c r="G4212">
        <v>299.25900000000001</v>
      </c>
      <c r="H4212" s="1">
        <v>7.22857E-100</v>
      </c>
    </row>
    <row r="4213" spans="7:8" x14ac:dyDescent="0.25">
      <c r="G4213">
        <v>299.33</v>
      </c>
      <c r="H4213" s="1">
        <v>8.5073299999999999E-100</v>
      </c>
    </row>
    <row r="4214" spans="7:8" x14ac:dyDescent="0.25">
      <c r="G4214">
        <v>299.40100000000001</v>
      </c>
      <c r="H4214" s="1">
        <v>7.9160200000000004E-100</v>
      </c>
    </row>
    <row r="4215" spans="7:8" x14ac:dyDescent="0.25">
      <c r="G4215">
        <v>299.47199999999998</v>
      </c>
      <c r="H4215" s="1">
        <v>4.9405199999999997E-100</v>
      </c>
    </row>
    <row r="4216" spans="7:8" x14ac:dyDescent="0.25">
      <c r="G4216">
        <v>299.54399999999998</v>
      </c>
      <c r="H4216" s="1">
        <v>-6.0765799999999996E-101</v>
      </c>
    </row>
    <row r="4217" spans="7:8" x14ac:dyDescent="0.25">
      <c r="G4217">
        <v>299.61500000000001</v>
      </c>
      <c r="H4217" s="1">
        <v>-8.5661100000000002E-100</v>
      </c>
    </row>
    <row r="4218" spans="7:8" x14ac:dyDescent="0.25">
      <c r="G4218">
        <v>299.68599999999998</v>
      </c>
      <c r="H4218" s="1">
        <v>-1.80175E-99</v>
      </c>
    </row>
    <row r="4219" spans="7:8" x14ac:dyDescent="0.25">
      <c r="G4219">
        <v>299.75700000000001</v>
      </c>
      <c r="H4219" s="1">
        <v>-2.6788199999999999E-99</v>
      </c>
    </row>
    <row r="4220" spans="7:8" x14ac:dyDescent="0.25">
      <c r="G4220">
        <v>299.82799999999997</v>
      </c>
      <c r="H4220" s="1">
        <v>-3.17032E-99</v>
      </c>
    </row>
    <row r="4221" spans="7:8" x14ac:dyDescent="0.25">
      <c r="G4221">
        <v>299.899</v>
      </c>
      <c r="H4221" s="1">
        <v>-2.9705499999999999E-99</v>
      </c>
    </row>
    <row r="4222" spans="7:8" x14ac:dyDescent="0.25">
      <c r="G4222">
        <v>299.971</v>
      </c>
      <c r="H4222" s="1">
        <v>-1.8842900000000002E-99</v>
      </c>
    </row>
    <row r="4223" spans="7:8" x14ac:dyDescent="0.25">
      <c r="G4223">
        <v>300.04199999999997</v>
      </c>
      <c r="H4223" s="1">
        <v>1.6173E-100</v>
      </c>
    </row>
    <row r="4224" spans="7:8" x14ac:dyDescent="0.25">
      <c r="G4224">
        <v>300.113</v>
      </c>
      <c r="H4224" s="1">
        <v>3.1113699999999999E-99</v>
      </c>
    </row>
    <row r="4225" spans="7:8" x14ac:dyDescent="0.25">
      <c r="G4225">
        <v>300.18400000000003</v>
      </c>
      <c r="H4225" s="1">
        <v>6.6323E-99</v>
      </c>
    </row>
    <row r="4226" spans="7:8" x14ac:dyDescent="0.25">
      <c r="G4226">
        <v>300.255</v>
      </c>
      <c r="H4226" s="1">
        <v>9.9259499999999995E-99</v>
      </c>
    </row>
    <row r="4227" spans="7:8" x14ac:dyDescent="0.25">
      <c r="G4227">
        <v>300.32600000000002</v>
      </c>
      <c r="H4227" s="1">
        <v>1.18127E-98</v>
      </c>
    </row>
    <row r="4228" spans="7:8" x14ac:dyDescent="0.25">
      <c r="G4228">
        <v>300.39800000000002</v>
      </c>
      <c r="H4228" s="1">
        <v>1.11447E-98</v>
      </c>
    </row>
    <row r="4229" spans="7:8" x14ac:dyDescent="0.25">
      <c r="G4229">
        <v>300.46899999999999</v>
      </c>
      <c r="H4229" s="1">
        <v>7.1808700000000002E-99</v>
      </c>
    </row>
    <row r="4230" spans="7:8" x14ac:dyDescent="0.25">
      <c r="G4230">
        <v>300.54000000000002</v>
      </c>
      <c r="H4230" s="1">
        <v>-3.6307199999999999E-100</v>
      </c>
    </row>
    <row r="4231" spans="7:8" x14ac:dyDescent="0.25">
      <c r="G4231">
        <v>300.61099999999999</v>
      </c>
      <c r="H4231" s="1">
        <v>-1.1294E-98</v>
      </c>
    </row>
    <row r="4232" spans="7:8" x14ac:dyDescent="0.25">
      <c r="G4232">
        <v>300.68200000000002</v>
      </c>
      <c r="H4232" s="1">
        <v>-2.44084E-98</v>
      </c>
    </row>
    <row r="4233" spans="7:8" x14ac:dyDescent="0.25">
      <c r="G4233">
        <v>300.75299999999999</v>
      </c>
      <c r="H4233" s="1">
        <v>-3.6773599999999999E-98</v>
      </c>
    </row>
    <row r="4234" spans="7:8" x14ac:dyDescent="0.25">
      <c r="G4234">
        <v>300.82499999999999</v>
      </c>
      <c r="H4234" s="1">
        <v>-4.40077E-98</v>
      </c>
    </row>
    <row r="4235" spans="7:8" x14ac:dyDescent="0.25">
      <c r="G4235">
        <v>300.89600000000002</v>
      </c>
      <c r="H4235" s="1">
        <v>-4.1802599999999999E-98</v>
      </c>
    </row>
    <row r="4236" spans="7:8" x14ac:dyDescent="0.25">
      <c r="G4236">
        <v>300.96699999999998</v>
      </c>
      <c r="H4236" s="1">
        <v>-2.7345200000000001E-98</v>
      </c>
    </row>
    <row r="4237" spans="7:8" x14ac:dyDescent="0.25">
      <c r="G4237">
        <v>301.03800000000001</v>
      </c>
      <c r="H4237" s="1">
        <v>4.6585500000000005E-100</v>
      </c>
    </row>
    <row r="4238" spans="7:8" x14ac:dyDescent="0.25">
      <c r="G4238">
        <v>301.10899999999998</v>
      </c>
      <c r="H4238" s="1">
        <v>4.0969400000000003E-98</v>
      </c>
    </row>
    <row r="4239" spans="7:8" x14ac:dyDescent="0.25">
      <c r="G4239">
        <v>301.18</v>
      </c>
      <c r="H4239" s="1">
        <v>8.9809500000000005E-98</v>
      </c>
    </row>
    <row r="4240" spans="7:8" x14ac:dyDescent="0.25">
      <c r="G4240">
        <v>301.25200000000001</v>
      </c>
      <c r="H4240" s="1">
        <v>1.3621899999999999E-97</v>
      </c>
    </row>
    <row r="4241" spans="7:8" x14ac:dyDescent="0.25">
      <c r="G4241">
        <v>301.32299999999998</v>
      </c>
      <c r="H4241" s="1">
        <v>1.63926E-97</v>
      </c>
    </row>
    <row r="4242" spans="7:8" x14ac:dyDescent="0.25">
      <c r="G4242">
        <v>301.39400000000001</v>
      </c>
      <c r="H4242" s="1">
        <v>1.5676299999999999E-97</v>
      </c>
    </row>
    <row r="4243" spans="7:8" x14ac:dyDescent="0.25">
      <c r="G4243">
        <v>301.46499999999997</v>
      </c>
      <c r="H4243" s="1">
        <v>1.0405700000000001E-97</v>
      </c>
    </row>
    <row r="4244" spans="7:8" x14ac:dyDescent="0.25">
      <c r="G4244">
        <v>301.536</v>
      </c>
      <c r="H4244" s="1">
        <v>1.5481000000000001E-99</v>
      </c>
    </row>
    <row r="4245" spans="7:8" x14ac:dyDescent="0.25">
      <c r="G4245">
        <v>301.60700000000003</v>
      </c>
      <c r="H4245" s="1">
        <v>-1.4851599999999999E-97</v>
      </c>
    </row>
    <row r="4246" spans="7:8" x14ac:dyDescent="0.25">
      <c r="G4246">
        <v>301.67899999999997</v>
      </c>
      <c r="H4246" s="1">
        <v>-3.30376E-97</v>
      </c>
    </row>
    <row r="4247" spans="7:8" x14ac:dyDescent="0.25">
      <c r="G4247">
        <v>301.75</v>
      </c>
      <c r="H4247" s="1">
        <v>-5.0451399999999997E-97</v>
      </c>
    </row>
    <row r="4248" spans="7:8" x14ac:dyDescent="0.25">
      <c r="G4248">
        <v>301.82100000000003</v>
      </c>
      <c r="H4248" s="1">
        <v>-6.1052300000000005E-97</v>
      </c>
    </row>
    <row r="4249" spans="7:8" x14ac:dyDescent="0.25">
      <c r="G4249">
        <v>301.892</v>
      </c>
      <c r="H4249" s="1">
        <v>-5.8774700000000005E-97</v>
      </c>
    </row>
    <row r="4250" spans="7:8" x14ac:dyDescent="0.25">
      <c r="G4250">
        <v>301.96300000000002</v>
      </c>
      <c r="H4250" s="1">
        <v>-3.95703E-97</v>
      </c>
    </row>
    <row r="4251" spans="7:8" x14ac:dyDescent="0.25">
      <c r="G4251">
        <v>302.03399999999999</v>
      </c>
      <c r="H4251" s="1">
        <v>-1.7925200000000001E-98</v>
      </c>
    </row>
    <row r="4252" spans="7:8" x14ac:dyDescent="0.25">
      <c r="G4252">
        <v>302.10599999999999</v>
      </c>
      <c r="H4252" s="1">
        <v>5.3798700000000005E-97</v>
      </c>
    </row>
    <row r="4253" spans="7:8" x14ac:dyDescent="0.25">
      <c r="G4253">
        <v>302.17700000000002</v>
      </c>
      <c r="H4253" s="1">
        <v>1.21506E-96</v>
      </c>
    </row>
    <row r="4254" spans="7:8" x14ac:dyDescent="0.25">
      <c r="G4254">
        <v>302.24799999999999</v>
      </c>
      <c r="H4254" s="1">
        <v>1.86829E-96</v>
      </c>
    </row>
    <row r="4255" spans="7:8" x14ac:dyDescent="0.25">
      <c r="G4255">
        <v>302.31900000000002</v>
      </c>
      <c r="H4255" s="1">
        <v>2.2734900000000001E-96</v>
      </c>
    </row>
    <row r="4256" spans="7:8" x14ac:dyDescent="0.25">
      <c r="G4256">
        <v>302.39</v>
      </c>
      <c r="H4256" s="1">
        <v>2.2031500000000001E-96</v>
      </c>
    </row>
    <row r="4257" spans="7:8" x14ac:dyDescent="0.25">
      <c r="G4257">
        <v>302.46100000000001</v>
      </c>
      <c r="H4257" s="1">
        <v>1.50377E-96</v>
      </c>
    </row>
    <row r="4258" spans="7:8" x14ac:dyDescent="0.25">
      <c r="G4258">
        <v>302.53300000000002</v>
      </c>
      <c r="H4258" s="1">
        <v>1.1178999999999999E-97</v>
      </c>
    </row>
    <row r="4259" spans="7:8" x14ac:dyDescent="0.25">
      <c r="G4259">
        <v>302.60399999999998</v>
      </c>
      <c r="H4259" s="1">
        <v>-1.9473400000000002E-96</v>
      </c>
    </row>
    <row r="4260" spans="7:8" x14ac:dyDescent="0.25">
      <c r="G4260">
        <v>302.67500000000001</v>
      </c>
      <c r="H4260" s="1">
        <v>-4.4677200000000002E-96</v>
      </c>
    </row>
    <row r="4261" spans="7:8" x14ac:dyDescent="0.25">
      <c r="G4261">
        <v>302.74599999999998</v>
      </c>
      <c r="H4261" s="1">
        <v>-6.9175500000000003E-96</v>
      </c>
    </row>
    <row r="4262" spans="7:8" x14ac:dyDescent="0.25">
      <c r="G4262">
        <v>302.81700000000001</v>
      </c>
      <c r="H4262" s="1">
        <v>-8.4649299999999996E-96</v>
      </c>
    </row>
    <row r="4263" spans="7:8" x14ac:dyDescent="0.25">
      <c r="G4263">
        <v>302.88799999999998</v>
      </c>
      <c r="H4263" s="1">
        <v>-8.2567500000000001E-96</v>
      </c>
    </row>
    <row r="4264" spans="7:8" x14ac:dyDescent="0.25">
      <c r="G4264">
        <v>302.95999999999998</v>
      </c>
      <c r="H4264" s="1">
        <v>-5.7111800000000004E-96</v>
      </c>
    </row>
    <row r="4265" spans="7:8" x14ac:dyDescent="0.25">
      <c r="G4265">
        <v>303.03100000000001</v>
      </c>
      <c r="H4265" s="1">
        <v>-5.8308500000000005E-97</v>
      </c>
    </row>
    <row r="4266" spans="7:8" x14ac:dyDescent="0.25">
      <c r="G4266">
        <v>303.10199999999998</v>
      </c>
      <c r="H4266" s="1">
        <v>7.0431200000000003E-96</v>
      </c>
    </row>
    <row r="4267" spans="7:8" x14ac:dyDescent="0.25">
      <c r="G4267">
        <v>303.173</v>
      </c>
      <c r="H4267" s="1">
        <v>1.64238E-95</v>
      </c>
    </row>
    <row r="4268" spans="7:8" x14ac:dyDescent="0.25">
      <c r="G4268">
        <v>303.24400000000003</v>
      </c>
      <c r="H4268" s="1">
        <v>2.5609100000000001E-95</v>
      </c>
    </row>
    <row r="4269" spans="7:8" x14ac:dyDescent="0.25">
      <c r="G4269">
        <v>303.315</v>
      </c>
      <c r="H4269" s="1">
        <v>3.1513099999999998E-95</v>
      </c>
    </row>
    <row r="4270" spans="7:8" x14ac:dyDescent="0.25">
      <c r="G4270">
        <v>303.387</v>
      </c>
      <c r="H4270" s="1">
        <v>3.0937500000000001E-95</v>
      </c>
    </row>
    <row r="4271" spans="7:8" x14ac:dyDescent="0.25">
      <c r="G4271">
        <v>303.45800000000003</v>
      </c>
      <c r="H4271" s="1">
        <v>2.16776E-95</v>
      </c>
    </row>
    <row r="4272" spans="7:8" x14ac:dyDescent="0.25">
      <c r="G4272">
        <v>303.529</v>
      </c>
      <c r="H4272" s="1">
        <v>2.7889600000000001E-96</v>
      </c>
    </row>
    <row r="4273" spans="7:8" x14ac:dyDescent="0.25">
      <c r="G4273">
        <v>303.60000000000002</v>
      </c>
      <c r="H4273" s="1">
        <v>-2.5452100000000001E-95</v>
      </c>
    </row>
    <row r="4274" spans="7:8" x14ac:dyDescent="0.25">
      <c r="G4274">
        <v>303.67099999999999</v>
      </c>
      <c r="H4274" s="1">
        <v>-6.0361300000000003E-95</v>
      </c>
    </row>
    <row r="4275" spans="7:8" x14ac:dyDescent="0.25">
      <c r="G4275">
        <v>303.74200000000002</v>
      </c>
      <c r="H4275" s="1">
        <v>-9.4791900000000007E-95</v>
      </c>
    </row>
    <row r="4276" spans="7:8" x14ac:dyDescent="0.25">
      <c r="G4276">
        <v>303.81400000000002</v>
      </c>
      <c r="H4276" s="1">
        <v>-1.17299E-94</v>
      </c>
    </row>
    <row r="4277" spans="7:8" x14ac:dyDescent="0.25">
      <c r="G4277">
        <v>303.88499999999999</v>
      </c>
      <c r="H4277" s="1">
        <v>-1.1589699999999999E-94</v>
      </c>
    </row>
    <row r="4278" spans="7:8" x14ac:dyDescent="0.25">
      <c r="G4278">
        <v>303.95600000000002</v>
      </c>
      <c r="H4278" s="1">
        <v>-8.2233200000000002E-95</v>
      </c>
    </row>
    <row r="4279" spans="7:8" x14ac:dyDescent="0.25">
      <c r="G4279">
        <v>304.02699999999999</v>
      </c>
      <c r="H4279" s="1">
        <v>-1.26725E-95</v>
      </c>
    </row>
    <row r="4280" spans="7:8" x14ac:dyDescent="0.25">
      <c r="G4280">
        <v>304.09800000000001</v>
      </c>
      <c r="H4280" s="1">
        <v>9.1895699999999999E-95</v>
      </c>
    </row>
    <row r="4281" spans="7:8" x14ac:dyDescent="0.25">
      <c r="G4281">
        <v>304.16899999999998</v>
      </c>
      <c r="H4281" s="1">
        <v>2.2178800000000001E-94</v>
      </c>
    </row>
    <row r="4282" spans="7:8" x14ac:dyDescent="0.25">
      <c r="G4282">
        <v>304.24099999999999</v>
      </c>
      <c r="H4282" s="1">
        <v>3.50818E-94</v>
      </c>
    </row>
    <row r="4283" spans="7:8" x14ac:dyDescent="0.25">
      <c r="G4283">
        <v>304.31200000000001</v>
      </c>
      <c r="H4283" s="1">
        <v>4.36554E-94</v>
      </c>
    </row>
    <row r="4284" spans="7:8" x14ac:dyDescent="0.25">
      <c r="G4284">
        <v>304.38299999999998</v>
      </c>
      <c r="H4284" s="1">
        <v>4.3408499999999999E-94</v>
      </c>
    </row>
    <row r="4285" spans="7:8" x14ac:dyDescent="0.25">
      <c r="G4285">
        <v>304.45400000000001</v>
      </c>
      <c r="H4285" s="1">
        <v>3.1177900000000002E-94</v>
      </c>
    </row>
    <row r="4286" spans="7:8" x14ac:dyDescent="0.25">
      <c r="G4286">
        <v>304.52499999999998</v>
      </c>
      <c r="H4286" s="1">
        <v>5.5656700000000001E-95</v>
      </c>
    </row>
    <row r="4287" spans="7:8" x14ac:dyDescent="0.25">
      <c r="G4287">
        <v>304.596</v>
      </c>
      <c r="H4287" s="1">
        <v>-3.3148199999999998E-94</v>
      </c>
    </row>
    <row r="4288" spans="7:8" x14ac:dyDescent="0.25">
      <c r="G4288">
        <v>304.66800000000001</v>
      </c>
      <c r="H4288" s="1">
        <v>-8.1472599999999998E-94</v>
      </c>
    </row>
    <row r="4289" spans="7:8" x14ac:dyDescent="0.25">
      <c r="G4289">
        <v>304.73899999999998</v>
      </c>
      <c r="H4289" s="1">
        <v>-1.2981600000000001E-93</v>
      </c>
    </row>
    <row r="4290" spans="7:8" x14ac:dyDescent="0.25">
      <c r="G4290">
        <v>304.81</v>
      </c>
      <c r="H4290" s="1">
        <v>-1.6245E-93</v>
      </c>
    </row>
    <row r="4291" spans="7:8" x14ac:dyDescent="0.25">
      <c r="G4291">
        <v>304.88099999999997</v>
      </c>
      <c r="H4291" s="1">
        <v>-1.62552E-93</v>
      </c>
    </row>
    <row r="4292" spans="7:8" x14ac:dyDescent="0.25">
      <c r="G4292">
        <v>304.952</v>
      </c>
      <c r="H4292" s="1">
        <v>-1.1814500000000001E-93</v>
      </c>
    </row>
    <row r="4293" spans="7:8" x14ac:dyDescent="0.25">
      <c r="G4293">
        <v>305.02300000000002</v>
      </c>
      <c r="H4293" s="1">
        <v>-2.3859599999999999E-94</v>
      </c>
    </row>
    <row r="4294" spans="7:8" x14ac:dyDescent="0.25">
      <c r="G4294">
        <v>305.09500000000003</v>
      </c>
      <c r="H4294" s="1">
        <v>1.19451E-93</v>
      </c>
    </row>
    <row r="4295" spans="7:8" x14ac:dyDescent="0.25">
      <c r="G4295">
        <v>305.166</v>
      </c>
      <c r="H4295" s="1">
        <v>2.9920900000000001E-93</v>
      </c>
    </row>
    <row r="4296" spans="7:8" x14ac:dyDescent="0.25">
      <c r="G4296">
        <v>305.23700000000002</v>
      </c>
      <c r="H4296" s="1">
        <v>4.8029200000000004E-93</v>
      </c>
    </row>
    <row r="4297" spans="7:8" x14ac:dyDescent="0.25">
      <c r="G4297">
        <v>305.30799999999999</v>
      </c>
      <c r="H4297" s="1">
        <v>6.0441999999999997E-93</v>
      </c>
    </row>
    <row r="4298" spans="7:8" x14ac:dyDescent="0.25">
      <c r="G4298">
        <v>305.37900000000002</v>
      </c>
      <c r="H4298" s="1">
        <v>6.08589E-93</v>
      </c>
    </row>
    <row r="4299" spans="7:8" x14ac:dyDescent="0.25">
      <c r="G4299">
        <v>305.45</v>
      </c>
      <c r="H4299" s="1">
        <v>4.4747499999999999E-93</v>
      </c>
    </row>
    <row r="4300" spans="7:8" x14ac:dyDescent="0.25">
      <c r="G4300">
        <v>305.52199999999999</v>
      </c>
      <c r="H4300" s="1">
        <v>1.0044899999999999E-93</v>
      </c>
    </row>
    <row r="4301" spans="7:8" x14ac:dyDescent="0.25">
      <c r="G4301">
        <v>305.59300000000002</v>
      </c>
      <c r="H4301" s="1">
        <v>-4.29996E-93</v>
      </c>
    </row>
    <row r="4302" spans="7:8" x14ac:dyDescent="0.25">
      <c r="G4302">
        <v>305.66399999999999</v>
      </c>
      <c r="H4302" s="1">
        <v>-1.09857E-92</v>
      </c>
    </row>
    <row r="4303" spans="7:8" x14ac:dyDescent="0.25">
      <c r="G4303">
        <v>305.73500000000001</v>
      </c>
      <c r="H4303" s="1">
        <v>-1.7767100000000002E-92</v>
      </c>
    </row>
    <row r="4304" spans="7:8" x14ac:dyDescent="0.25">
      <c r="G4304">
        <v>305.80599999999998</v>
      </c>
      <c r="H4304" s="1">
        <v>-2.2485199999999999E-92</v>
      </c>
    </row>
    <row r="4305" spans="7:8" x14ac:dyDescent="0.25">
      <c r="G4305">
        <v>305.87700000000001</v>
      </c>
      <c r="H4305" s="1">
        <v>-2.2781100000000002E-92</v>
      </c>
    </row>
    <row r="4306" spans="7:8" x14ac:dyDescent="0.25">
      <c r="G4306">
        <v>305.94900000000001</v>
      </c>
      <c r="H4306" s="1">
        <v>-1.6939800000000002E-92</v>
      </c>
    </row>
    <row r="4307" spans="7:8" x14ac:dyDescent="0.25">
      <c r="G4307">
        <v>306.02</v>
      </c>
      <c r="H4307" s="1">
        <v>-4.1698399999999997E-93</v>
      </c>
    </row>
    <row r="4308" spans="7:8" x14ac:dyDescent="0.25">
      <c r="G4308">
        <v>306.09100000000001</v>
      </c>
      <c r="H4308" s="1">
        <v>1.54614E-92</v>
      </c>
    </row>
    <row r="4309" spans="7:8" x14ac:dyDescent="0.25">
      <c r="G4309">
        <v>306.16199999999998</v>
      </c>
      <c r="H4309" s="1">
        <v>4.0324299999999999E-92</v>
      </c>
    </row>
    <row r="4310" spans="7:8" x14ac:dyDescent="0.25">
      <c r="G4310">
        <v>306.233</v>
      </c>
      <c r="H4310" s="1">
        <v>6.5714500000000004E-92</v>
      </c>
    </row>
    <row r="4311" spans="7:8" x14ac:dyDescent="0.25">
      <c r="G4311">
        <v>306.30399999999997</v>
      </c>
      <c r="H4311" s="1">
        <v>8.3636000000000002E-92</v>
      </c>
    </row>
    <row r="4312" spans="7:8" x14ac:dyDescent="0.25">
      <c r="G4312">
        <v>306.37599999999998</v>
      </c>
      <c r="H4312" s="1">
        <v>8.5259499999999999E-92</v>
      </c>
    </row>
    <row r="4313" spans="7:8" x14ac:dyDescent="0.25">
      <c r="G4313">
        <v>306.447</v>
      </c>
      <c r="H4313" s="1">
        <v>6.4098200000000005E-92</v>
      </c>
    </row>
    <row r="4314" spans="7:8" x14ac:dyDescent="0.25">
      <c r="G4314">
        <v>306.51799999999997</v>
      </c>
      <c r="H4314" s="1">
        <v>1.7116299999999999E-92</v>
      </c>
    </row>
    <row r="4315" spans="7:8" x14ac:dyDescent="0.25">
      <c r="G4315">
        <v>306.589</v>
      </c>
      <c r="H4315" s="1">
        <v>-5.5528299999999998E-92</v>
      </c>
    </row>
    <row r="4316" spans="7:8" x14ac:dyDescent="0.25">
      <c r="G4316">
        <v>306.66000000000003</v>
      </c>
      <c r="H4316" s="1">
        <v>-1.4797499999999999E-91</v>
      </c>
    </row>
    <row r="4317" spans="7:8" x14ac:dyDescent="0.25">
      <c r="G4317">
        <v>306.73099999999999</v>
      </c>
      <c r="H4317" s="1">
        <v>-2.43018E-91</v>
      </c>
    </row>
    <row r="4318" spans="7:8" x14ac:dyDescent="0.25">
      <c r="G4318">
        <v>306.803</v>
      </c>
      <c r="H4318" s="1">
        <v>-3.11049E-91</v>
      </c>
    </row>
    <row r="4319" spans="7:8" x14ac:dyDescent="0.25">
      <c r="G4319">
        <v>306.87400000000002</v>
      </c>
      <c r="H4319" s="1">
        <v>-3.1902899999999999E-91</v>
      </c>
    </row>
    <row r="4320" spans="7:8" x14ac:dyDescent="0.25">
      <c r="G4320">
        <v>306.94499999999999</v>
      </c>
      <c r="H4320" s="1">
        <v>-2.4243000000000001E-91</v>
      </c>
    </row>
    <row r="4321" spans="7:8" x14ac:dyDescent="0.25">
      <c r="G4321">
        <v>307.01600000000002</v>
      </c>
      <c r="H4321" s="1">
        <v>-6.96153E-92</v>
      </c>
    </row>
    <row r="4322" spans="7:8" x14ac:dyDescent="0.25">
      <c r="G4322">
        <v>307.08699999999999</v>
      </c>
      <c r="H4322" s="1">
        <v>1.99169E-91</v>
      </c>
    </row>
    <row r="4323" spans="7:8" x14ac:dyDescent="0.25">
      <c r="G4323">
        <v>307.15800000000002</v>
      </c>
      <c r="H4323" s="1">
        <v>5.4286800000000005E-91</v>
      </c>
    </row>
    <row r="4324" spans="7:8" x14ac:dyDescent="0.25">
      <c r="G4324">
        <v>307.23</v>
      </c>
      <c r="H4324" s="1">
        <v>8.9855800000000003E-91</v>
      </c>
    </row>
    <row r="4325" spans="7:8" x14ac:dyDescent="0.25">
      <c r="G4325">
        <v>307.30099999999999</v>
      </c>
      <c r="H4325" s="1">
        <v>1.1566499999999999E-90</v>
      </c>
    </row>
    <row r="4326" spans="7:8" x14ac:dyDescent="0.25">
      <c r="G4326">
        <v>307.37200000000001</v>
      </c>
      <c r="H4326" s="1">
        <v>1.1935500000000001E-90</v>
      </c>
    </row>
    <row r="4327" spans="7:8" x14ac:dyDescent="0.25">
      <c r="G4327">
        <v>307.44299999999998</v>
      </c>
      <c r="H4327" s="1">
        <v>9.1651000000000003E-91</v>
      </c>
    </row>
    <row r="4328" spans="7:8" x14ac:dyDescent="0.25">
      <c r="G4328">
        <v>307.51400000000001</v>
      </c>
      <c r="H4328" s="1">
        <v>2.8097800000000003E-91</v>
      </c>
    </row>
    <row r="4329" spans="7:8" x14ac:dyDescent="0.25">
      <c r="G4329">
        <v>307.58600000000001</v>
      </c>
      <c r="H4329" s="1">
        <v>-7.1340400000000001E-91</v>
      </c>
    </row>
    <row r="4330" spans="7:8" x14ac:dyDescent="0.25">
      <c r="G4330">
        <v>307.65699999999998</v>
      </c>
      <c r="H4330" s="1">
        <v>-1.99103E-90</v>
      </c>
    </row>
    <row r="4331" spans="7:8" x14ac:dyDescent="0.25">
      <c r="G4331">
        <v>307.72800000000001</v>
      </c>
      <c r="H4331" s="1">
        <v>-3.3218900000000002E-90</v>
      </c>
    </row>
    <row r="4332" spans="7:8" x14ac:dyDescent="0.25">
      <c r="G4332">
        <v>307.79899999999998</v>
      </c>
      <c r="H4332" s="1">
        <v>-4.3004599999999996E-90</v>
      </c>
    </row>
    <row r="4333" spans="7:8" x14ac:dyDescent="0.25">
      <c r="G4333">
        <v>307.87</v>
      </c>
      <c r="H4333" s="1">
        <v>-4.4644499999999997E-90</v>
      </c>
    </row>
    <row r="4334" spans="7:8" x14ac:dyDescent="0.25">
      <c r="G4334">
        <v>307.94099999999997</v>
      </c>
      <c r="H4334" s="1">
        <v>-3.4634199999999998E-90</v>
      </c>
    </row>
    <row r="4335" spans="7:8" x14ac:dyDescent="0.25">
      <c r="G4335">
        <v>308.01299999999998</v>
      </c>
      <c r="H4335" s="1">
        <v>-1.1267399999999999E-90</v>
      </c>
    </row>
    <row r="4336" spans="7:8" x14ac:dyDescent="0.25">
      <c r="G4336">
        <v>308.084</v>
      </c>
      <c r="H4336" s="1">
        <v>2.5515800000000001E-90</v>
      </c>
    </row>
    <row r="4337" spans="7:8" x14ac:dyDescent="0.25">
      <c r="G4337">
        <v>308.15499999999997</v>
      </c>
      <c r="H4337" s="1">
        <v>7.3002500000000002E-90</v>
      </c>
    </row>
    <row r="4338" spans="7:8" x14ac:dyDescent="0.25">
      <c r="G4338">
        <v>308.226</v>
      </c>
      <c r="H4338" s="1">
        <v>1.2278800000000001E-89</v>
      </c>
    </row>
    <row r="4339" spans="7:8" x14ac:dyDescent="0.25">
      <c r="G4339">
        <v>308.29700000000003</v>
      </c>
      <c r="H4339" s="1">
        <v>1.5986999999999999E-89</v>
      </c>
    </row>
    <row r="4340" spans="7:8" x14ac:dyDescent="0.25">
      <c r="G4340">
        <v>308.36799999999999</v>
      </c>
      <c r="H4340" s="1">
        <v>1.66963E-89</v>
      </c>
    </row>
    <row r="4341" spans="7:8" x14ac:dyDescent="0.25">
      <c r="G4341">
        <v>308.44</v>
      </c>
      <c r="H4341" s="1">
        <v>1.30827E-89</v>
      </c>
    </row>
    <row r="4342" spans="7:8" x14ac:dyDescent="0.25">
      <c r="G4342">
        <v>308.51100000000002</v>
      </c>
      <c r="H4342" s="1">
        <v>4.4932100000000003E-90</v>
      </c>
    </row>
    <row r="4343" spans="7:8" x14ac:dyDescent="0.25">
      <c r="G4343">
        <v>308.58199999999999</v>
      </c>
      <c r="H4343" s="1">
        <v>-9.11156E-90</v>
      </c>
    </row>
    <row r="4344" spans="7:8" x14ac:dyDescent="0.25">
      <c r="G4344">
        <v>308.65300000000002</v>
      </c>
      <c r="H4344" s="1">
        <v>-2.6759099999999999E-89</v>
      </c>
    </row>
    <row r="4345" spans="7:8" x14ac:dyDescent="0.25">
      <c r="G4345">
        <v>308.72399999999999</v>
      </c>
      <c r="H4345" s="1">
        <v>-4.5379200000000001E-89</v>
      </c>
    </row>
    <row r="4346" spans="7:8" x14ac:dyDescent="0.25">
      <c r="G4346">
        <v>308.79500000000002</v>
      </c>
      <c r="H4346" s="1">
        <v>-5.9423199999999999E-89</v>
      </c>
    </row>
    <row r="4347" spans="7:8" x14ac:dyDescent="0.25">
      <c r="G4347">
        <v>308.86700000000002</v>
      </c>
      <c r="H4347" s="1">
        <v>-6.2429999999999998E-89</v>
      </c>
    </row>
    <row r="4348" spans="7:8" x14ac:dyDescent="0.25">
      <c r="G4348">
        <v>308.93799999999999</v>
      </c>
      <c r="H4348" s="1">
        <v>-4.9398700000000003E-89</v>
      </c>
    </row>
    <row r="4349" spans="7:8" x14ac:dyDescent="0.25">
      <c r="G4349">
        <v>309.00900000000001</v>
      </c>
      <c r="H4349" s="1">
        <v>-1.7831800000000001E-89</v>
      </c>
    </row>
    <row r="4350" spans="7:8" x14ac:dyDescent="0.25">
      <c r="G4350">
        <v>309.08</v>
      </c>
      <c r="H4350" s="1">
        <v>3.2481199999999997E-89</v>
      </c>
    </row>
    <row r="4351" spans="7:8" x14ac:dyDescent="0.25">
      <c r="G4351">
        <v>309.15100000000001</v>
      </c>
      <c r="H4351" s="1">
        <v>9.8056400000000007E-89</v>
      </c>
    </row>
    <row r="4352" spans="7:8" x14ac:dyDescent="0.25">
      <c r="G4352">
        <v>309.22199999999998</v>
      </c>
      <c r="H4352" s="1">
        <v>1.67682E-88</v>
      </c>
    </row>
    <row r="4353" spans="7:8" x14ac:dyDescent="0.25">
      <c r="G4353">
        <v>309.29399999999998</v>
      </c>
      <c r="H4353" s="1">
        <v>2.20843E-88</v>
      </c>
    </row>
    <row r="4354" spans="7:8" x14ac:dyDescent="0.25">
      <c r="G4354">
        <v>309.36500000000001</v>
      </c>
      <c r="H4354" s="1">
        <v>2.3339500000000001E-88</v>
      </c>
    </row>
    <row r="4355" spans="7:8" x14ac:dyDescent="0.25">
      <c r="G4355">
        <v>309.43599999999998</v>
      </c>
      <c r="H4355" s="1">
        <v>1.86453E-88</v>
      </c>
    </row>
    <row r="4356" spans="7:8" x14ac:dyDescent="0.25">
      <c r="G4356">
        <v>309.50700000000001</v>
      </c>
      <c r="H4356" s="1">
        <v>7.0469300000000002E-89</v>
      </c>
    </row>
    <row r="4357" spans="7:8" x14ac:dyDescent="0.25">
      <c r="G4357">
        <v>309.57799999999997</v>
      </c>
      <c r="H4357" s="1">
        <v>-1.15575E-88</v>
      </c>
    </row>
    <row r="4358" spans="7:8" x14ac:dyDescent="0.25">
      <c r="G4358">
        <v>309.649</v>
      </c>
      <c r="H4358" s="1">
        <v>-3.5920999999999998E-88</v>
      </c>
    </row>
    <row r="4359" spans="7:8" x14ac:dyDescent="0.25">
      <c r="G4359">
        <v>309.721</v>
      </c>
      <c r="H4359" s="1">
        <v>-6.1950899999999997E-88</v>
      </c>
    </row>
    <row r="4360" spans="7:8" x14ac:dyDescent="0.25">
      <c r="G4360">
        <v>309.79199999999997</v>
      </c>
      <c r="H4360" s="1">
        <v>-8.2063800000000005E-88</v>
      </c>
    </row>
    <row r="4361" spans="7:8" x14ac:dyDescent="0.25">
      <c r="G4361">
        <v>309.863</v>
      </c>
      <c r="H4361" s="1">
        <v>-8.72395E-88</v>
      </c>
    </row>
    <row r="4362" spans="7:8" x14ac:dyDescent="0.25">
      <c r="G4362">
        <v>309.93400000000003</v>
      </c>
      <c r="H4362" s="1">
        <v>-7.0349599999999998E-88</v>
      </c>
    </row>
    <row r="4363" spans="7:8" x14ac:dyDescent="0.25">
      <c r="G4363">
        <v>310.005</v>
      </c>
      <c r="H4363" s="1">
        <v>-2.7744900000000001E-88</v>
      </c>
    </row>
    <row r="4364" spans="7:8" x14ac:dyDescent="0.25">
      <c r="G4364">
        <v>310.07600000000002</v>
      </c>
      <c r="H4364" s="1">
        <v>4.1040900000000002E-88</v>
      </c>
    </row>
    <row r="4365" spans="7:8" x14ac:dyDescent="0.25">
      <c r="G4365">
        <v>310.14800000000002</v>
      </c>
      <c r="H4365" s="1">
        <v>1.3154800000000001E-87</v>
      </c>
    </row>
    <row r="4366" spans="7:8" x14ac:dyDescent="0.25">
      <c r="G4366">
        <v>310.21899999999999</v>
      </c>
      <c r="H4366" s="1">
        <v>2.2884200000000001E-87</v>
      </c>
    </row>
    <row r="4367" spans="7:8" x14ac:dyDescent="0.25">
      <c r="G4367">
        <v>310.29000000000002</v>
      </c>
      <c r="H4367" s="1">
        <v>3.049E-87</v>
      </c>
    </row>
    <row r="4368" spans="7:8" x14ac:dyDescent="0.25">
      <c r="G4368">
        <v>310.36099999999999</v>
      </c>
      <c r="H4368" s="1">
        <v>3.2603200000000002E-87</v>
      </c>
    </row>
    <row r="4369" spans="7:8" x14ac:dyDescent="0.25">
      <c r="G4369">
        <v>310.43200000000002</v>
      </c>
      <c r="H4369" s="1">
        <v>2.6533699999999998E-87</v>
      </c>
    </row>
    <row r="4370" spans="7:8" x14ac:dyDescent="0.25">
      <c r="G4370">
        <v>310.50299999999999</v>
      </c>
      <c r="H4370" s="1">
        <v>1.08874E-87</v>
      </c>
    </row>
    <row r="4371" spans="7:8" x14ac:dyDescent="0.25">
      <c r="G4371">
        <v>310.57499999999999</v>
      </c>
      <c r="H4371" s="1">
        <v>-1.45415E-87</v>
      </c>
    </row>
    <row r="4372" spans="7:8" x14ac:dyDescent="0.25">
      <c r="G4372">
        <v>310.64600000000002</v>
      </c>
      <c r="H4372" s="1">
        <v>-4.8159700000000001E-87</v>
      </c>
    </row>
    <row r="4373" spans="7:8" x14ac:dyDescent="0.25">
      <c r="G4373">
        <v>310.71699999999998</v>
      </c>
      <c r="H4373" s="1">
        <v>-8.4518800000000001E-87</v>
      </c>
    </row>
    <row r="4374" spans="7:8" x14ac:dyDescent="0.25">
      <c r="G4374">
        <v>310.78800000000001</v>
      </c>
      <c r="H4374" s="1">
        <v>-1.13267E-86</v>
      </c>
    </row>
    <row r="4375" spans="7:8" x14ac:dyDescent="0.25">
      <c r="G4375">
        <v>310.85899999999998</v>
      </c>
      <c r="H4375" s="1">
        <v>-1.2182400000000001E-86</v>
      </c>
    </row>
    <row r="4376" spans="7:8" x14ac:dyDescent="0.25">
      <c r="G4376">
        <v>310.93</v>
      </c>
      <c r="H4376" s="1">
        <v>-1.00042E-86</v>
      </c>
    </row>
    <row r="4377" spans="7:8" x14ac:dyDescent="0.25">
      <c r="G4377">
        <v>311.00200000000001</v>
      </c>
      <c r="H4377" s="1">
        <v>-4.25964E-87</v>
      </c>
    </row>
    <row r="4378" spans="7:8" x14ac:dyDescent="0.25">
      <c r="G4378">
        <v>311.07299999999998</v>
      </c>
      <c r="H4378" s="1">
        <v>5.1398499999999996E-87</v>
      </c>
    </row>
    <row r="4379" spans="7:8" x14ac:dyDescent="0.25">
      <c r="G4379">
        <v>311.14400000000001</v>
      </c>
      <c r="H4379" s="1">
        <v>1.7625400000000001E-86</v>
      </c>
    </row>
    <row r="4380" spans="7:8" x14ac:dyDescent="0.25">
      <c r="G4380">
        <v>311.21499999999997</v>
      </c>
      <c r="H4380" s="1">
        <v>3.1210299999999999E-86</v>
      </c>
    </row>
    <row r="4381" spans="7:8" x14ac:dyDescent="0.25">
      <c r="G4381">
        <v>311.286</v>
      </c>
      <c r="H4381" s="1">
        <v>4.2071199999999998E-86</v>
      </c>
    </row>
    <row r="4382" spans="7:8" x14ac:dyDescent="0.25">
      <c r="G4382">
        <v>311.35700000000003</v>
      </c>
      <c r="H4382" s="1">
        <v>4.5512600000000002E-86</v>
      </c>
    </row>
    <row r="4383" spans="7:8" x14ac:dyDescent="0.25">
      <c r="G4383">
        <v>311.42899999999997</v>
      </c>
      <c r="H4383" s="1">
        <v>3.7706600000000003E-86</v>
      </c>
    </row>
    <row r="4384" spans="7:8" x14ac:dyDescent="0.25">
      <c r="G4384">
        <v>311.5</v>
      </c>
      <c r="H4384" s="1">
        <v>1.6620999999999998E-86</v>
      </c>
    </row>
    <row r="4385" spans="7:8" x14ac:dyDescent="0.25">
      <c r="G4385">
        <v>311.57100000000003</v>
      </c>
      <c r="H4385" s="1">
        <v>-1.81188E-86</v>
      </c>
    </row>
    <row r="4386" spans="7:8" x14ac:dyDescent="0.25">
      <c r="G4386">
        <v>311.642</v>
      </c>
      <c r="H4386" s="1">
        <v>-6.4483799999999999E-86</v>
      </c>
    </row>
    <row r="4387" spans="7:8" x14ac:dyDescent="0.25">
      <c r="G4387">
        <v>311.71300000000002</v>
      </c>
      <c r="H4387" s="1">
        <v>-1.15231E-85</v>
      </c>
    </row>
    <row r="4388" spans="7:8" x14ac:dyDescent="0.25">
      <c r="G4388">
        <v>311.78399999999999</v>
      </c>
      <c r="H4388" s="1">
        <v>-1.56245E-85</v>
      </c>
    </row>
    <row r="4389" spans="7:8" x14ac:dyDescent="0.25">
      <c r="G4389">
        <v>311.85599999999999</v>
      </c>
      <c r="H4389" s="1">
        <v>-1.70003E-85</v>
      </c>
    </row>
    <row r="4390" spans="7:8" x14ac:dyDescent="0.25">
      <c r="G4390">
        <v>311.92700000000002</v>
      </c>
      <c r="H4390" s="1">
        <v>-1.4207300000000001E-85</v>
      </c>
    </row>
    <row r="4391" spans="7:8" x14ac:dyDescent="0.25">
      <c r="G4391">
        <v>311.99799999999999</v>
      </c>
      <c r="H4391" s="1">
        <v>-6.4697400000000001E-86</v>
      </c>
    </row>
    <row r="4392" spans="7:8" x14ac:dyDescent="0.25">
      <c r="G4392">
        <v>312.06900000000002</v>
      </c>
      <c r="H4392" s="1">
        <v>6.3682199999999999E-86</v>
      </c>
    </row>
    <row r="4393" spans="7:8" x14ac:dyDescent="0.25">
      <c r="G4393">
        <v>312.14</v>
      </c>
      <c r="H4393" s="1">
        <v>2.35837E-85</v>
      </c>
    </row>
    <row r="4394" spans="7:8" x14ac:dyDescent="0.25">
      <c r="G4394">
        <v>312.21100000000001</v>
      </c>
      <c r="H4394" s="1">
        <v>4.2536999999999999E-85</v>
      </c>
    </row>
    <row r="4395" spans="7:8" x14ac:dyDescent="0.25">
      <c r="G4395">
        <v>312.28300000000002</v>
      </c>
      <c r="H4395" s="1">
        <v>5.8018300000000002E-85</v>
      </c>
    </row>
    <row r="4396" spans="7:8" x14ac:dyDescent="0.25">
      <c r="G4396">
        <v>312.35399999999998</v>
      </c>
      <c r="H4396" s="1">
        <v>6.34907E-85</v>
      </c>
    </row>
    <row r="4397" spans="7:8" x14ac:dyDescent="0.25">
      <c r="G4397">
        <v>312.42500000000001</v>
      </c>
      <c r="H4397" s="1">
        <v>5.3513499999999996E-85</v>
      </c>
    </row>
    <row r="4398" spans="7:8" x14ac:dyDescent="0.25">
      <c r="G4398">
        <v>312.49599999999998</v>
      </c>
      <c r="H4398" s="1">
        <v>2.5127800000000001E-85</v>
      </c>
    </row>
    <row r="4399" spans="7:8" x14ac:dyDescent="0.25">
      <c r="G4399">
        <v>312.56700000000001</v>
      </c>
      <c r="H4399" s="1">
        <v>-2.23084E-85</v>
      </c>
    </row>
    <row r="4400" spans="7:8" x14ac:dyDescent="0.25">
      <c r="G4400">
        <v>312.63799999999998</v>
      </c>
      <c r="H4400" s="1">
        <v>-8.6222199999999995E-85</v>
      </c>
    </row>
    <row r="4401" spans="7:8" x14ac:dyDescent="0.25">
      <c r="G4401">
        <v>312.70999999999998</v>
      </c>
      <c r="H4401" s="1">
        <v>-1.5699699999999999E-84</v>
      </c>
    </row>
    <row r="4402" spans="7:8" x14ac:dyDescent="0.25">
      <c r="G4402">
        <v>312.78100000000001</v>
      </c>
      <c r="H4402" s="1">
        <v>-2.1540799999999999E-84</v>
      </c>
    </row>
    <row r="4403" spans="7:8" x14ac:dyDescent="0.25">
      <c r="G4403">
        <v>312.85199999999998</v>
      </c>
      <c r="H4403" s="1">
        <v>-2.37078E-84</v>
      </c>
    </row>
    <row r="4404" spans="7:8" x14ac:dyDescent="0.25">
      <c r="G4404">
        <v>312.923</v>
      </c>
      <c r="H4404" s="1">
        <v>-2.0150199999999999E-84</v>
      </c>
    </row>
    <row r="4405" spans="7:8" x14ac:dyDescent="0.25">
      <c r="G4405">
        <v>312.99400000000003</v>
      </c>
      <c r="H4405" s="1">
        <v>-9.7397200000000003E-85</v>
      </c>
    </row>
    <row r="4406" spans="7:8" x14ac:dyDescent="0.25">
      <c r="G4406">
        <v>313.065</v>
      </c>
      <c r="H4406" s="1">
        <v>7.7857400000000001E-85</v>
      </c>
    </row>
    <row r="4407" spans="7:8" x14ac:dyDescent="0.25">
      <c r="G4407">
        <v>313.137</v>
      </c>
      <c r="H4407" s="1">
        <v>3.1511299999999998E-84</v>
      </c>
    </row>
    <row r="4408" spans="7:8" x14ac:dyDescent="0.25">
      <c r="G4408">
        <v>313.20800000000003</v>
      </c>
      <c r="H4408" s="1">
        <v>5.7934599999999999E-84</v>
      </c>
    </row>
    <row r="4409" spans="7:8" x14ac:dyDescent="0.25">
      <c r="G4409">
        <v>313.279</v>
      </c>
      <c r="H4409" s="1">
        <v>7.9964500000000001E-84</v>
      </c>
    </row>
    <row r="4410" spans="7:8" x14ac:dyDescent="0.25">
      <c r="G4410">
        <v>313.35000000000002</v>
      </c>
      <c r="H4410" s="1">
        <v>8.8511800000000002E-84</v>
      </c>
    </row>
    <row r="4411" spans="7:8" x14ac:dyDescent="0.25">
      <c r="G4411">
        <v>313.42099999999999</v>
      </c>
      <c r="H4411" s="1">
        <v>7.5851499999999996E-84</v>
      </c>
    </row>
    <row r="4412" spans="7:8" x14ac:dyDescent="0.25">
      <c r="G4412">
        <v>313.49200000000002</v>
      </c>
      <c r="H4412" s="1">
        <v>3.7681800000000001E-84</v>
      </c>
    </row>
    <row r="4413" spans="7:8" x14ac:dyDescent="0.25">
      <c r="G4413">
        <v>313.56400000000002</v>
      </c>
      <c r="H4413" s="1">
        <v>-2.7058099999999998E-84</v>
      </c>
    </row>
    <row r="4414" spans="7:8" x14ac:dyDescent="0.25">
      <c r="G4414">
        <v>313.63499999999999</v>
      </c>
      <c r="H4414" s="1">
        <v>-1.1511999999999999E-83</v>
      </c>
    </row>
    <row r="4415" spans="7:8" x14ac:dyDescent="0.25">
      <c r="G4415">
        <v>313.70600000000002</v>
      </c>
      <c r="H4415" s="1">
        <v>-2.1375100000000001E-83</v>
      </c>
    </row>
    <row r="4416" spans="7:8" x14ac:dyDescent="0.25">
      <c r="G4416">
        <v>313.77699999999999</v>
      </c>
      <c r="H4416" s="1">
        <v>-2.9680499999999999E-83</v>
      </c>
    </row>
    <row r="4417" spans="7:8" x14ac:dyDescent="0.25">
      <c r="G4417">
        <v>313.84800000000001</v>
      </c>
      <c r="H4417" s="1">
        <v>-3.3040000000000003E-83</v>
      </c>
    </row>
    <row r="4418" spans="7:8" x14ac:dyDescent="0.25">
      <c r="G4418">
        <v>313.91899999999998</v>
      </c>
      <c r="H4418" s="1">
        <v>-2.85443E-83</v>
      </c>
    </row>
    <row r="4419" spans="7:8" x14ac:dyDescent="0.25">
      <c r="G4419">
        <v>313.99099999999999</v>
      </c>
      <c r="H4419" s="1">
        <v>-1.45538E-83</v>
      </c>
    </row>
    <row r="4420" spans="7:8" x14ac:dyDescent="0.25">
      <c r="G4420">
        <v>314.06200000000001</v>
      </c>
      <c r="H4420" s="1">
        <v>9.3583500000000002E-84</v>
      </c>
    </row>
    <row r="4421" spans="7:8" x14ac:dyDescent="0.25">
      <c r="G4421">
        <v>314.13299999999998</v>
      </c>
      <c r="H4421" s="1">
        <v>4.20399E-83</v>
      </c>
    </row>
    <row r="4422" spans="7:8" x14ac:dyDescent="0.25">
      <c r="G4422">
        <v>314.20400000000001</v>
      </c>
      <c r="H4422" s="1">
        <v>7.8849999999999995E-83</v>
      </c>
    </row>
    <row r="4423" spans="7:8" x14ac:dyDescent="0.25">
      <c r="G4423">
        <v>314.27499999999998</v>
      </c>
      <c r="H4423" s="1">
        <v>1.1015E-82</v>
      </c>
    </row>
    <row r="4424" spans="7:8" x14ac:dyDescent="0.25">
      <c r="G4424">
        <v>314.346</v>
      </c>
      <c r="H4424" s="1">
        <v>1.23313E-82</v>
      </c>
    </row>
    <row r="4425" spans="7:8" x14ac:dyDescent="0.25">
      <c r="G4425">
        <v>314.41800000000001</v>
      </c>
      <c r="H4425" s="1">
        <v>1.07387E-82</v>
      </c>
    </row>
    <row r="4426" spans="7:8" x14ac:dyDescent="0.25">
      <c r="G4426">
        <v>314.48899999999998</v>
      </c>
      <c r="H4426" s="1">
        <v>5.6121899999999998E-83</v>
      </c>
    </row>
    <row r="4427" spans="7:8" x14ac:dyDescent="0.25">
      <c r="G4427">
        <v>314.56</v>
      </c>
      <c r="H4427" s="1">
        <v>-3.2187199999999999E-83</v>
      </c>
    </row>
    <row r="4428" spans="7:8" x14ac:dyDescent="0.25">
      <c r="G4428">
        <v>314.63099999999997</v>
      </c>
      <c r="H4428" s="1">
        <v>-1.5346100000000001E-82</v>
      </c>
    </row>
    <row r="4429" spans="7:8" x14ac:dyDescent="0.25">
      <c r="G4429">
        <v>314.702</v>
      </c>
      <c r="H4429" s="1">
        <v>-2.9081500000000002E-82</v>
      </c>
    </row>
    <row r="4430" spans="7:8" x14ac:dyDescent="0.25">
      <c r="G4430">
        <v>314.77300000000002</v>
      </c>
      <c r="H4430" s="1">
        <v>-4.0872599999999999E-82</v>
      </c>
    </row>
    <row r="4431" spans="7:8" x14ac:dyDescent="0.25">
      <c r="G4431">
        <v>314.84500000000003</v>
      </c>
      <c r="H4431" s="1">
        <v>-4.60163E-82</v>
      </c>
    </row>
    <row r="4432" spans="7:8" x14ac:dyDescent="0.25">
      <c r="G4432">
        <v>314.916</v>
      </c>
      <c r="H4432" s="1">
        <v>-4.0388499999999999E-82</v>
      </c>
    </row>
    <row r="4433" spans="7:8" x14ac:dyDescent="0.25">
      <c r="G4433">
        <v>314.98700000000002</v>
      </c>
      <c r="H4433" s="1">
        <v>-2.1610000000000001E-82</v>
      </c>
    </row>
    <row r="4434" spans="7:8" x14ac:dyDescent="0.25">
      <c r="G4434">
        <v>315.05799999999999</v>
      </c>
      <c r="H4434" s="1">
        <v>1.09988E-82</v>
      </c>
    </row>
    <row r="4435" spans="7:8" x14ac:dyDescent="0.25">
      <c r="G4435">
        <v>315.12900000000002</v>
      </c>
      <c r="H4435" s="1">
        <v>5.5995200000000003E-82</v>
      </c>
    </row>
    <row r="4436" spans="7:8" x14ac:dyDescent="0.25">
      <c r="G4436">
        <v>315.2</v>
      </c>
      <c r="H4436" s="1">
        <v>1.0723900000000001E-81</v>
      </c>
    </row>
    <row r="4437" spans="7:8" x14ac:dyDescent="0.25">
      <c r="G4437">
        <v>315.27199999999999</v>
      </c>
      <c r="H4437" s="1">
        <v>1.51642E-81</v>
      </c>
    </row>
    <row r="4438" spans="7:8" x14ac:dyDescent="0.25">
      <c r="G4438">
        <v>315.34300000000002</v>
      </c>
      <c r="H4438" s="1">
        <v>1.7169E-81</v>
      </c>
    </row>
    <row r="4439" spans="7:8" x14ac:dyDescent="0.25">
      <c r="G4439">
        <v>315.41399999999999</v>
      </c>
      <c r="H4439" s="1">
        <v>1.5186100000000001E-81</v>
      </c>
    </row>
    <row r="4440" spans="7:8" x14ac:dyDescent="0.25">
      <c r="G4440">
        <v>315.48500000000001</v>
      </c>
      <c r="H4440" s="1">
        <v>8.3096600000000002E-82</v>
      </c>
    </row>
    <row r="4441" spans="7:8" x14ac:dyDescent="0.25">
      <c r="G4441">
        <v>315.55599999999998</v>
      </c>
      <c r="H4441" s="1">
        <v>-3.72971E-82</v>
      </c>
    </row>
    <row r="4442" spans="7:8" x14ac:dyDescent="0.25">
      <c r="G4442">
        <v>315.62700000000001</v>
      </c>
      <c r="H4442" s="1">
        <v>-2.0422799999999999E-81</v>
      </c>
    </row>
    <row r="4443" spans="7:8" x14ac:dyDescent="0.25">
      <c r="G4443">
        <v>315.69900000000001</v>
      </c>
      <c r="H4443" s="1">
        <v>-3.9537200000000002E-81</v>
      </c>
    </row>
    <row r="4444" spans="7:8" x14ac:dyDescent="0.25">
      <c r="G4444">
        <v>315.77</v>
      </c>
      <c r="H4444" s="1">
        <v>-5.6253000000000002E-81</v>
      </c>
    </row>
    <row r="4445" spans="7:8" x14ac:dyDescent="0.25">
      <c r="G4445">
        <v>315.84100000000001</v>
      </c>
      <c r="H4445" s="1">
        <v>-6.4048499999999996E-81</v>
      </c>
    </row>
    <row r="4446" spans="7:8" x14ac:dyDescent="0.25">
      <c r="G4446">
        <v>315.91199999999998</v>
      </c>
      <c r="H4446" s="1">
        <v>-5.7084299999999997E-81</v>
      </c>
    </row>
    <row r="4447" spans="7:8" x14ac:dyDescent="0.25">
      <c r="G4447">
        <v>315.983</v>
      </c>
      <c r="H4447" s="1">
        <v>-3.1912499999999999E-81</v>
      </c>
    </row>
    <row r="4448" spans="7:8" x14ac:dyDescent="0.25">
      <c r="G4448">
        <v>316.05399999999997</v>
      </c>
      <c r="H4448" s="1">
        <v>1.2531400000000001E-81</v>
      </c>
    </row>
    <row r="4449" spans="7:8" x14ac:dyDescent="0.25">
      <c r="G4449">
        <v>316.12599999999998</v>
      </c>
      <c r="H4449" s="1">
        <v>7.4452800000000003E-81</v>
      </c>
    </row>
    <row r="4450" spans="7:8" x14ac:dyDescent="0.25">
      <c r="G4450">
        <v>316.197</v>
      </c>
      <c r="H4450" s="1">
        <v>1.4574E-80</v>
      </c>
    </row>
    <row r="4451" spans="7:8" x14ac:dyDescent="0.25">
      <c r="G4451">
        <v>316.26799999999997</v>
      </c>
      <c r="H4451" s="1">
        <v>2.0864600000000002E-80</v>
      </c>
    </row>
    <row r="4452" spans="7:8" x14ac:dyDescent="0.25">
      <c r="G4452">
        <v>316.339</v>
      </c>
      <c r="H4452" s="1">
        <v>2.3889500000000001E-80</v>
      </c>
    </row>
    <row r="4453" spans="7:8" x14ac:dyDescent="0.25">
      <c r="G4453">
        <v>316.41000000000003</v>
      </c>
      <c r="H4453" s="1">
        <v>2.1452299999999998E-80</v>
      </c>
    </row>
    <row r="4454" spans="7:8" x14ac:dyDescent="0.25">
      <c r="G4454">
        <v>316.48099999999999</v>
      </c>
      <c r="H4454" s="1">
        <v>1.22412E-80</v>
      </c>
    </row>
    <row r="4455" spans="7:8" x14ac:dyDescent="0.25">
      <c r="G4455">
        <v>316.553</v>
      </c>
      <c r="H4455" s="1">
        <v>-4.1632000000000001E-81</v>
      </c>
    </row>
    <row r="4456" spans="7:8" x14ac:dyDescent="0.25">
      <c r="G4456">
        <v>316.62400000000002</v>
      </c>
      <c r="H4456" s="1">
        <v>-2.7129599999999999E-80</v>
      </c>
    </row>
    <row r="4457" spans="7:8" x14ac:dyDescent="0.25">
      <c r="G4457">
        <v>316.69499999999999</v>
      </c>
      <c r="H4457" s="1">
        <v>-5.3711500000000003E-80</v>
      </c>
    </row>
    <row r="4458" spans="7:8" x14ac:dyDescent="0.25">
      <c r="G4458">
        <v>316.76600000000002</v>
      </c>
      <c r="H4458" s="1">
        <v>-7.7376699999999995E-80</v>
      </c>
    </row>
    <row r="4459" spans="7:8" x14ac:dyDescent="0.25">
      <c r="G4459">
        <v>316.83699999999999</v>
      </c>
      <c r="H4459" s="1">
        <v>-8.90917E-80</v>
      </c>
    </row>
    <row r="4460" spans="7:8" x14ac:dyDescent="0.25">
      <c r="G4460">
        <v>316.90800000000002</v>
      </c>
      <c r="H4460" s="1">
        <v>-8.0597199999999997E-80</v>
      </c>
    </row>
    <row r="4461" spans="7:8" x14ac:dyDescent="0.25">
      <c r="G4461">
        <v>316.98</v>
      </c>
      <c r="H4461" s="1">
        <v>-4.6903000000000001E-80</v>
      </c>
    </row>
    <row r="4462" spans="7:8" x14ac:dyDescent="0.25">
      <c r="G4462">
        <v>317.05099999999999</v>
      </c>
      <c r="H4462" s="1">
        <v>1.36372E-80</v>
      </c>
    </row>
    <row r="4463" spans="7:8" x14ac:dyDescent="0.25">
      <c r="G4463">
        <v>317.12200000000001</v>
      </c>
      <c r="H4463" s="1">
        <v>9.8808499999999994E-80</v>
      </c>
    </row>
    <row r="4464" spans="7:8" x14ac:dyDescent="0.25">
      <c r="G4464">
        <v>317.19299999999998</v>
      </c>
      <c r="H4464" s="1">
        <v>1.9791199999999999E-79</v>
      </c>
    </row>
    <row r="4465" spans="7:8" x14ac:dyDescent="0.25">
      <c r="G4465">
        <v>317.26400000000001</v>
      </c>
      <c r="H4465" s="1">
        <v>2.86912E-79</v>
      </c>
    </row>
    <row r="4466" spans="7:8" x14ac:dyDescent="0.25">
      <c r="G4466">
        <v>317.33499999999998</v>
      </c>
      <c r="H4466" s="1">
        <v>3.3220199999999999E-79</v>
      </c>
    </row>
    <row r="4467" spans="7:8" x14ac:dyDescent="0.25">
      <c r="G4467">
        <v>317.40699999999998</v>
      </c>
      <c r="H4467" s="1">
        <v>3.0273100000000001E-79</v>
      </c>
    </row>
    <row r="4468" spans="7:8" x14ac:dyDescent="0.25">
      <c r="G4468">
        <v>317.47800000000001</v>
      </c>
      <c r="H4468" s="1">
        <v>1.79525E-79</v>
      </c>
    </row>
    <row r="4469" spans="7:8" x14ac:dyDescent="0.25">
      <c r="G4469">
        <v>317.54899999999998</v>
      </c>
      <c r="H4469" s="1">
        <v>-4.3865500000000003E-80</v>
      </c>
    </row>
    <row r="4470" spans="7:8" x14ac:dyDescent="0.25">
      <c r="G4470">
        <v>317.62</v>
      </c>
      <c r="H4470" s="1">
        <v>-3.5968599999999999E-79</v>
      </c>
    </row>
    <row r="4471" spans="7:8" x14ac:dyDescent="0.25">
      <c r="G4471">
        <v>317.69099999999997</v>
      </c>
      <c r="H4471" s="1">
        <v>-7.2910599999999999E-79</v>
      </c>
    </row>
    <row r="4472" spans="7:8" x14ac:dyDescent="0.25">
      <c r="G4472">
        <v>317.762</v>
      </c>
      <c r="H4472" s="1">
        <v>-1.06371E-78</v>
      </c>
    </row>
    <row r="4473" spans="7:8" x14ac:dyDescent="0.25">
      <c r="G4473">
        <v>317.834</v>
      </c>
      <c r="H4473" s="1">
        <v>-1.23851E-78</v>
      </c>
    </row>
    <row r="4474" spans="7:8" x14ac:dyDescent="0.25">
      <c r="G4474">
        <v>317.90499999999997</v>
      </c>
      <c r="H4474" s="1">
        <v>-1.13681E-78</v>
      </c>
    </row>
    <row r="4475" spans="7:8" x14ac:dyDescent="0.25">
      <c r="G4475">
        <v>317.976</v>
      </c>
      <c r="H4475" s="1">
        <v>-6.8646700000000005E-79</v>
      </c>
    </row>
    <row r="4476" spans="7:8" x14ac:dyDescent="0.25">
      <c r="G4476">
        <v>318.04700000000003</v>
      </c>
      <c r="H4476" s="1">
        <v>1.3770799999999999E-79</v>
      </c>
    </row>
    <row r="4477" spans="7:8" x14ac:dyDescent="0.25">
      <c r="G4477">
        <v>318.11799999999999</v>
      </c>
      <c r="H4477" s="1">
        <v>1.3086499999999999E-78</v>
      </c>
    </row>
    <row r="4478" spans="7:8" x14ac:dyDescent="0.25">
      <c r="G4478">
        <v>318.18900000000002</v>
      </c>
      <c r="H4478" s="1">
        <v>2.6854799999999998E-78</v>
      </c>
    </row>
    <row r="4479" spans="7:8" x14ac:dyDescent="0.25">
      <c r="G4479">
        <v>318.26100000000002</v>
      </c>
      <c r="H4479" s="1">
        <v>3.9430999999999998E-78</v>
      </c>
    </row>
    <row r="4480" spans="7:8" x14ac:dyDescent="0.25">
      <c r="G4480">
        <v>318.33199999999999</v>
      </c>
      <c r="H4480" s="1">
        <v>4.6167300000000005E-78</v>
      </c>
    </row>
    <row r="4481" spans="7:8" x14ac:dyDescent="0.25">
      <c r="G4481">
        <v>318.40300000000002</v>
      </c>
      <c r="H4481" s="1">
        <v>4.2678899999999998E-78</v>
      </c>
    </row>
    <row r="4482" spans="7:8" x14ac:dyDescent="0.25">
      <c r="G4482">
        <v>318.47399999999999</v>
      </c>
      <c r="H4482" s="1">
        <v>2.6224699999999998E-78</v>
      </c>
    </row>
    <row r="4483" spans="7:8" x14ac:dyDescent="0.25">
      <c r="G4483">
        <v>318.54500000000002</v>
      </c>
      <c r="H4483" s="1">
        <v>-4.1777200000000001E-79</v>
      </c>
    </row>
    <row r="4484" spans="7:8" x14ac:dyDescent="0.25">
      <c r="G4484">
        <v>318.61599999999999</v>
      </c>
      <c r="H4484" s="1">
        <v>-4.7586499999999997E-78</v>
      </c>
    </row>
    <row r="4485" spans="7:8" x14ac:dyDescent="0.25">
      <c r="G4485">
        <v>318.68799999999999</v>
      </c>
      <c r="H4485" s="1">
        <v>-9.8892999999999998E-78</v>
      </c>
    </row>
    <row r="4486" spans="7:8" x14ac:dyDescent="0.25">
      <c r="G4486">
        <v>318.75900000000001</v>
      </c>
      <c r="H4486" s="1">
        <v>-1.46146E-77</v>
      </c>
    </row>
    <row r="4487" spans="7:8" x14ac:dyDescent="0.25">
      <c r="G4487">
        <v>318.83</v>
      </c>
      <c r="H4487" s="1">
        <v>-1.7206899999999999E-77</v>
      </c>
    </row>
    <row r="4488" spans="7:8" x14ac:dyDescent="0.25">
      <c r="G4488">
        <v>318.90100000000001</v>
      </c>
      <c r="H4488" s="1">
        <v>-1.60191E-77</v>
      </c>
    </row>
    <row r="4489" spans="7:8" x14ac:dyDescent="0.25">
      <c r="G4489">
        <v>318.97199999999998</v>
      </c>
      <c r="H4489" s="1">
        <v>-1.00097E-77</v>
      </c>
    </row>
    <row r="4490" spans="7:8" x14ac:dyDescent="0.25">
      <c r="G4490">
        <v>319.04300000000001</v>
      </c>
      <c r="H4490" s="1">
        <v>1.2035300000000001E-78</v>
      </c>
    </row>
    <row r="4491" spans="7:8" x14ac:dyDescent="0.25">
      <c r="G4491">
        <v>319.11500000000001</v>
      </c>
      <c r="H4491" s="1">
        <v>1.72939E-77</v>
      </c>
    </row>
    <row r="4492" spans="7:8" x14ac:dyDescent="0.25">
      <c r="G4492">
        <v>319.18599999999998</v>
      </c>
      <c r="H4492" s="1">
        <v>3.6409899999999998E-77</v>
      </c>
    </row>
    <row r="4493" spans="7:8" x14ac:dyDescent="0.25">
      <c r="G4493">
        <v>319.25700000000001</v>
      </c>
      <c r="H4493" s="1">
        <v>5.4159499999999997E-77</v>
      </c>
    </row>
    <row r="4494" spans="7:8" x14ac:dyDescent="0.25">
      <c r="G4494">
        <v>319.32799999999997</v>
      </c>
      <c r="H4494" s="1">
        <v>6.4122200000000002E-77</v>
      </c>
    </row>
    <row r="4495" spans="7:8" x14ac:dyDescent="0.25">
      <c r="G4495">
        <v>319.399</v>
      </c>
      <c r="H4495" s="1">
        <v>6.0111799999999999E-77</v>
      </c>
    </row>
    <row r="4496" spans="7:8" x14ac:dyDescent="0.25">
      <c r="G4496">
        <v>319.47000000000003</v>
      </c>
      <c r="H4496" s="1">
        <v>3.8174199999999999E-77</v>
      </c>
    </row>
    <row r="4497" spans="7:8" x14ac:dyDescent="0.25">
      <c r="G4497">
        <v>319.54199999999997</v>
      </c>
      <c r="H4497" s="1">
        <v>-3.17668E-78</v>
      </c>
    </row>
    <row r="4498" spans="7:8" x14ac:dyDescent="0.25">
      <c r="G4498">
        <v>319.613</v>
      </c>
      <c r="H4498" s="1">
        <v>-6.2811999999999997E-77</v>
      </c>
    </row>
    <row r="4499" spans="7:8" x14ac:dyDescent="0.25">
      <c r="G4499">
        <v>319.68400000000003</v>
      </c>
      <c r="H4499" s="1">
        <v>-1.34024E-76</v>
      </c>
    </row>
    <row r="4500" spans="7:8" x14ac:dyDescent="0.25">
      <c r="G4500">
        <v>319.755</v>
      </c>
      <c r="H4500" s="1">
        <v>-2.0067700000000001E-76</v>
      </c>
    </row>
    <row r="4501" spans="7:8" x14ac:dyDescent="0.25">
      <c r="G4501">
        <v>319.82600000000002</v>
      </c>
      <c r="H4501" s="1">
        <v>-2.38918E-76</v>
      </c>
    </row>
    <row r="4502" spans="7:8" x14ac:dyDescent="0.25">
      <c r="G4502">
        <v>319.89699999999999</v>
      </c>
      <c r="H4502" s="1">
        <v>-2.2552000000000001E-76</v>
      </c>
    </row>
    <row r="4503" spans="7:8" x14ac:dyDescent="0.25">
      <c r="G4503">
        <v>319.96899999999999</v>
      </c>
      <c r="H4503" s="1">
        <v>-1.4547099999999999E-76</v>
      </c>
    </row>
    <row r="4504" spans="7:8" x14ac:dyDescent="0.25">
      <c r="G4504">
        <v>320.04000000000002</v>
      </c>
      <c r="H4504" s="1">
        <v>6.9937199999999997E-78</v>
      </c>
    </row>
    <row r="4505" spans="7:8" x14ac:dyDescent="0.25">
      <c r="G4505">
        <v>320.11099999999999</v>
      </c>
      <c r="H4505" s="1">
        <v>2.2799199999999999E-76</v>
      </c>
    </row>
    <row r="4506" spans="7:8" x14ac:dyDescent="0.25">
      <c r="G4506">
        <v>320.18200000000002</v>
      </c>
      <c r="H4506" s="1">
        <v>4.93232E-76</v>
      </c>
    </row>
    <row r="4507" spans="7:8" x14ac:dyDescent="0.25">
      <c r="G4507">
        <v>320.25299999999999</v>
      </c>
      <c r="H4507" s="1">
        <v>7.4345999999999999E-76</v>
      </c>
    </row>
    <row r="4508" spans="7:8" x14ac:dyDescent="0.25">
      <c r="G4508">
        <v>320.32400000000001</v>
      </c>
      <c r="H4508" s="1">
        <v>8.9007299999999998E-76</v>
      </c>
    </row>
    <row r="4509" spans="7:8" x14ac:dyDescent="0.25">
      <c r="G4509">
        <v>320.39600000000002</v>
      </c>
      <c r="H4509" s="1">
        <v>8.4588799999999999E-76</v>
      </c>
    </row>
    <row r="4510" spans="7:8" x14ac:dyDescent="0.25">
      <c r="G4510">
        <v>320.46699999999998</v>
      </c>
      <c r="H4510" s="1">
        <v>5.5393300000000006E-76</v>
      </c>
    </row>
    <row r="4511" spans="7:8" x14ac:dyDescent="0.25">
      <c r="G4511">
        <v>320.53800000000001</v>
      </c>
      <c r="H4511" s="1">
        <v>-8.1275599999999998E-78</v>
      </c>
    </row>
    <row r="4512" spans="7:8" x14ac:dyDescent="0.25">
      <c r="G4512">
        <v>320.60899999999998</v>
      </c>
      <c r="H4512" s="1">
        <v>-8.2700699999999996E-76</v>
      </c>
    </row>
    <row r="4513" spans="7:8" x14ac:dyDescent="0.25">
      <c r="G4513">
        <v>320.68</v>
      </c>
      <c r="H4513" s="1">
        <v>-1.81479E-75</v>
      </c>
    </row>
    <row r="4514" spans="7:8" x14ac:dyDescent="0.25">
      <c r="G4514">
        <v>320.75099999999998</v>
      </c>
      <c r="H4514" s="1">
        <v>-2.7539400000000002E-75</v>
      </c>
    </row>
    <row r="4515" spans="7:8" x14ac:dyDescent="0.25">
      <c r="G4515">
        <v>320.82299999999998</v>
      </c>
      <c r="H4515" s="1">
        <v>-3.3154200000000001E-75</v>
      </c>
    </row>
    <row r="4516" spans="7:8" x14ac:dyDescent="0.25">
      <c r="G4516">
        <v>320.89400000000001</v>
      </c>
      <c r="H4516" s="1">
        <v>-3.17209E-75</v>
      </c>
    </row>
    <row r="4517" spans="7:8" x14ac:dyDescent="0.25">
      <c r="G4517">
        <v>320.96499999999997</v>
      </c>
      <c r="H4517" s="1">
        <v>-2.10779E-75</v>
      </c>
    </row>
    <row r="4518" spans="7:8" x14ac:dyDescent="0.25">
      <c r="G4518">
        <v>321.036</v>
      </c>
      <c r="H4518" s="1">
        <v>-3.61045E-77</v>
      </c>
    </row>
    <row r="4519" spans="7:8" x14ac:dyDescent="0.25">
      <c r="G4519">
        <v>321.10700000000003</v>
      </c>
      <c r="H4519" s="1">
        <v>2.9977800000000001E-75</v>
      </c>
    </row>
    <row r="4520" spans="7:8" x14ac:dyDescent="0.25">
      <c r="G4520">
        <v>321.178</v>
      </c>
      <c r="H4520" s="1">
        <v>6.6758299999999999E-75</v>
      </c>
    </row>
    <row r="4521" spans="7:8" x14ac:dyDescent="0.25">
      <c r="G4521">
        <v>321.25</v>
      </c>
      <c r="H4521" s="1">
        <v>1.0199699999999999E-74</v>
      </c>
    </row>
    <row r="4522" spans="7:8" x14ac:dyDescent="0.25">
      <c r="G4522">
        <v>321.32100000000003</v>
      </c>
      <c r="H4522" s="1">
        <v>1.23478E-74</v>
      </c>
    </row>
    <row r="4523" spans="7:8" x14ac:dyDescent="0.25">
      <c r="G4523">
        <v>321.392</v>
      </c>
      <c r="H4523" s="1">
        <v>1.18928E-74</v>
      </c>
    </row>
    <row r="4524" spans="7:8" x14ac:dyDescent="0.25">
      <c r="G4524">
        <v>321.46300000000002</v>
      </c>
      <c r="H4524" s="1">
        <v>8.0149899999999997E-75</v>
      </c>
    </row>
    <row r="4525" spans="7:8" x14ac:dyDescent="0.25">
      <c r="G4525">
        <v>321.53399999999999</v>
      </c>
      <c r="H4525" s="1">
        <v>3.8029300000000002E-76</v>
      </c>
    </row>
    <row r="4526" spans="7:8" x14ac:dyDescent="0.25">
      <c r="G4526">
        <v>321.60500000000002</v>
      </c>
      <c r="H4526" s="1">
        <v>-1.0858600000000001E-74</v>
      </c>
    </row>
    <row r="4527" spans="7:8" x14ac:dyDescent="0.25">
      <c r="G4527">
        <v>321.67700000000002</v>
      </c>
      <c r="H4527" s="1">
        <v>-2.4552000000000001E-74</v>
      </c>
    </row>
    <row r="4528" spans="7:8" x14ac:dyDescent="0.25">
      <c r="G4528">
        <v>321.74799999999999</v>
      </c>
      <c r="H4528" s="1">
        <v>-3.7770500000000003E-74</v>
      </c>
    </row>
    <row r="4529" spans="7:8" x14ac:dyDescent="0.25">
      <c r="G4529">
        <v>321.81900000000002</v>
      </c>
      <c r="H4529" s="1">
        <v>-4.5980799999999999E-74</v>
      </c>
    </row>
    <row r="4530" spans="7:8" x14ac:dyDescent="0.25">
      <c r="G4530">
        <v>321.89</v>
      </c>
      <c r="H4530" s="1">
        <v>-4.4579399999999998E-74</v>
      </c>
    </row>
    <row r="4531" spans="7:8" x14ac:dyDescent="0.25">
      <c r="G4531">
        <v>321.96100000000001</v>
      </c>
      <c r="H4531" s="1">
        <v>-3.0457599999999998E-74</v>
      </c>
    </row>
    <row r="4532" spans="7:8" x14ac:dyDescent="0.25">
      <c r="G4532">
        <v>322.03199999999998</v>
      </c>
      <c r="H4532" s="1">
        <v>-2.3267000000000001E-75</v>
      </c>
    </row>
    <row r="4533" spans="7:8" x14ac:dyDescent="0.25">
      <c r="G4533">
        <v>322.10399999999998</v>
      </c>
      <c r="H4533" s="1">
        <v>3.9302600000000002E-74</v>
      </c>
    </row>
    <row r="4534" spans="7:8" x14ac:dyDescent="0.25">
      <c r="G4534">
        <v>322.17500000000001</v>
      </c>
      <c r="H4534" s="1">
        <v>9.0275200000000005E-74</v>
      </c>
    </row>
    <row r="4535" spans="7:8" x14ac:dyDescent="0.25">
      <c r="G4535">
        <v>322.24599999999998</v>
      </c>
      <c r="H4535" s="1">
        <v>1.39848E-73</v>
      </c>
    </row>
    <row r="4536" spans="7:8" x14ac:dyDescent="0.25">
      <c r="G4536">
        <v>322.31700000000001</v>
      </c>
      <c r="H4536" s="1">
        <v>1.71199E-73</v>
      </c>
    </row>
    <row r="4537" spans="7:8" x14ac:dyDescent="0.25">
      <c r="G4537">
        <v>322.38799999999998</v>
      </c>
      <c r="H4537" s="1">
        <v>1.6706700000000001E-73</v>
      </c>
    </row>
    <row r="4538" spans="7:8" x14ac:dyDescent="0.25">
      <c r="G4538">
        <v>322.459</v>
      </c>
      <c r="H4538" s="1">
        <v>1.1567000000000001E-73</v>
      </c>
    </row>
    <row r="4539" spans="7:8" x14ac:dyDescent="0.25">
      <c r="G4539">
        <v>322.53100000000001</v>
      </c>
      <c r="H4539" s="1">
        <v>1.20364E-74</v>
      </c>
    </row>
    <row r="4540" spans="7:8" x14ac:dyDescent="0.25">
      <c r="G4540">
        <v>322.60199999999998</v>
      </c>
      <c r="H4540" s="1">
        <v>-1.42141E-73</v>
      </c>
    </row>
    <row r="4541" spans="7:8" x14ac:dyDescent="0.25">
      <c r="G4541">
        <v>322.673</v>
      </c>
      <c r="H4541" s="1">
        <v>-3.31856E-73</v>
      </c>
    </row>
    <row r="4542" spans="7:8" x14ac:dyDescent="0.25">
      <c r="G4542">
        <v>322.74400000000003</v>
      </c>
      <c r="H4542" s="1">
        <v>-5.1771699999999998E-73</v>
      </c>
    </row>
    <row r="4543" spans="7:8" x14ac:dyDescent="0.25">
      <c r="G4543">
        <v>322.815</v>
      </c>
      <c r="H4543" s="1">
        <v>-6.3732999999999998E-73</v>
      </c>
    </row>
    <row r="4544" spans="7:8" x14ac:dyDescent="0.25">
      <c r="G4544">
        <v>322.88600000000002</v>
      </c>
      <c r="H4544" s="1">
        <v>-6.2598099999999995E-73</v>
      </c>
    </row>
    <row r="4545" spans="7:8" x14ac:dyDescent="0.25">
      <c r="G4545">
        <v>322.95800000000003</v>
      </c>
      <c r="H4545" s="1">
        <v>-4.3902199999999998E-73</v>
      </c>
    </row>
    <row r="4546" spans="7:8" x14ac:dyDescent="0.25">
      <c r="G4546">
        <v>323.029</v>
      </c>
      <c r="H4546" s="1">
        <v>-5.7308100000000003E-74</v>
      </c>
    </row>
    <row r="4547" spans="7:8" x14ac:dyDescent="0.25">
      <c r="G4547">
        <v>323.10000000000002</v>
      </c>
      <c r="H4547" s="1">
        <v>5.1362900000000002E-73</v>
      </c>
    </row>
    <row r="4548" spans="7:8" x14ac:dyDescent="0.25">
      <c r="G4548">
        <v>323.17099999999999</v>
      </c>
      <c r="H4548" s="1">
        <v>1.2196300000000001E-72</v>
      </c>
    </row>
    <row r="4549" spans="7:8" x14ac:dyDescent="0.25">
      <c r="G4549">
        <v>323.24200000000002</v>
      </c>
      <c r="H4549" s="1">
        <v>1.9163E-72</v>
      </c>
    </row>
    <row r="4550" spans="7:8" x14ac:dyDescent="0.25">
      <c r="G4550">
        <v>323.31299999999999</v>
      </c>
      <c r="H4550" s="1">
        <v>2.3722699999999999E-72</v>
      </c>
    </row>
    <row r="4551" spans="7:8" x14ac:dyDescent="0.25">
      <c r="G4551">
        <v>323.38499999999999</v>
      </c>
      <c r="H4551" s="1">
        <v>2.3450000000000001E-72</v>
      </c>
    </row>
    <row r="4552" spans="7:8" x14ac:dyDescent="0.25">
      <c r="G4552">
        <v>323.45600000000002</v>
      </c>
      <c r="H4552" s="1">
        <v>1.6653499999999999E-72</v>
      </c>
    </row>
    <row r="4553" spans="7:8" x14ac:dyDescent="0.25">
      <c r="G4553">
        <v>323.52699999999999</v>
      </c>
      <c r="H4553" s="1">
        <v>2.59639E-73</v>
      </c>
    </row>
    <row r="4554" spans="7:8" x14ac:dyDescent="0.25">
      <c r="G4554">
        <v>323.59800000000001</v>
      </c>
      <c r="H4554" s="1">
        <v>-1.85435E-72</v>
      </c>
    </row>
    <row r="4555" spans="7:8" x14ac:dyDescent="0.25">
      <c r="G4555">
        <v>323.66899999999998</v>
      </c>
      <c r="H4555" s="1">
        <v>-4.4812500000000002E-72</v>
      </c>
    </row>
    <row r="4556" spans="7:8" x14ac:dyDescent="0.25">
      <c r="G4556">
        <v>323.74099999999999</v>
      </c>
      <c r="H4556" s="1">
        <v>-7.0920299999999997E-72</v>
      </c>
    </row>
    <row r="4557" spans="7:8" x14ac:dyDescent="0.25">
      <c r="G4557">
        <v>323.81200000000001</v>
      </c>
      <c r="H4557" s="1">
        <v>-8.8288299999999998E-72</v>
      </c>
    </row>
    <row r="4558" spans="7:8" x14ac:dyDescent="0.25">
      <c r="G4558">
        <v>323.88299999999998</v>
      </c>
      <c r="H4558" s="1">
        <v>-8.7828999999999998E-72</v>
      </c>
    </row>
    <row r="4559" spans="7:8" x14ac:dyDescent="0.25">
      <c r="G4559">
        <v>323.95400000000001</v>
      </c>
      <c r="H4559" s="1">
        <v>-6.31376E-72</v>
      </c>
    </row>
    <row r="4560" spans="7:8" x14ac:dyDescent="0.25">
      <c r="G4560">
        <v>324.02499999999998</v>
      </c>
      <c r="H4560" s="1">
        <v>-1.1380099999999999E-72</v>
      </c>
    </row>
    <row r="4561" spans="7:8" x14ac:dyDescent="0.25">
      <c r="G4561">
        <v>324.096</v>
      </c>
      <c r="H4561" s="1">
        <v>6.6884699999999997E-72</v>
      </c>
    </row>
    <row r="4562" spans="7:8" x14ac:dyDescent="0.25">
      <c r="G4562">
        <v>324.16800000000001</v>
      </c>
      <c r="H4562" s="1">
        <v>1.64613E-71</v>
      </c>
    </row>
    <row r="4563" spans="7:8" x14ac:dyDescent="0.25">
      <c r="G4563">
        <v>324.23899999999998</v>
      </c>
      <c r="H4563" s="1">
        <v>2.6242799999999998E-71</v>
      </c>
    </row>
    <row r="4564" spans="7:8" x14ac:dyDescent="0.25">
      <c r="G4564">
        <v>324.31</v>
      </c>
      <c r="H4564" s="1">
        <v>3.2853399999999999E-71</v>
      </c>
    </row>
    <row r="4565" spans="7:8" x14ac:dyDescent="0.25">
      <c r="G4565">
        <v>324.38099999999997</v>
      </c>
      <c r="H4565" s="1">
        <v>3.28889E-71</v>
      </c>
    </row>
    <row r="4566" spans="7:8" x14ac:dyDescent="0.25">
      <c r="G4566">
        <v>324.452</v>
      </c>
      <c r="H4566" s="1">
        <v>2.3924499999999999E-71</v>
      </c>
    </row>
    <row r="4567" spans="7:8" x14ac:dyDescent="0.25">
      <c r="G4567">
        <v>324.52300000000002</v>
      </c>
      <c r="H4567" s="1">
        <v>4.8713200000000003E-72</v>
      </c>
    </row>
    <row r="4568" spans="7:8" x14ac:dyDescent="0.25">
      <c r="G4568">
        <v>324.59500000000003</v>
      </c>
      <c r="H4568" s="1">
        <v>-2.4100499999999998E-71</v>
      </c>
    </row>
    <row r="4569" spans="7:8" x14ac:dyDescent="0.25">
      <c r="G4569">
        <v>324.666</v>
      </c>
      <c r="H4569" s="1">
        <v>-6.0453199999999996E-71</v>
      </c>
    </row>
    <row r="4570" spans="7:8" x14ac:dyDescent="0.25">
      <c r="G4570">
        <v>324.73700000000002</v>
      </c>
      <c r="H4570" s="1">
        <v>-9.7092200000000003E-71</v>
      </c>
    </row>
    <row r="4571" spans="7:8" x14ac:dyDescent="0.25">
      <c r="G4571">
        <v>324.80799999999999</v>
      </c>
      <c r="H4571" s="1">
        <v>-1.22235E-70</v>
      </c>
    </row>
    <row r="4572" spans="7:8" x14ac:dyDescent="0.25">
      <c r="G4572">
        <v>324.87900000000002</v>
      </c>
      <c r="H4572" s="1">
        <v>-1.2313299999999999E-70</v>
      </c>
    </row>
    <row r="4573" spans="7:8" x14ac:dyDescent="0.25">
      <c r="G4573">
        <v>324.95</v>
      </c>
      <c r="H4573" s="1">
        <v>-9.0610500000000007E-71</v>
      </c>
    </row>
    <row r="4574" spans="7:8" x14ac:dyDescent="0.25">
      <c r="G4574">
        <v>325.02199999999999</v>
      </c>
      <c r="H4574" s="1">
        <v>-2.0485000000000001E-71</v>
      </c>
    </row>
    <row r="4575" spans="7:8" x14ac:dyDescent="0.25">
      <c r="G4575">
        <v>325.09300000000002</v>
      </c>
      <c r="H4575" s="1">
        <v>8.6749100000000003E-71</v>
      </c>
    </row>
    <row r="4576" spans="7:8" x14ac:dyDescent="0.25">
      <c r="G4576">
        <v>325.16399999999999</v>
      </c>
      <c r="H4576" s="1">
        <v>2.2195400000000002E-70</v>
      </c>
    </row>
    <row r="4577" spans="7:8" x14ac:dyDescent="0.25">
      <c r="G4577">
        <v>325.23500000000001</v>
      </c>
      <c r="H4577" s="1">
        <v>3.5916199999999997E-70</v>
      </c>
    </row>
    <row r="4578" spans="7:8" x14ac:dyDescent="0.25">
      <c r="G4578">
        <v>325.30599999999998</v>
      </c>
      <c r="H4578" s="1">
        <v>4.5472399999999997E-70</v>
      </c>
    </row>
    <row r="4579" spans="7:8" x14ac:dyDescent="0.25">
      <c r="G4579">
        <v>325.37700000000001</v>
      </c>
      <c r="H4579" s="1">
        <v>4.6091400000000003E-70</v>
      </c>
    </row>
    <row r="4580" spans="7:8" x14ac:dyDescent="0.25">
      <c r="G4580">
        <v>325.44900000000001</v>
      </c>
      <c r="H4580" s="1">
        <v>3.43008E-70</v>
      </c>
    </row>
    <row r="4581" spans="7:8" x14ac:dyDescent="0.25">
      <c r="G4581">
        <v>325.52</v>
      </c>
      <c r="H4581" s="1">
        <v>8.4960899999999996E-71</v>
      </c>
    </row>
    <row r="4582" spans="7:8" x14ac:dyDescent="0.25">
      <c r="G4582">
        <v>325.59100000000001</v>
      </c>
      <c r="H4582" s="1">
        <v>-3.1189899999999998E-70</v>
      </c>
    </row>
    <row r="4583" spans="7:8" x14ac:dyDescent="0.25">
      <c r="G4583">
        <v>325.66199999999998</v>
      </c>
      <c r="H4583" s="1">
        <v>-8.1469399999999994E-70</v>
      </c>
    </row>
    <row r="4584" spans="7:8" x14ac:dyDescent="0.25">
      <c r="G4584">
        <v>325.733</v>
      </c>
      <c r="H4584" s="1">
        <v>-1.3284E-69</v>
      </c>
    </row>
    <row r="4585" spans="7:8" x14ac:dyDescent="0.25">
      <c r="G4585">
        <v>325.80399999999997</v>
      </c>
      <c r="H4585" s="1">
        <v>-1.6913799999999999E-69</v>
      </c>
    </row>
    <row r="4586" spans="7:8" x14ac:dyDescent="0.25">
      <c r="G4586">
        <v>325.87599999999998</v>
      </c>
      <c r="H4586" s="1">
        <v>-1.7249700000000001E-69</v>
      </c>
    </row>
    <row r="4587" spans="7:8" x14ac:dyDescent="0.25">
      <c r="G4587">
        <v>325.947</v>
      </c>
      <c r="H4587" s="1">
        <v>-1.29785E-69</v>
      </c>
    </row>
    <row r="4588" spans="7:8" x14ac:dyDescent="0.25">
      <c r="G4588">
        <v>326.01799999999997</v>
      </c>
      <c r="H4588" s="1">
        <v>-3.4849199999999999E-70</v>
      </c>
    </row>
    <row r="4589" spans="7:8" x14ac:dyDescent="0.25">
      <c r="G4589">
        <v>326.089</v>
      </c>
      <c r="H4589" s="1">
        <v>1.12005E-69</v>
      </c>
    </row>
    <row r="4590" spans="7:8" x14ac:dyDescent="0.25">
      <c r="G4590">
        <v>326.16000000000003</v>
      </c>
      <c r="H4590" s="1">
        <v>2.9895700000000001E-69</v>
      </c>
    </row>
    <row r="4591" spans="7:8" x14ac:dyDescent="0.25">
      <c r="G4591">
        <v>326.23099999999999</v>
      </c>
      <c r="H4591" s="1">
        <v>4.9124900000000001E-69</v>
      </c>
    </row>
    <row r="4592" spans="7:8" x14ac:dyDescent="0.25">
      <c r="G4592">
        <v>326.303</v>
      </c>
      <c r="H4592" s="1">
        <v>6.2902900000000004E-69</v>
      </c>
    </row>
    <row r="4593" spans="7:8" x14ac:dyDescent="0.25">
      <c r="G4593">
        <v>326.37400000000002</v>
      </c>
      <c r="H4593" s="1">
        <v>6.4545300000000005E-69</v>
      </c>
    </row>
    <row r="4594" spans="7:8" x14ac:dyDescent="0.25">
      <c r="G4594">
        <v>326.44499999999999</v>
      </c>
      <c r="H4594" s="1">
        <v>4.9085399999999999E-69</v>
      </c>
    </row>
    <row r="4595" spans="7:8" x14ac:dyDescent="0.25">
      <c r="G4595">
        <v>326.51600000000002</v>
      </c>
      <c r="H4595" s="1">
        <v>1.4165400000000001E-69</v>
      </c>
    </row>
    <row r="4596" spans="7:8" x14ac:dyDescent="0.25">
      <c r="G4596">
        <v>326.58699999999999</v>
      </c>
      <c r="H4596" s="1">
        <v>-4.0170400000000002E-69</v>
      </c>
    </row>
    <row r="4597" spans="7:8" x14ac:dyDescent="0.25">
      <c r="G4597">
        <v>326.65800000000002</v>
      </c>
      <c r="H4597" s="1">
        <v>-1.0967399999999999E-68</v>
      </c>
    </row>
    <row r="4598" spans="7:8" x14ac:dyDescent="0.25">
      <c r="G4598">
        <v>326.73</v>
      </c>
      <c r="H4598" s="1">
        <v>-1.81637E-68</v>
      </c>
    </row>
    <row r="4599" spans="7:8" x14ac:dyDescent="0.25">
      <c r="G4599">
        <v>326.80099999999999</v>
      </c>
      <c r="H4599" s="1">
        <v>-2.3390499999999998E-68</v>
      </c>
    </row>
    <row r="4600" spans="7:8" x14ac:dyDescent="0.25">
      <c r="G4600">
        <v>326.87200000000001</v>
      </c>
      <c r="H4600" s="1">
        <v>-2.4147200000000002E-68</v>
      </c>
    </row>
    <row r="4601" spans="7:8" x14ac:dyDescent="0.25">
      <c r="G4601">
        <v>326.94299999999998</v>
      </c>
      <c r="H4601" s="1">
        <v>-1.85563E-68</v>
      </c>
    </row>
    <row r="4602" spans="7:8" x14ac:dyDescent="0.25">
      <c r="G4602">
        <v>327.01400000000001</v>
      </c>
      <c r="H4602" s="1">
        <v>-5.7144600000000001E-69</v>
      </c>
    </row>
    <row r="4603" spans="7:8" x14ac:dyDescent="0.25">
      <c r="G4603">
        <v>327.08499999999998</v>
      </c>
      <c r="H4603" s="1">
        <v>1.4387100000000001E-68</v>
      </c>
    </row>
    <row r="4604" spans="7:8" x14ac:dyDescent="0.25">
      <c r="G4604">
        <v>327.15699999999998</v>
      </c>
      <c r="H4604" s="1">
        <v>4.0223500000000001E-68</v>
      </c>
    </row>
    <row r="4605" spans="7:8" x14ac:dyDescent="0.25">
      <c r="G4605">
        <v>327.22800000000001</v>
      </c>
      <c r="H4605" s="1">
        <v>6.7149000000000003E-68</v>
      </c>
    </row>
    <row r="4606" spans="7:8" x14ac:dyDescent="0.25">
      <c r="G4606">
        <v>327.29899999999998</v>
      </c>
      <c r="H4606" s="1">
        <v>8.6965800000000006E-68</v>
      </c>
    </row>
    <row r="4607" spans="7:8" x14ac:dyDescent="0.25">
      <c r="G4607">
        <v>327.37</v>
      </c>
      <c r="H4607" s="1">
        <v>9.0321399999999997E-68</v>
      </c>
    </row>
    <row r="4608" spans="7:8" x14ac:dyDescent="0.25">
      <c r="G4608">
        <v>327.44099999999997</v>
      </c>
      <c r="H4608" s="1">
        <v>7.0120599999999999E-68</v>
      </c>
    </row>
    <row r="4609" spans="7:8" x14ac:dyDescent="0.25">
      <c r="G4609">
        <v>327.512</v>
      </c>
      <c r="H4609" s="1">
        <v>2.2905400000000001E-68</v>
      </c>
    </row>
    <row r="4610" spans="7:8" x14ac:dyDescent="0.25">
      <c r="G4610">
        <v>327.584</v>
      </c>
      <c r="H4610" s="1">
        <v>-5.1451600000000003E-68</v>
      </c>
    </row>
    <row r="4611" spans="7:8" x14ac:dyDescent="0.25">
      <c r="G4611">
        <v>327.65499999999997</v>
      </c>
      <c r="H4611" s="1">
        <v>-1.47479E-67</v>
      </c>
    </row>
    <row r="4612" spans="7:8" x14ac:dyDescent="0.25">
      <c r="G4612">
        <v>327.726</v>
      </c>
      <c r="H4612" s="1">
        <v>-2.4820200000000001E-67</v>
      </c>
    </row>
    <row r="4613" spans="7:8" x14ac:dyDescent="0.25">
      <c r="G4613">
        <v>327.79700000000003</v>
      </c>
      <c r="H4613" s="1">
        <v>-3.2329199999999999E-67</v>
      </c>
    </row>
    <row r="4614" spans="7:8" x14ac:dyDescent="0.25">
      <c r="G4614">
        <v>327.86799999999999</v>
      </c>
      <c r="H4614" s="1">
        <v>-3.3778200000000001E-67</v>
      </c>
    </row>
    <row r="4615" spans="7:8" x14ac:dyDescent="0.25">
      <c r="G4615">
        <v>327.93900000000002</v>
      </c>
      <c r="H4615" s="1">
        <v>-2.6486400000000001E-67</v>
      </c>
    </row>
    <row r="4616" spans="7:8" x14ac:dyDescent="0.25">
      <c r="G4616">
        <v>328.01100000000002</v>
      </c>
      <c r="H4616" s="1">
        <v>-9.1308400000000008E-68</v>
      </c>
    </row>
    <row r="4617" spans="7:8" x14ac:dyDescent="0.25">
      <c r="G4617">
        <v>328.08199999999999</v>
      </c>
      <c r="H4617" s="1">
        <v>1.8370899999999999E-67</v>
      </c>
    </row>
    <row r="4618" spans="7:8" x14ac:dyDescent="0.25">
      <c r="G4618">
        <v>328.15300000000002</v>
      </c>
      <c r="H4618" s="1">
        <v>5.4057399999999998E-67</v>
      </c>
    </row>
    <row r="4619" spans="7:8" x14ac:dyDescent="0.25">
      <c r="G4619">
        <v>328.22399999999999</v>
      </c>
      <c r="H4619" s="1">
        <v>9.17278E-67</v>
      </c>
    </row>
    <row r="4620" spans="7:8" x14ac:dyDescent="0.25">
      <c r="G4620">
        <v>328.29500000000002</v>
      </c>
      <c r="H4620" s="1">
        <v>1.2016600000000001E-66</v>
      </c>
    </row>
    <row r="4621" spans="7:8" x14ac:dyDescent="0.25">
      <c r="G4621">
        <v>328.36599999999999</v>
      </c>
      <c r="H4621" s="1">
        <v>1.2629999999999999E-66</v>
      </c>
    </row>
    <row r="4622" spans="7:8" x14ac:dyDescent="0.25">
      <c r="G4622">
        <v>328.43799999999999</v>
      </c>
      <c r="H4622" s="1">
        <v>1.00007E-66</v>
      </c>
    </row>
    <row r="4623" spans="7:8" x14ac:dyDescent="0.25">
      <c r="G4623">
        <v>328.50900000000001</v>
      </c>
      <c r="H4623" s="1">
        <v>3.6224999999999997E-67</v>
      </c>
    </row>
    <row r="4624" spans="7:8" x14ac:dyDescent="0.25">
      <c r="G4624">
        <v>328.58</v>
      </c>
      <c r="H4624" s="1">
        <v>-6.5480800000000004E-67</v>
      </c>
    </row>
    <row r="4625" spans="7:8" x14ac:dyDescent="0.25">
      <c r="G4625">
        <v>328.65100000000001</v>
      </c>
      <c r="H4625" s="1">
        <v>-1.9808399999999999E-66</v>
      </c>
    </row>
    <row r="4626" spans="7:8" x14ac:dyDescent="0.25">
      <c r="G4626">
        <v>328.72199999999998</v>
      </c>
      <c r="H4626" s="1">
        <v>-3.3894300000000002E-66</v>
      </c>
    </row>
    <row r="4627" spans="7:8" x14ac:dyDescent="0.25">
      <c r="G4627">
        <v>328.79300000000001</v>
      </c>
      <c r="H4627" s="1">
        <v>-4.46586E-66</v>
      </c>
    </row>
    <row r="4628" spans="7:8" x14ac:dyDescent="0.25">
      <c r="G4628">
        <v>328.86500000000001</v>
      </c>
      <c r="H4628" s="1">
        <v>-4.7216800000000001E-66</v>
      </c>
    </row>
    <row r="4629" spans="7:8" x14ac:dyDescent="0.25">
      <c r="G4629">
        <v>328.93599999999998</v>
      </c>
      <c r="H4629" s="1">
        <v>-3.7746100000000001E-66</v>
      </c>
    </row>
    <row r="4630" spans="7:8" x14ac:dyDescent="0.25">
      <c r="G4630">
        <v>329.00700000000001</v>
      </c>
      <c r="H4630" s="1">
        <v>-1.43116E-66</v>
      </c>
    </row>
    <row r="4631" spans="7:8" x14ac:dyDescent="0.25">
      <c r="G4631">
        <v>329.07799999999997</v>
      </c>
      <c r="H4631" s="1">
        <v>2.32962E-66</v>
      </c>
    </row>
    <row r="4632" spans="7:8" x14ac:dyDescent="0.25">
      <c r="G4632">
        <v>329.149</v>
      </c>
      <c r="H4632" s="1">
        <v>7.2562499999999999E-66</v>
      </c>
    </row>
    <row r="4633" spans="7:8" x14ac:dyDescent="0.25">
      <c r="G4633">
        <v>329.22</v>
      </c>
      <c r="H4633" s="1">
        <v>1.2522199999999999E-65</v>
      </c>
    </row>
    <row r="4634" spans="7:8" x14ac:dyDescent="0.25">
      <c r="G4634">
        <v>329.29199999999997</v>
      </c>
      <c r="H4634" s="1">
        <v>1.65946E-65</v>
      </c>
    </row>
    <row r="4635" spans="7:8" x14ac:dyDescent="0.25">
      <c r="G4635">
        <v>329.363</v>
      </c>
      <c r="H4635" s="1">
        <v>1.76487E-65</v>
      </c>
    </row>
    <row r="4636" spans="7:8" x14ac:dyDescent="0.25">
      <c r="G4636">
        <v>329.43400000000003</v>
      </c>
      <c r="H4636" s="1">
        <v>1.4241400000000001E-65</v>
      </c>
    </row>
    <row r="4637" spans="7:8" x14ac:dyDescent="0.25">
      <c r="G4637">
        <v>329.505</v>
      </c>
      <c r="H4637" s="1">
        <v>5.6332899999999996E-66</v>
      </c>
    </row>
    <row r="4638" spans="7:8" x14ac:dyDescent="0.25">
      <c r="G4638">
        <v>329.57600000000002</v>
      </c>
      <c r="H4638" s="1">
        <v>-8.2712599999999999E-66</v>
      </c>
    </row>
    <row r="4639" spans="7:8" x14ac:dyDescent="0.25">
      <c r="G4639">
        <v>329.64699999999999</v>
      </c>
      <c r="H4639" s="1">
        <v>-2.6572899999999998E-65</v>
      </c>
    </row>
    <row r="4640" spans="7:8" x14ac:dyDescent="0.25">
      <c r="G4640">
        <v>329.71899999999999</v>
      </c>
      <c r="H4640" s="1">
        <v>-4.6255699999999997E-65</v>
      </c>
    </row>
    <row r="4641" spans="7:8" x14ac:dyDescent="0.25">
      <c r="G4641">
        <v>329.79</v>
      </c>
      <c r="H4641" s="1">
        <v>-6.1655099999999996E-65</v>
      </c>
    </row>
    <row r="4642" spans="7:8" x14ac:dyDescent="0.25">
      <c r="G4642">
        <v>329.86099999999999</v>
      </c>
      <c r="H4642" s="1">
        <v>-6.5956099999999999E-65</v>
      </c>
    </row>
    <row r="4643" spans="7:8" x14ac:dyDescent="0.25">
      <c r="G4643">
        <v>329.93200000000002</v>
      </c>
      <c r="H4643" s="1">
        <v>-5.37129E-65</v>
      </c>
    </row>
    <row r="4644" spans="7:8" x14ac:dyDescent="0.25">
      <c r="G4644">
        <v>330.00299999999999</v>
      </c>
      <c r="H4644" s="1">
        <v>-2.2100600000000001E-65</v>
      </c>
    </row>
    <row r="4645" spans="7:8" x14ac:dyDescent="0.25">
      <c r="G4645">
        <v>330.07400000000001</v>
      </c>
      <c r="H4645" s="1">
        <v>2.9301599999999998E-65</v>
      </c>
    </row>
    <row r="4646" spans="7:8" x14ac:dyDescent="0.25">
      <c r="G4646">
        <v>330.14600000000002</v>
      </c>
      <c r="H4646" s="1">
        <v>9.7280900000000004E-65</v>
      </c>
    </row>
    <row r="4647" spans="7:8" x14ac:dyDescent="0.25">
      <c r="G4647">
        <v>330.21699999999998</v>
      </c>
      <c r="H4647" s="1">
        <v>1.7083500000000002E-64</v>
      </c>
    </row>
    <row r="4648" spans="7:8" x14ac:dyDescent="0.25">
      <c r="G4648">
        <v>330.28800000000001</v>
      </c>
      <c r="H4648" s="1">
        <v>2.29039E-64</v>
      </c>
    </row>
    <row r="4649" spans="7:8" x14ac:dyDescent="0.25">
      <c r="G4649">
        <v>330.35899999999998</v>
      </c>
      <c r="H4649" s="1">
        <v>2.4644600000000002E-64</v>
      </c>
    </row>
    <row r="4650" spans="7:8" x14ac:dyDescent="0.25">
      <c r="G4650">
        <v>330.43</v>
      </c>
      <c r="H4650" s="1">
        <v>2.0251200000000001E-64</v>
      </c>
    </row>
    <row r="4651" spans="7:8" x14ac:dyDescent="0.25">
      <c r="G4651">
        <v>330.50099999999998</v>
      </c>
      <c r="H4651" s="1">
        <v>8.6450099999999995E-65</v>
      </c>
    </row>
    <row r="4652" spans="7:8" x14ac:dyDescent="0.25">
      <c r="G4652">
        <v>330.57299999999998</v>
      </c>
      <c r="H4652" s="1">
        <v>-1.0355E-64</v>
      </c>
    </row>
    <row r="4653" spans="7:8" x14ac:dyDescent="0.25">
      <c r="G4653">
        <v>330.64400000000001</v>
      </c>
      <c r="H4653" s="1">
        <v>-3.5601900000000003E-64</v>
      </c>
    </row>
    <row r="4654" spans="7:8" x14ac:dyDescent="0.25">
      <c r="G4654">
        <v>330.71499999999997</v>
      </c>
      <c r="H4654" s="1">
        <v>-6.3083499999999998E-64</v>
      </c>
    </row>
    <row r="4655" spans="7:8" x14ac:dyDescent="0.25">
      <c r="G4655">
        <v>330.786</v>
      </c>
      <c r="H4655" s="1">
        <v>-8.5072100000000003E-64</v>
      </c>
    </row>
    <row r="4656" spans="7:8" x14ac:dyDescent="0.25">
      <c r="G4656">
        <v>330.85700000000003</v>
      </c>
      <c r="H4656" s="1">
        <v>-9.2069499999999994E-64</v>
      </c>
    </row>
    <row r="4657" spans="7:8" x14ac:dyDescent="0.25">
      <c r="G4657">
        <v>330.928</v>
      </c>
      <c r="H4657" s="1">
        <v>-7.6326800000000001E-64</v>
      </c>
    </row>
    <row r="4658" spans="7:8" x14ac:dyDescent="0.25">
      <c r="G4658">
        <v>331</v>
      </c>
      <c r="H4658" s="1">
        <v>-3.3726400000000001E-64</v>
      </c>
    </row>
    <row r="4659" spans="7:8" x14ac:dyDescent="0.25">
      <c r="G4659">
        <v>331.07100000000003</v>
      </c>
      <c r="H4659" s="1">
        <v>3.6495599999999999E-64</v>
      </c>
    </row>
    <row r="4660" spans="7:8" x14ac:dyDescent="0.25">
      <c r="G4660">
        <v>331.142</v>
      </c>
      <c r="H4660" s="1">
        <v>1.30249E-63</v>
      </c>
    </row>
    <row r="4661" spans="7:8" x14ac:dyDescent="0.25">
      <c r="G4661">
        <v>331.21300000000002</v>
      </c>
      <c r="H4661" s="1">
        <v>2.32907E-63</v>
      </c>
    </row>
    <row r="4662" spans="7:8" x14ac:dyDescent="0.25">
      <c r="G4662">
        <v>331.28399999999999</v>
      </c>
      <c r="H4662" s="1">
        <v>3.1593900000000002E-63</v>
      </c>
    </row>
    <row r="4663" spans="7:8" x14ac:dyDescent="0.25">
      <c r="G4663">
        <v>331.35500000000002</v>
      </c>
      <c r="H4663" s="1">
        <v>3.4390299999999999E-63</v>
      </c>
    </row>
    <row r="4664" spans="7:8" x14ac:dyDescent="0.25">
      <c r="G4664">
        <v>331.42700000000002</v>
      </c>
      <c r="H4664" s="1">
        <v>2.8758100000000002E-63</v>
      </c>
    </row>
    <row r="4665" spans="7:8" x14ac:dyDescent="0.25">
      <c r="G4665">
        <v>331.49799999999999</v>
      </c>
      <c r="H4665" s="1">
        <v>1.3125800000000001E-63</v>
      </c>
    </row>
    <row r="4666" spans="7:8" x14ac:dyDescent="0.25">
      <c r="G4666">
        <v>331.56900000000002</v>
      </c>
      <c r="H4666" s="1">
        <v>-1.28242E-63</v>
      </c>
    </row>
    <row r="4667" spans="7:8" x14ac:dyDescent="0.25">
      <c r="G4667">
        <v>331.64</v>
      </c>
      <c r="H4667" s="1">
        <v>-4.7634799999999999E-63</v>
      </c>
    </row>
    <row r="4668" spans="7:8" x14ac:dyDescent="0.25">
      <c r="G4668">
        <v>331.71100000000001</v>
      </c>
      <c r="H4668" s="1">
        <v>-8.5975500000000002E-63</v>
      </c>
    </row>
    <row r="4669" spans="7:8" x14ac:dyDescent="0.25">
      <c r="G4669">
        <v>331.78199999999998</v>
      </c>
      <c r="H4669" s="1">
        <v>-1.1731600000000001E-62</v>
      </c>
    </row>
    <row r="4670" spans="7:8" x14ac:dyDescent="0.25">
      <c r="G4670">
        <v>331.85399999999998</v>
      </c>
      <c r="H4670" s="1">
        <v>-1.28435E-62</v>
      </c>
    </row>
    <row r="4671" spans="7:8" x14ac:dyDescent="0.25">
      <c r="G4671">
        <v>331.92500000000001</v>
      </c>
      <c r="H4671" s="1">
        <v>-1.0831799999999999E-62</v>
      </c>
    </row>
    <row r="4672" spans="7:8" x14ac:dyDescent="0.25">
      <c r="G4672">
        <v>331.99599999999998</v>
      </c>
      <c r="H4672" s="1">
        <v>-5.0971700000000001E-63</v>
      </c>
    </row>
    <row r="4673" spans="7:8" x14ac:dyDescent="0.25">
      <c r="G4673">
        <v>332.06700000000001</v>
      </c>
      <c r="H4673" s="1">
        <v>4.4912900000000002E-63</v>
      </c>
    </row>
    <row r="4674" spans="7:8" x14ac:dyDescent="0.25">
      <c r="G4674">
        <v>332.13799999999998</v>
      </c>
      <c r="H4674" s="1">
        <v>1.7414899999999999E-62</v>
      </c>
    </row>
    <row r="4675" spans="7:8" x14ac:dyDescent="0.25">
      <c r="G4675">
        <v>332.209</v>
      </c>
      <c r="H4675" s="1">
        <v>3.1731599999999999E-62</v>
      </c>
    </row>
    <row r="4676" spans="7:8" x14ac:dyDescent="0.25">
      <c r="G4676">
        <v>332.28100000000001</v>
      </c>
      <c r="H4676" s="1">
        <v>4.3556299999999997E-62</v>
      </c>
    </row>
    <row r="4677" spans="7:8" x14ac:dyDescent="0.25">
      <c r="G4677">
        <v>332.35199999999998</v>
      </c>
      <c r="H4677" s="1">
        <v>4.7957800000000003E-62</v>
      </c>
    </row>
    <row r="4678" spans="7:8" x14ac:dyDescent="0.25">
      <c r="G4678">
        <v>332.423</v>
      </c>
      <c r="H4678" s="1">
        <v>4.0785800000000001E-62</v>
      </c>
    </row>
    <row r="4679" spans="7:8" x14ac:dyDescent="0.25">
      <c r="G4679">
        <v>332.49400000000003</v>
      </c>
      <c r="H4679" s="1">
        <v>1.9754199999999999E-62</v>
      </c>
    </row>
    <row r="4680" spans="7:8" x14ac:dyDescent="0.25">
      <c r="G4680">
        <v>332.565</v>
      </c>
      <c r="H4680" s="1">
        <v>-1.56703E-62</v>
      </c>
    </row>
    <row r="4681" spans="7:8" x14ac:dyDescent="0.25">
      <c r="G4681">
        <v>332.63600000000002</v>
      </c>
      <c r="H4681" s="1">
        <v>-6.3643799999999996E-62</v>
      </c>
    </row>
    <row r="4682" spans="7:8" x14ac:dyDescent="0.25">
      <c r="G4682">
        <v>332.70800000000003</v>
      </c>
      <c r="H4682" s="1">
        <v>-1.1709399999999999E-61</v>
      </c>
    </row>
    <row r="4683" spans="7:8" x14ac:dyDescent="0.25">
      <c r="G4683">
        <v>332.779</v>
      </c>
      <c r="H4683" s="1">
        <v>-1.6169E-61</v>
      </c>
    </row>
    <row r="4684" spans="7:8" x14ac:dyDescent="0.25">
      <c r="G4684">
        <v>332.85</v>
      </c>
      <c r="H4684" s="1">
        <v>-1.79046E-61</v>
      </c>
    </row>
    <row r="4685" spans="7:8" x14ac:dyDescent="0.25">
      <c r="G4685">
        <v>332.92099999999999</v>
      </c>
      <c r="H4685" s="1">
        <v>-1.53527E-61</v>
      </c>
    </row>
    <row r="4686" spans="7:8" x14ac:dyDescent="0.25">
      <c r="G4686">
        <v>332.99200000000002</v>
      </c>
      <c r="H4686" s="1">
        <v>-7.6416799999999998E-62</v>
      </c>
    </row>
    <row r="4687" spans="7:8" x14ac:dyDescent="0.25">
      <c r="G4687">
        <v>333.06299999999999</v>
      </c>
      <c r="H4687" s="1">
        <v>5.4441800000000001E-62</v>
      </c>
    </row>
    <row r="4688" spans="7:8" x14ac:dyDescent="0.25">
      <c r="G4688">
        <v>333.13499999999999</v>
      </c>
      <c r="H4688" s="1">
        <v>2.3250200000000002E-61</v>
      </c>
    </row>
    <row r="4689" spans="7:8" x14ac:dyDescent="0.25">
      <c r="G4689">
        <v>333.20600000000002</v>
      </c>
      <c r="H4689" s="1">
        <v>4.3201599999999999E-61</v>
      </c>
    </row>
    <row r="4690" spans="7:8" x14ac:dyDescent="0.25">
      <c r="G4690">
        <v>333.27699999999999</v>
      </c>
      <c r="H4690" s="1">
        <v>6.0013799999999998E-61</v>
      </c>
    </row>
    <row r="4691" spans="7:8" x14ac:dyDescent="0.25">
      <c r="G4691">
        <v>333.34800000000001</v>
      </c>
      <c r="H4691" s="1">
        <v>6.6834200000000003E-61</v>
      </c>
    </row>
    <row r="4692" spans="7:8" x14ac:dyDescent="0.25">
      <c r="G4692">
        <v>333.41899999999998</v>
      </c>
      <c r="H4692" s="1">
        <v>5.77738E-61</v>
      </c>
    </row>
    <row r="4693" spans="7:8" x14ac:dyDescent="0.25">
      <c r="G4693">
        <v>333.49</v>
      </c>
      <c r="H4693" s="1">
        <v>2.95108E-61</v>
      </c>
    </row>
    <row r="4694" spans="7:8" x14ac:dyDescent="0.25">
      <c r="G4694">
        <v>333.56200000000001</v>
      </c>
      <c r="H4694" s="1">
        <v>-1.8822199999999999E-61</v>
      </c>
    </row>
    <row r="4695" spans="7:8" x14ac:dyDescent="0.25">
      <c r="G4695">
        <v>333.63299999999998</v>
      </c>
      <c r="H4695" s="1">
        <v>-8.4903700000000001E-61</v>
      </c>
    </row>
    <row r="4696" spans="7:8" x14ac:dyDescent="0.25">
      <c r="G4696">
        <v>333.70400000000001</v>
      </c>
      <c r="H4696" s="1">
        <v>-1.5936300000000001E-60</v>
      </c>
    </row>
    <row r="4697" spans="7:8" x14ac:dyDescent="0.25">
      <c r="G4697">
        <v>333.77499999999998</v>
      </c>
      <c r="H4697" s="1">
        <v>-2.2271900000000001E-60</v>
      </c>
    </row>
    <row r="4698" spans="7:8" x14ac:dyDescent="0.25">
      <c r="G4698">
        <v>333.846</v>
      </c>
      <c r="H4698" s="1">
        <v>-2.4943899999999998E-60</v>
      </c>
    </row>
    <row r="4699" spans="7:8" x14ac:dyDescent="0.25">
      <c r="G4699">
        <v>333.91699999999997</v>
      </c>
      <c r="H4699" s="1">
        <v>-2.1734599999999999E-60</v>
      </c>
    </row>
    <row r="4700" spans="7:8" x14ac:dyDescent="0.25">
      <c r="G4700">
        <v>333.98899999999998</v>
      </c>
      <c r="H4700" s="1">
        <v>-1.13786E-60</v>
      </c>
    </row>
    <row r="4701" spans="7:8" x14ac:dyDescent="0.25">
      <c r="G4701">
        <v>334.06</v>
      </c>
      <c r="H4701" s="1">
        <v>6.4709199999999997E-61</v>
      </c>
    </row>
    <row r="4702" spans="7:8" x14ac:dyDescent="0.25">
      <c r="G4702">
        <v>334.13099999999997</v>
      </c>
      <c r="H4702" s="1">
        <v>3.0992000000000001E-60</v>
      </c>
    </row>
    <row r="4703" spans="7:8" x14ac:dyDescent="0.25">
      <c r="G4703">
        <v>334.202</v>
      </c>
      <c r="H4703" s="1">
        <v>5.8775500000000003E-60</v>
      </c>
    </row>
    <row r="4704" spans="7:8" x14ac:dyDescent="0.25">
      <c r="G4704">
        <v>334.27300000000002</v>
      </c>
      <c r="H4704" s="1">
        <v>8.2642499999999994E-60</v>
      </c>
    </row>
    <row r="4705" spans="7:8" x14ac:dyDescent="0.25">
      <c r="G4705">
        <v>334.34399999999999</v>
      </c>
      <c r="H4705" s="1">
        <v>9.3080700000000003E-60</v>
      </c>
    </row>
    <row r="4706" spans="7:8" x14ac:dyDescent="0.25">
      <c r="G4706">
        <v>334.416</v>
      </c>
      <c r="H4706" s="1">
        <v>8.1743000000000001E-60</v>
      </c>
    </row>
    <row r="4707" spans="7:8" x14ac:dyDescent="0.25">
      <c r="G4707">
        <v>334.48700000000002</v>
      </c>
      <c r="H4707" s="1">
        <v>4.3809399999999999E-60</v>
      </c>
    </row>
    <row r="4708" spans="7:8" x14ac:dyDescent="0.25">
      <c r="G4708">
        <v>334.55799999999999</v>
      </c>
      <c r="H4708" s="1">
        <v>-2.2100699999999999E-60</v>
      </c>
    </row>
    <row r="4709" spans="7:8" x14ac:dyDescent="0.25">
      <c r="G4709">
        <v>334.62900000000002</v>
      </c>
      <c r="H4709" s="1">
        <v>-1.1308100000000001E-59</v>
      </c>
    </row>
    <row r="4710" spans="7:8" x14ac:dyDescent="0.25">
      <c r="G4710">
        <v>334.7</v>
      </c>
      <c r="H4710" s="1">
        <v>-2.1673300000000001E-59</v>
      </c>
    </row>
    <row r="4711" spans="7:8" x14ac:dyDescent="0.25">
      <c r="G4711">
        <v>334.77100000000002</v>
      </c>
      <c r="H4711" s="1">
        <v>-3.0660999999999998E-59</v>
      </c>
    </row>
    <row r="4712" spans="7:8" x14ac:dyDescent="0.25">
      <c r="G4712">
        <v>334.84300000000002</v>
      </c>
      <c r="H4712" s="1">
        <v>-3.4728600000000002E-59</v>
      </c>
    </row>
    <row r="4713" spans="7:8" x14ac:dyDescent="0.25">
      <c r="G4713">
        <v>334.91399999999999</v>
      </c>
      <c r="H4713" s="1">
        <v>-3.07348E-59</v>
      </c>
    </row>
    <row r="4714" spans="7:8" x14ac:dyDescent="0.25">
      <c r="G4714">
        <v>334.98500000000001</v>
      </c>
      <c r="H4714" s="1">
        <v>-1.6844399999999999E-59</v>
      </c>
    </row>
    <row r="4715" spans="7:8" x14ac:dyDescent="0.25">
      <c r="G4715">
        <v>335.05599999999998</v>
      </c>
      <c r="H4715" s="1">
        <v>7.4897900000000005E-60</v>
      </c>
    </row>
    <row r="4716" spans="7:8" x14ac:dyDescent="0.25">
      <c r="G4716">
        <v>335.12700000000001</v>
      </c>
      <c r="H4716" s="1">
        <v>4.1241800000000001E-59</v>
      </c>
    </row>
    <row r="4717" spans="7:8" x14ac:dyDescent="0.25">
      <c r="G4717">
        <v>335.19799999999998</v>
      </c>
      <c r="H4717" s="1">
        <v>7.9905000000000007E-59</v>
      </c>
    </row>
    <row r="4718" spans="7:8" x14ac:dyDescent="0.25">
      <c r="G4718">
        <v>335.27</v>
      </c>
      <c r="H4718" s="1">
        <v>1.13739E-58</v>
      </c>
    </row>
    <row r="4719" spans="7:8" x14ac:dyDescent="0.25">
      <c r="G4719">
        <v>335.34100000000001</v>
      </c>
      <c r="H4719" s="1">
        <v>1.29553E-58</v>
      </c>
    </row>
    <row r="4720" spans="7:8" x14ac:dyDescent="0.25">
      <c r="G4720">
        <v>335.41199999999998</v>
      </c>
      <c r="H4720" s="1">
        <v>1.1553E-58</v>
      </c>
    </row>
    <row r="4721" spans="7:8" x14ac:dyDescent="0.25">
      <c r="G4721">
        <v>335.483</v>
      </c>
      <c r="H4721" s="1">
        <v>6.46837E-59</v>
      </c>
    </row>
    <row r="4722" spans="7:8" x14ac:dyDescent="0.25">
      <c r="G4722">
        <v>335.55399999999997</v>
      </c>
      <c r="H4722" s="1">
        <v>-2.5146300000000001E-59</v>
      </c>
    </row>
    <row r="4723" spans="7:8" x14ac:dyDescent="0.25">
      <c r="G4723">
        <v>335.625</v>
      </c>
      <c r="H4723" s="1">
        <v>-1.50345E-58</v>
      </c>
    </row>
    <row r="4724" spans="7:8" x14ac:dyDescent="0.25">
      <c r="G4724">
        <v>335.697</v>
      </c>
      <c r="H4724" s="1">
        <v>-2.9453700000000001E-58</v>
      </c>
    </row>
    <row r="4725" spans="7:8" x14ac:dyDescent="0.25">
      <c r="G4725">
        <v>335.76799999999997</v>
      </c>
      <c r="H4725" s="1">
        <v>-4.2185799999999998E-58</v>
      </c>
    </row>
    <row r="4726" spans="7:8" x14ac:dyDescent="0.25">
      <c r="G4726">
        <v>335.839</v>
      </c>
      <c r="H4726" s="1">
        <v>-4.8321500000000001E-58</v>
      </c>
    </row>
    <row r="4727" spans="7:8" x14ac:dyDescent="0.25">
      <c r="G4727">
        <v>335.91</v>
      </c>
      <c r="H4727" s="1">
        <v>-4.3415200000000001E-58</v>
      </c>
    </row>
    <row r="4728" spans="7:8" x14ac:dyDescent="0.25">
      <c r="G4728">
        <v>335.98099999999999</v>
      </c>
      <c r="H4728" s="1">
        <v>-2.4809600000000001E-58</v>
      </c>
    </row>
    <row r="4729" spans="7:8" x14ac:dyDescent="0.25">
      <c r="G4729">
        <v>336.05200000000002</v>
      </c>
      <c r="H4729" s="1">
        <v>8.3464699999999995E-59</v>
      </c>
    </row>
    <row r="4730" spans="7:8" x14ac:dyDescent="0.25">
      <c r="G4730">
        <v>336.12400000000002</v>
      </c>
      <c r="H4730" s="1">
        <v>5.4782E-58</v>
      </c>
    </row>
    <row r="4731" spans="7:8" x14ac:dyDescent="0.25">
      <c r="G4731">
        <v>336.19499999999999</v>
      </c>
      <c r="H4731" s="1">
        <v>1.0854799999999999E-57</v>
      </c>
    </row>
    <row r="4732" spans="7:8" x14ac:dyDescent="0.25">
      <c r="G4732">
        <v>336.26600000000002</v>
      </c>
      <c r="H4732" s="1">
        <v>1.5644599999999999E-57</v>
      </c>
    </row>
    <row r="4733" spans="7:8" x14ac:dyDescent="0.25">
      <c r="G4733">
        <v>336.33699999999999</v>
      </c>
      <c r="H4733" s="1">
        <v>1.80205E-57</v>
      </c>
    </row>
    <row r="4734" spans="7:8" x14ac:dyDescent="0.25">
      <c r="G4734">
        <v>336.40800000000002</v>
      </c>
      <c r="H4734" s="1">
        <v>1.6310999999999999E-57</v>
      </c>
    </row>
    <row r="4735" spans="7:8" x14ac:dyDescent="0.25">
      <c r="G4735">
        <v>336.47899999999998</v>
      </c>
      <c r="H4735" s="1">
        <v>9.5052699999999996E-58</v>
      </c>
    </row>
    <row r="4736" spans="7:8" x14ac:dyDescent="0.25">
      <c r="G4736">
        <v>336.55099999999999</v>
      </c>
      <c r="H4736" s="1">
        <v>-2.7308299999999998E-58</v>
      </c>
    </row>
    <row r="4737" spans="7:8" x14ac:dyDescent="0.25">
      <c r="G4737">
        <v>336.62200000000001</v>
      </c>
      <c r="H4737" s="1">
        <v>-1.9951399999999999E-57</v>
      </c>
    </row>
    <row r="4738" spans="7:8" x14ac:dyDescent="0.25">
      <c r="G4738">
        <v>336.69299999999998</v>
      </c>
      <c r="H4738" s="1">
        <v>-3.9996399999999999E-57</v>
      </c>
    </row>
    <row r="4739" spans="7:8" x14ac:dyDescent="0.25">
      <c r="G4739">
        <v>336.76400000000001</v>
      </c>
      <c r="H4739" s="1">
        <v>-5.8009200000000004E-57</v>
      </c>
    </row>
    <row r="4740" spans="7:8" x14ac:dyDescent="0.25">
      <c r="G4740">
        <v>336.83499999999998</v>
      </c>
      <c r="H4740" s="1">
        <v>-6.7193300000000005E-57</v>
      </c>
    </row>
    <row r="4741" spans="7:8" x14ac:dyDescent="0.25">
      <c r="G4741">
        <v>336.90600000000001</v>
      </c>
      <c r="H4741" s="1">
        <v>-6.1264599999999997E-57</v>
      </c>
    </row>
    <row r="4742" spans="7:8" x14ac:dyDescent="0.25">
      <c r="G4742">
        <v>336.97800000000001</v>
      </c>
      <c r="H4742" s="1">
        <v>-3.6379499999999998E-57</v>
      </c>
    </row>
    <row r="4743" spans="7:8" x14ac:dyDescent="0.25">
      <c r="G4743">
        <v>337.04899999999998</v>
      </c>
      <c r="H4743" s="1">
        <v>8.7706700000000002E-58</v>
      </c>
    </row>
    <row r="4744" spans="7:8" x14ac:dyDescent="0.25">
      <c r="G4744">
        <v>337.12</v>
      </c>
      <c r="H4744" s="1">
        <v>7.2624999999999999E-57</v>
      </c>
    </row>
    <row r="4745" spans="7:8" x14ac:dyDescent="0.25">
      <c r="G4745">
        <v>337.19099999999997</v>
      </c>
      <c r="H4745" s="1">
        <v>1.4734400000000001E-56</v>
      </c>
    </row>
    <row r="4746" spans="7:8" x14ac:dyDescent="0.25">
      <c r="G4746">
        <v>337.262</v>
      </c>
      <c r="H4746" s="1">
        <v>2.1506400000000002E-56</v>
      </c>
    </row>
    <row r="4747" spans="7:8" x14ac:dyDescent="0.25">
      <c r="G4747">
        <v>337.33300000000003</v>
      </c>
      <c r="H4747" s="1">
        <v>2.50507E-56</v>
      </c>
    </row>
    <row r="4748" spans="7:8" x14ac:dyDescent="0.25">
      <c r="G4748">
        <v>337.40499999999997</v>
      </c>
      <c r="H4748" s="1">
        <v>2.30055E-56</v>
      </c>
    </row>
    <row r="4749" spans="7:8" x14ac:dyDescent="0.25">
      <c r="G4749">
        <v>337.476</v>
      </c>
      <c r="H4749" s="1">
        <v>1.3909800000000001E-56</v>
      </c>
    </row>
    <row r="4750" spans="7:8" x14ac:dyDescent="0.25">
      <c r="G4750">
        <v>337.54700000000003</v>
      </c>
      <c r="H4750" s="1">
        <v>-2.7476699999999998E-57</v>
      </c>
    </row>
    <row r="4751" spans="7:8" x14ac:dyDescent="0.25">
      <c r="G4751">
        <v>337.61799999999999</v>
      </c>
      <c r="H4751" s="1">
        <v>-2.6422199999999999E-56</v>
      </c>
    </row>
    <row r="4752" spans="7:8" x14ac:dyDescent="0.25">
      <c r="G4752">
        <v>337.68900000000002</v>
      </c>
      <c r="H4752" s="1">
        <v>-5.4269899999999996E-56</v>
      </c>
    </row>
    <row r="4753" spans="7:8" x14ac:dyDescent="0.25">
      <c r="G4753">
        <v>337.76</v>
      </c>
      <c r="H4753" s="1">
        <v>-7.9721799999999996E-56</v>
      </c>
    </row>
    <row r="4754" spans="7:8" x14ac:dyDescent="0.25">
      <c r="G4754">
        <v>337.83199999999999</v>
      </c>
      <c r="H4754" s="1">
        <v>-9.3378999999999992E-56</v>
      </c>
    </row>
    <row r="4755" spans="7:8" x14ac:dyDescent="0.25">
      <c r="G4755">
        <v>337.90300000000002</v>
      </c>
      <c r="H4755" s="1">
        <v>-8.6367499999999997E-56</v>
      </c>
    </row>
    <row r="4756" spans="7:8" x14ac:dyDescent="0.25">
      <c r="G4756">
        <v>337.97399999999999</v>
      </c>
      <c r="H4756" s="1">
        <v>-5.3135600000000001E-56</v>
      </c>
    </row>
    <row r="4757" spans="7:8" x14ac:dyDescent="0.25">
      <c r="G4757">
        <v>338.04500000000002</v>
      </c>
      <c r="H4757" s="1">
        <v>8.3105600000000002E-57</v>
      </c>
    </row>
    <row r="4758" spans="7:8" x14ac:dyDescent="0.25">
      <c r="G4758">
        <v>338.11599999999999</v>
      </c>
      <c r="H4758" s="1">
        <v>9.6075100000000004E-56</v>
      </c>
    </row>
    <row r="4759" spans="7:8" x14ac:dyDescent="0.25">
      <c r="G4759">
        <v>338.18700000000001</v>
      </c>
      <c r="H4759" s="1">
        <v>1.99846E-55</v>
      </c>
    </row>
    <row r="4760" spans="7:8" x14ac:dyDescent="0.25">
      <c r="G4760">
        <v>338.25900000000001</v>
      </c>
      <c r="H4760" s="1">
        <v>2.9547600000000002E-55</v>
      </c>
    </row>
    <row r="4761" spans="7:8" x14ac:dyDescent="0.25">
      <c r="G4761">
        <v>338.33</v>
      </c>
      <c r="H4761" s="1">
        <v>3.4802800000000002E-55</v>
      </c>
    </row>
    <row r="4762" spans="7:8" x14ac:dyDescent="0.25">
      <c r="G4762">
        <v>338.40100000000001</v>
      </c>
      <c r="H4762" s="1">
        <v>3.2416499999999998E-55</v>
      </c>
    </row>
    <row r="4763" spans="7:8" x14ac:dyDescent="0.25">
      <c r="G4763">
        <v>338.47199999999998</v>
      </c>
      <c r="H4763" s="1">
        <v>2.0279999999999999E-55</v>
      </c>
    </row>
    <row r="4764" spans="7:8" x14ac:dyDescent="0.25">
      <c r="G4764">
        <v>338.54300000000001</v>
      </c>
      <c r="H4764" s="1">
        <v>-2.38268E-56</v>
      </c>
    </row>
    <row r="4765" spans="7:8" x14ac:dyDescent="0.25">
      <c r="G4765">
        <v>338.61399999999998</v>
      </c>
      <c r="H4765" s="1">
        <v>-3.49142E-55</v>
      </c>
    </row>
    <row r="4766" spans="7:8" x14ac:dyDescent="0.25">
      <c r="G4766">
        <v>338.68599999999998</v>
      </c>
      <c r="H4766" s="1">
        <v>-7.3577200000000004E-55</v>
      </c>
    </row>
    <row r="4767" spans="7:8" x14ac:dyDescent="0.25">
      <c r="G4767">
        <v>338.75700000000001</v>
      </c>
      <c r="H4767" s="1">
        <v>-1.0949800000000001E-54</v>
      </c>
    </row>
    <row r="4768" spans="7:8" x14ac:dyDescent="0.25">
      <c r="G4768">
        <v>338.82799999999997</v>
      </c>
      <c r="H4768" s="1">
        <v>-1.29692E-54</v>
      </c>
    </row>
    <row r="4769" spans="7:8" x14ac:dyDescent="0.25">
      <c r="G4769">
        <v>338.899</v>
      </c>
      <c r="H4769" s="1">
        <v>-1.2164200000000001E-54</v>
      </c>
    </row>
    <row r="4770" spans="7:8" x14ac:dyDescent="0.25">
      <c r="G4770">
        <v>338.97</v>
      </c>
      <c r="H4770" s="1">
        <v>-7.7337800000000005E-55</v>
      </c>
    </row>
    <row r="4771" spans="7:8" x14ac:dyDescent="0.25">
      <c r="G4771">
        <v>339.041</v>
      </c>
      <c r="H4771" s="1">
        <v>6.23414E-56</v>
      </c>
    </row>
    <row r="4772" spans="7:8" x14ac:dyDescent="0.25">
      <c r="G4772">
        <v>339.113</v>
      </c>
      <c r="H4772" s="1">
        <v>1.2680400000000001E-54</v>
      </c>
    </row>
    <row r="4773" spans="7:8" x14ac:dyDescent="0.25">
      <c r="G4773">
        <v>339.18400000000003</v>
      </c>
      <c r="H4773" s="1">
        <v>2.70831E-54</v>
      </c>
    </row>
    <row r="4774" spans="7:8" x14ac:dyDescent="0.25">
      <c r="G4774">
        <v>339.255</v>
      </c>
      <c r="H4774" s="1">
        <v>4.05717E-54</v>
      </c>
    </row>
    <row r="4775" spans="7:8" x14ac:dyDescent="0.25">
      <c r="G4775">
        <v>339.32600000000002</v>
      </c>
      <c r="H4775" s="1">
        <v>4.8322499999999997E-54</v>
      </c>
    </row>
    <row r="4776" spans="7:8" x14ac:dyDescent="0.25">
      <c r="G4776">
        <v>339.39699999999999</v>
      </c>
      <c r="H4776" s="1">
        <v>4.5635199999999998E-54</v>
      </c>
    </row>
    <row r="4777" spans="7:8" x14ac:dyDescent="0.25">
      <c r="G4777">
        <v>339.46800000000002</v>
      </c>
      <c r="H4777" s="1">
        <v>2.94696E-54</v>
      </c>
    </row>
    <row r="4778" spans="7:8" x14ac:dyDescent="0.25">
      <c r="G4778">
        <v>339.54</v>
      </c>
      <c r="H4778" s="1">
        <v>-1.34384E-55</v>
      </c>
    </row>
    <row r="4779" spans="7:8" x14ac:dyDescent="0.25">
      <c r="G4779">
        <v>339.61099999999999</v>
      </c>
      <c r="H4779" s="1">
        <v>-4.6024400000000002E-54</v>
      </c>
    </row>
    <row r="4780" spans="7:8" x14ac:dyDescent="0.25">
      <c r="G4780">
        <v>339.68200000000002</v>
      </c>
      <c r="H4780" s="1">
        <v>-9.9669400000000003E-54</v>
      </c>
    </row>
    <row r="4781" spans="7:8" x14ac:dyDescent="0.25">
      <c r="G4781">
        <v>339.75299999999999</v>
      </c>
      <c r="H4781" s="1">
        <v>-1.50307E-53</v>
      </c>
    </row>
    <row r="4782" spans="7:8" x14ac:dyDescent="0.25">
      <c r="G4782">
        <v>339.82400000000001</v>
      </c>
      <c r="H4782" s="1">
        <v>-1.8002E-53</v>
      </c>
    </row>
    <row r="4783" spans="7:8" x14ac:dyDescent="0.25">
      <c r="G4783">
        <v>339.89600000000002</v>
      </c>
      <c r="H4783" s="1">
        <v>-1.7116700000000001E-53</v>
      </c>
    </row>
    <row r="4784" spans="7:8" x14ac:dyDescent="0.25">
      <c r="G4784">
        <v>339.96699999999998</v>
      </c>
      <c r="H4784" s="1">
        <v>-1.1220999999999999E-53</v>
      </c>
    </row>
    <row r="4785" spans="7:8" x14ac:dyDescent="0.25">
      <c r="G4785">
        <v>340.03800000000001</v>
      </c>
      <c r="H4785" s="1">
        <v>1.38212E-55</v>
      </c>
    </row>
    <row r="4786" spans="7:8" x14ac:dyDescent="0.25">
      <c r="G4786">
        <v>340.10899999999998</v>
      </c>
      <c r="H4786" s="1">
        <v>1.66939E-53</v>
      </c>
    </row>
    <row r="4787" spans="7:8" x14ac:dyDescent="0.25">
      <c r="G4787">
        <v>340.18</v>
      </c>
      <c r="H4787" s="1">
        <v>3.6671599999999999E-53</v>
      </c>
    </row>
    <row r="4788" spans="7:8" x14ac:dyDescent="0.25">
      <c r="G4788">
        <v>340.25099999999998</v>
      </c>
      <c r="H4788" s="1">
        <v>5.5676300000000003E-53</v>
      </c>
    </row>
    <row r="4789" spans="7:8" x14ac:dyDescent="0.25">
      <c r="G4789">
        <v>340.32299999999998</v>
      </c>
      <c r="H4789" s="1">
        <v>6.7054900000000002E-53</v>
      </c>
    </row>
    <row r="4790" spans="7:8" x14ac:dyDescent="0.25">
      <c r="G4790">
        <v>340.39400000000001</v>
      </c>
      <c r="H4790" s="1">
        <v>6.4187099999999997E-53</v>
      </c>
    </row>
    <row r="4791" spans="7:8" x14ac:dyDescent="0.25">
      <c r="G4791">
        <v>340.46499999999997</v>
      </c>
      <c r="H4791" s="1">
        <v>4.2695300000000001E-53</v>
      </c>
    </row>
    <row r="4792" spans="7:8" x14ac:dyDescent="0.25">
      <c r="G4792">
        <v>340.536</v>
      </c>
      <c r="H4792" s="1">
        <v>8.2713899999999998E-55</v>
      </c>
    </row>
    <row r="4793" spans="7:8" x14ac:dyDescent="0.25">
      <c r="G4793">
        <v>340.60700000000003</v>
      </c>
      <c r="H4793" s="1">
        <v>-6.0509699999999997E-53</v>
      </c>
    </row>
    <row r="4794" spans="7:8" x14ac:dyDescent="0.25">
      <c r="G4794">
        <v>340.678</v>
      </c>
      <c r="H4794" s="1">
        <v>-1.3489700000000001E-52</v>
      </c>
    </row>
    <row r="4795" spans="7:8" x14ac:dyDescent="0.25">
      <c r="G4795">
        <v>340.75</v>
      </c>
      <c r="H4795" s="1">
        <v>-2.0620400000000002E-52</v>
      </c>
    </row>
    <row r="4796" spans="7:8" x14ac:dyDescent="0.25">
      <c r="G4796">
        <v>340.82100000000003</v>
      </c>
      <c r="H4796" s="1">
        <v>-2.4973300000000001E-52</v>
      </c>
    </row>
    <row r="4797" spans="7:8" x14ac:dyDescent="0.25">
      <c r="G4797">
        <v>340.892</v>
      </c>
      <c r="H4797" s="1">
        <v>-2.40647E-52</v>
      </c>
    </row>
    <row r="4798" spans="7:8" x14ac:dyDescent="0.25">
      <c r="G4798">
        <v>340.96300000000002</v>
      </c>
      <c r="H4798" s="1">
        <v>-1.6234300000000001E-52</v>
      </c>
    </row>
    <row r="4799" spans="7:8" x14ac:dyDescent="0.25">
      <c r="G4799">
        <v>341.03399999999999</v>
      </c>
      <c r="H4799" s="1">
        <v>-8.0503900000000002E-54</v>
      </c>
    </row>
    <row r="4800" spans="7:8" x14ac:dyDescent="0.25">
      <c r="G4800">
        <v>341.10500000000002</v>
      </c>
      <c r="H4800" s="1">
        <v>2.1916799999999998E-52</v>
      </c>
    </row>
    <row r="4801" spans="7:8" x14ac:dyDescent="0.25">
      <c r="G4801">
        <v>341.17700000000002</v>
      </c>
      <c r="H4801" s="1">
        <v>4.9610800000000001E-52</v>
      </c>
    </row>
    <row r="4802" spans="7:8" x14ac:dyDescent="0.25">
      <c r="G4802">
        <v>341.24799999999999</v>
      </c>
      <c r="H4802" s="1">
        <v>7.6358899999999993E-52</v>
      </c>
    </row>
    <row r="4803" spans="7:8" x14ac:dyDescent="0.25">
      <c r="G4803">
        <v>341.31900000000002</v>
      </c>
      <c r="H4803" s="1">
        <v>9.2994900000000006E-52</v>
      </c>
    </row>
    <row r="4804" spans="7:8" x14ac:dyDescent="0.25">
      <c r="G4804">
        <v>341.39</v>
      </c>
      <c r="H4804" s="1">
        <v>9.0203299999999996E-52</v>
      </c>
    </row>
    <row r="4805" spans="7:8" x14ac:dyDescent="0.25">
      <c r="G4805">
        <v>341.46100000000001</v>
      </c>
      <c r="H4805" s="1">
        <v>6.1688999999999999E-52</v>
      </c>
    </row>
    <row r="4806" spans="7:8" x14ac:dyDescent="0.25">
      <c r="G4806">
        <v>341.53199999999998</v>
      </c>
      <c r="H4806" s="1">
        <v>4.8386799999999997E-53</v>
      </c>
    </row>
    <row r="4807" spans="7:8" x14ac:dyDescent="0.25">
      <c r="G4807">
        <v>341.60399999999998</v>
      </c>
      <c r="H4807" s="1">
        <v>-7.9323000000000007E-52</v>
      </c>
    </row>
    <row r="4808" spans="7:8" x14ac:dyDescent="0.25">
      <c r="G4808">
        <v>341.67500000000001</v>
      </c>
      <c r="H4808" s="1">
        <v>-1.8241099999999999E-51</v>
      </c>
    </row>
    <row r="4809" spans="7:8" x14ac:dyDescent="0.25">
      <c r="G4809">
        <v>341.74599999999998</v>
      </c>
      <c r="H4809" s="1">
        <v>-2.82721E-51</v>
      </c>
    </row>
    <row r="4810" spans="7:8" x14ac:dyDescent="0.25">
      <c r="G4810">
        <v>341.81700000000001</v>
      </c>
      <c r="H4810" s="1">
        <v>-3.4624199999999998E-51</v>
      </c>
    </row>
    <row r="4811" spans="7:8" x14ac:dyDescent="0.25">
      <c r="G4811">
        <v>341.88799999999998</v>
      </c>
      <c r="H4811" s="1">
        <v>-3.3804399999999998E-51</v>
      </c>
    </row>
    <row r="4812" spans="7:8" x14ac:dyDescent="0.25">
      <c r="G4812">
        <v>341.959</v>
      </c>
      <c r="H4812" s="1">
        <v>-2.3426800000000001E-51</v>
      </c>
    </row>
    <row r="4813" spans="7:8" x14ac:dyDescent="0.25">
      <c r="G4813">
        <v>342.03100000000001</v>
      </c>
      <c r="H4813" s="1">
        <v>-2.4835699999999998E-52</v>
      </c>
    </row>
    <row r="4814" spans="7:8" x14ac:dyDescent="0.25">
      <c r="G4814">
        <v>342.10199999999998</v>
      </c>
      <c r="H4814" s="1">
        <v>2.8685999999999998E-51</v>
      </c>
    </row>
    <row r="4815" spans="7:8" x14ac:dyDescent="0.25">
      <c r="G4815">
        <v>342.173</v>
      </c>
      <c r="H4815" s="1">
        <v>6.7053899999999995E-51</v>
      </c>
    </row>
    <row r="4816" spans="7:8" x14ac:dyDescent="0.25">
      <c r="G4816">
        <v>342.24400000000003</v>
      </c>
      <c r="H4816" s="1">
        <v>1.04662E-50</v>
      </c>
    </row>
    <row r="4817" spans="7:8" x14ac:dyDescent="0.25">
      <c r="G4817">
        <v>342.315</v>
      </c>
      <c r="H4817" s="1">
        <v>1.2889499999999999E-50</v>
      </c>
    </row>
    <row r="4818" spans="7:8" x14ac:dyDescent="0.25">
      <c r="G4818">
        <v>342.38600000000002</v>
      </c>
      <c r="H4818" s="1">
        <v>1.26659E-50</v>
      </c>
    </row>
    <row r="4819" spans="7:8" x14ac:dyDescent="0.25">
      <c r="G4819">
        <v>342.45800000000003</v>
      </c>
      <c r="H4819" s="1">
        <v>8.8912100000000003E-51</v>
      </c>
    </row>
    <row r="4820" spans="7:8" x14ac:dyDescent="0.25">
      <c r="G4820">
        <v>342.529</v>
      </c>
      <c r="H4820" s="1">
        <v>1.17728E-51</v>
      </c>
    </row>
    <row r="4821" spans="7:8" x14ac:dyDescent="0.25">
      <c r="G4821">
        <v>342.6</v>
      </c>
      <c r="H4821" s="1">
        <v>-1.03651E-50</v>
      </c>
    </row>
    <row r="4822" spans="7:8" x14ac:dyDescent="0.25">
      <c r="G4822">
        <v>342.67099999999999</v>
      </c>
      <c r="H4822" s="1">
        <v>-2.4643000000000002E-50</v>
      </c>
    </row>
    <row r="4823" spans="7:8" x14ac:dyDescent="0.25">
      <c r="G4823">
        <v>342.74200000000002</v>
      </c>
      <c r="H4823" s="1">
        <v>-3.8739799999999998E-50</v>
      </c>
    </row>
    <row r="4824" spans="7:8" x14ac:dyDescent="0.25">
      <c r="G4824">
        <v>342.81299999999999</v>
      </c>
      <c r="H4824" s="1">
        <v>-4.7976999999999999E-50</v>
      </c>
    </row>
    <row r="4825" spans="7:8" x14ac:dyDescent="0.25">
      <c r="G4825">
        <v>342.88499999999999</v>
      </c>
      <c r="H4825" s="1">
        <v>-4.7447299999999996E-50</v>
      </c>
    </row>
    <row r="4826" spans="7:8" x14ac:dyDescent="0.25">
      <c r="G4826">
        <v>342.95600000000002</v>
      </c>
      <c r="H4826" s="1">
        <v>-3.37258E-50</v>
      </c>
    </row>
    <row r="4827" spans="7:8" x14ac:dyDescent="0.25">
      <c r="G4827">
        <v>343.02699999999999</v>
      </c>
      <c r="H4827" s="1">
        <v>-5.3186500000000001E-51</v>
      </c>
    </row>
    <row r="4828" spans="7:8" x14ac:dyDescent="0.25">
      <c r="G4828">
        <v>343.09800000000001</v>
      </c>
      <c r="H4828" s="1">
        <v>3.7418700000000002E-50</v>
      </c>
    </row>
    <row r="4829" spans="7:8" x14ac:dyDescent="0.25">
      <c r="G4829">
        <v>343.16899999999998</v>
      </c>
      <c r="H4829" s="1">
        <v>9.0543700000000006E-50</v>
      </c>
    </row>
    <row r="4830" spans="7:8" x14ac:dyDescent="0.25">
      <c r="G4830">
        <v>343.24</v>
      </c>
      <c r="H4830" s="1">
        <v>1.4337E-49</v>
      </c>
    </row>
    <row r="4831" spans="7:8" x14ac:dyDescent="0.25">
      <c r="G4831">
        <v>343.31200000000001</v>
      </c>
      <c r="H4831" s="1">
        <v>1.7855300000000001E-49</v>
      </c>
    </row>
    <row r="4832" spans="7:8" x14ac:dyDescent="0.25">
      <c r="G4832">
        <v>343.38299999999998</v>
      </c>
      <c r="H4832" s="1">
        <v>1.7770600000000001E-49</v>
      </c>
    </row>
    <row r="4833" spans="7:8" x14ac:dyDescent="0.25">
      <c r="G4833">
        <v>343.45400000000001</v>
      </c>
      <c r="H4833" s="1">
        <v>1.2785799999999999E-49</v>
      </c>
    </row>
    <row r="4834" spans="7:8" x14ac:dyDescent="0.25">
      <c r="G4834">
        <v>343.52499999999998</v>
      </c>
      <c r="H4834" s="1">
        <v>2.3265899999999999E-50</v>
      </c>
    </row>
    <row r="4835" spans="7:8" x14ac:dyDescent="0.25">
      <c r="G4835">
        <v>343.596</v>
      </c>
      <c r="H4835" s="1">
        <v>-1.34956E-49</v>
      </c>
    </row>
    <row r="4836" spans="7:8" x14ac:dyDescent="0.25">
      <c r="G4836">
        <v>343.66699999999997</v>
      </c>
      <c r="H4836" s="1">
        <v>-3.3259499999999999E-49</v>
      </c>
    </row>
    <row r="4837" spans="7:8" x14ac:dyDescent="0.25">
      <c r="G4837">
        <v>343.73899999999998</v>
      </c>
      <c r="H4837" s="1">
        <v>-5.3051100000000002E-49</v>
      </c>
    </row>
    <row r="4838" spans="7:8" x14ac:dyDescent="0.25">
      <c r="G4838">
        <v>343.81</v>
      </c>
      <c r="H4838" s="1">
        <v>-6.6441500000000001E-49</v>
      </c>
    </row>
    <row r="4839" spans="7:8" x14ac:dyDescent="0.25">
      <c r="G4839">
        <v>343.88099999999997</v>
      </c>
      <c r="H4839" s="1">
        <v>-6.65435E-49</v>
      </c>
    </row>
    <row r="4840" spans="7:8" x14ac:dyDescent="0.25">
      <c r="G4840">
        <v>343.952</v>
      </c>
      <c r="H4840" s="1">
        <v>-4.8447000000000004E-49</v>
      </c>
    </row>
    <row r="4841" spans="7:8" x14ac:dyDescent="0.25">
      <c r="G4841">
        <v>344.02300000000002</v>
      </c>
      <c r="H4841" s="1">
        <v>-9.9446600000000008E-50</v>
      </c>
    </row>
    <row r="4842" spans="7:8" x14ac:dyDescent="0.25">
      <c r="G4842">
        <v>344.09399999999999</v>
      </c>
      <c r="H4842" s="1">
        <v>4.86249E-49</v>
      </c>
    </row>
    <row r="4843" spans="7:8" x14ac:dyDescent="0.25">
      <c r="G4843">
        <v>344.166</v>
      </c>
      <c r="H4843" s="1">
        <v>1.22142E-48</v>
      </c>
    </row>
    <row r="4844" spans="7:8" x14ac:dyDescent="0.25">
      <c r="G4844">
        <v>344.23700000000002</v>
      </c>
      <c r="H4844" s="1">
        <v>1.96274E-48</v>
      </c>
    </row>
    <row r="4845" spans="7:8" x14ac:dyDescent="0.25">
      <c r="G4845">
        <v>344.30799999999999</v>
      </c>
      <c r="H4845" s="1">
        <v>2.47201E-48</v>
      </c>
    </row>
    <row r="4846" spans="7:8" x14ac:dyDescent="0.25">
      <c r="G4846">
        <v>344.37900000000002</v>
      </c>
      <c r="H4846" s="1">
        <v>2.4912999999999999E-48</v>
      </c>
    </row>
    <row r="4847" spans="7:8" x14ac:dyDescent="0.25">
      <c r="G4847">
        <v>344.45</v>
      </c>
      <c r="H4847" s="1">
        <v>1.8347899999999999E-48</v>
      </c>
    </row>
    <row r="4848" spans="7:8" x14ac:dyDescent="0.25">
      <c r="G4848">
        <v>344.52100000000002</v>
      </c>
      <c r="H4848" s="1">
        <v>4.17728E-49</v>
      </c>
    </row>
    <row r="4849" spans="7:8" x14ac:dyDescent="0.25">
      <c r="G4849">
        <v>344.59300000000002</v>
      </c>
      <c r="H4849" s="1">
        <v>-1.7500999999999999E-48</v>
      </c>
    </row>
    <row r="4850" spans="7:8" x14ac:dyDescent="0.25">
      <c r="G4850">
        <v>344.66399999999999</v>
      </c>
      <c r="H4850" s="1">
        <v>-4.4843499999999998E-48</v>
      </c>
    </row>
    <row r="4851" spans="7:8" x14ac:dyDescent="0.25">
      <c r="G4851">
        <v>344.73500000000001</v>
      </c>
      <c r="H4851" s="1">
        <v>-7.2604699999999995E-48</v>
      </c>
    </row>
    <row r="4852" spans="7:8" x14ac:dyDescent="0.25">
      <c r="G4852">
        <v>344.80599999999998</v>
      </c>
      <c r="H4852" s="1">
        <v>-9.19601E-48</v>
      </c>
    </row>
    <row r="4853" spans="7:8" x14ac:dyDescent="0.25">
      <c r="G4853">
        <v>344.87700000000001</v>
      </c>
      <c r="H4853" s="1">
        <v>-9.3253499999999995E-48</v>
      </c>
    </row>
    <row r="4854" spans="7:8" x14ac:dyDescent="0.25">
      <c r="G4854">
        <v>344.94799999999998</v>
      </c>
      <c r="H4854" s="1">
        <v>-6.9453999999999997E-48</v>
      </c>
    </row>
    <row r="4855" spans="7:8" x14ac:dyDescent="0.25">
      <c r="G4855">
        <v>345.02</v>
      </c>
      <c r="H4855" s="1">
        <v>-1.73099E-48</v>
      </c>
    </row>
    <row r="4856" spans="7:8" x14ac:dyDescent="0.25">
      <c r="G4856">
        <v>345.09100000000001</v>
      </c>
      <c r="H4856" s="1">
        <v>6.2917999999999999E-48</v>
      </c>
    </row>
    <row r="4857" spans="7:8" x14ac:dyDescent="0.25">
      <c r="G4857">
        <v>345.16199999999998</v>
      </c>
      <c r="H4857" s="1">
        <v>1.6459700000000001E-47</v>
      </c>
    </row>
    <row r="4858" spans="7:8" x14ac:dyDescent="0.25">
      <c r="G4858">
        <v>345.233</v>
      </c>
      <c r="H4858" s="1">
        <v>2.6853399999999999E-47</v>
      </c>
    </row>
    <row r="4859" spans="7:8" x14ac:dyDescent="0.25">
      <c r="G4859">
        <v>345.30399999999997</v>
      </c>
      <c r="H4859" s="1">
        <v>3.4204800000000002E-47</v>
      </c>
    </row>
    <row r="4860" spans="7:8" x14ac:dyDescent="0.25">
      <c r="G4860">
        <v>345.375</v>
      </c>
      <c r="H4860" s="1">
        <v>3.4899700000000001E-47</v>
      </c>
    </row>
    <row r="4861" spans="7:8" x14ac:dyDescent="0.25">
      <c r="G4861">
        <v>345.447</v>
      </c>
      <c r="H4861" s="1">
        <v>2.6278800000000002E-47</v>
      </c>
    </row>
    <row r="4862" spans="7:8" x14ac:dyDescent="0.25">
      <c r="G4862">
        <v>345.51799999999997</v>
      </c>
      <c r="H4862" s="1">
        <v>7.0950700000000004E-48</v>
      </c>
    </row>
    <row r="4863" spans="7:8" x14ac:dyDescent="0.25">
      <c r="G4863">
        <v>345.589</v>
      </c>
      <c r="H4863" s="1">
        <v>-2.2592299999999998E-47</v>
      </c>
    </row>
    <row r="4864" spans="7:8" x14ac:dyDescent="0.25">
      <c r="G4864">
        <v>345.66</v>
      </c>
      <c r="H4864" s="1">
        <v>-6.0398699999999996E-47</v>
      </c>
    </row>
    <row r="4865" spans="7:8" x14ac:dyDescent="0.25">
      <c r="G4865">
        <v>345.73099999999999</v>
      </c>
      <c r="H4865" s="1">
        <v>-9.9303700000000005E-47</v>
      </c>
    </row>
    <row r="4866" spans="7:8" x14ac:dyDescent="0.25">
      <c r="G4866">
        <v>345.80200000000002</v>
      </c>
      <c r="H4866" s="1">
        <v>-1.2720799999999999E-46</v>
      </c>
    </row>
    <row r="4867" spans="7:8" x14ac:dyDescent="0.25">
      <c r="G4867">
        <v>345.87400000000002</v>
      </c>
      <c r="H4867" s="1">
        <v>-1.30586E-46</v>
      </c>
    </row>
    <row r="4868" spans="7:8" x14ac:dyDescent="0.25">
      <c r="G4868">
        <v>345.94499999999999</v>
      </c>
      <c r="H4868" s="1">
        <v>-9.9384399999999996E-47</v>
      </c>
    </row>
    <row r="4869" spans="7:8" x14ac:dyDescent="0.25">
      <c r="G4869">
        <v>346.01600000000002</v>
      </c>
      <c r="H4869" s="1">
        <v>-2.8822599999999999E-47</v>
      </c>
    </row>
    <row r="4870" spans="7:8" x14ac:dyDescent="0.25">
      <c r="G4870">
        <v>346.08699999999999</v>
      </c>
      <c r="H4870" s="1">
        <v>8.1018899999999997E-47</v>
      </c>
    </row>
    <row r="4871" spans="7:8" x14ac:dyDescent="0.25">
      <c r="G4871">
        <v>346.15800000000002</v>
      </c>
      <c r="H4871" s="1">
        <v>2.21572E-46</v>
      </c>
    </row>
    <row r="4872" spans="7:8" x14ac:dyDescent="0.25">
      <c r="G4872">
        <v>346.22899999999998</v>
      </c>
      <c r="H4872" s="1">
        <v>3.6716699999999996E-46</v>
      </c>
    </row>
    <row r="4873" spans="7:8" x14ac:dyDescent="0.25">
      <c r="G4873">
        <v>346.30099999999999</v>
      </c>
      <c r="H4873" s="1">
        <v>4.7301799999999996E-46</v>
      </c>
    </row>
    <row r="4874" spans="7:8" x14ac:dyDescent="0.25">
      <c r="G4874">
        <v>346.37200000000001</v>
      </c>
      <c r="H4874" s="1">
        <v>4.8853399999999997E-46</v>
      </c>
    </row>
    <row r="4875" spans="7:8" x14ac:dyDescent="0.25">
      <c r="G4875">
        <v>346.44299999999998</v>
      </c>
      <c r="H4875" s="1">
        <v>3.7570099999999998E-46</v>
      </c>
    </row>
    <row r="4876" spans="7:8" x14ac:dyDescent="0.25">
      <c r="G4876">
        <v>346.51400000000001</v>
      </c>
      <c r="H4876" s="1">
        <v>1.16216E-46</v>
      </c>
    </row>
    <row r="4877" spans="7:8" x14ac:dyDescent="0.25">
      <c r="G4877">
        <v>346.58499999999998</v>
      </c>
      <c r="H4877" s="1">
        <v>-2.9014099999999999E-46</v>
      </c>
    </row>
    <row r="4878" spans="7:8" x14ac:dyDescent="0.25">
      <c r="G4878">
        <v>346.65600000000001</v>
      </c>
      <c r="H4878" s="1">
        <v>-8.1260699999999996E-46</v>
      </c>
    </row>
    <row r="4879" spans="7:8" x14ac:dyDescent="0.25">
      <c r="G4879">
        <v>346.72800000000001</v>
      </c>
      <c r="H4879" s="1">
        <v>-1.35736E-45</v>
      </c>
    </row>
    <row r="4880" spans="7:8" x14ac:dyDescent="0.25">
      <c r="G4880">
        <v>346.79899999999998</v>
      </c>
      <c r="H4880" s="1">
        <v>-1.7586600000000001E-45</v>
      </c>
    </row>
    <row r="4881" spans="7:8" x14ac:dyDescent="0.25">
      <c r="G4881">
        <v>346.87</v>
      </c>
      <c r="H4881" s="1">
        <v>-1.82731E-45</v>
      </c>
    </row>
    <row r="4882" spans="7:8" x14ac:dyDescent="0.25">
      <c r="G4882">
        <v>346.94099999999997</v>
      </c>
      <c r="H4882" s="1">
        <v>-1.4196599999999999E-45</v>
      </c>
    </row>
    <row r="4883" spans="7:8" x14ac:dyDescent="0.25">
      <c r="G4883">
        <v>347.012</v>
      </c>
      <c r="H4883" s="1">
        <v>-4.6563099999999998E-46</v>
      </c>
    </row>
    <row r="4884" spans="7:8" x14ac:dyDescent="0.25">
      <c r="G4884">
        <v>347.08300000000003</v>
      </c>
      <c r="H4884" s="1">
        <v>1.03749E-45</v>
      </c>
    </row>
    <row r="4885" spans="7:8" x14ac:dyDescent="0.25">
      <c r="G4885">
        <v>347.15499999999997</v>
      </c>
      <c r="H4885" s="1">
        <v>2.9793599999999998E-45</v>
      </c>
    </row>
    <row r="4886" spans="7:8" x14ac:dyDescent="0.25">
      <c r="G4886">
        <v>347.226</v>
      </c>
      <c r="H4886" s="1">
        <v>5.0171199999999998E-45</v>
      </c>
    </row>
    <row r="4887" spans="7:8" x14ac:dyDescent="0.25">
      <c r="G4887">
        <v>347.29700000000003</v>
      </c>
      <c r="H4887" s="1">
        <v>6.5376800000000003E-45</v>
      </c>
    </row>
    <row r="4888" spans="7:8" x14ac:dyDescent="0.25">
      <c r="G4888">
        <v>347.36799999999999</v>
      </c>
      <c r="H4888" s="1">
        <v>6.8336499999999994E-45</v>
      </c>
    </row>
    <row r="4889" spans="7:8" x14ac:dyDescent="0.25">
      <c r="G4889">
        <v>347.43900000000002</v>
      </c>
      <c r="H4889" s="1">
        <v>5.36229E-45</v>
      </c>
    </row>
    <row r="4890" spans="7:8" x14ac:dyDescent="0.25">
      <c r="G4890">
        <v>347.51</v>
      </c>
      <c r="H4890" s="1">
        <v>1.8554699999999999E-45</v>
      </c>
    </row>
    <row r="4891" spans="7:8" x14ac:dyDescent="0.25">
      <c r="G4891">
        <v>347.58199999999999</v>
      </c>
      <c r="H4891" s="1">
        <v>-3.7039600000000002E-45</v>
      </c>
    </row>
    <row r="4892" spans="7:8" x14ac:dyDescent="0.25">
      <c r="G4892">
        <v>347.65300000000002</v>
      </c>
      <c r="H4892" s="1">
        <v>-1.09204E-44</v>
      </c>
    </row>
    <row r="4893" spans="7:8" x14ac:dyDescent="0.25">
      <c r="G4893">
        <v>347.72399999999999</v>
      </c>
      <c r="H4893" s="1">
        <v>-1.85415E-44</v>
      </c>
    </row>
    <row r="4894" spans="7:8" x14ac:dyDescent="0.25">
      <c r="G4894">
        <v>347.79500000000002</v>
      </c>
      <c r="H4894" s="1">
        <v>-2.4299900000000001E-44</v>
      </c>
    </row>
    <row r="4895" spans="7:8" x14ac:dyDescent="0.25">
      <c r="G4895">
        <v>347.86599999999999</v>
      </c>
      <c r="H4895" s="1">
        <v>-2.5551500000000001E-44</v>
      </c>
    </row>
    <row r="4896" spans="7:8" x14ac:dyDescent="0.25">
      <c r="G4896">
        <v>347.93700000000001</v>
      </c>
      <c r="H4896" s="1">
        <v>-2.0246300000000001E-44</v>
      </c>
    </row>
    <row r="4897" spans="7:8" x14ac:dyDescent="0.25">
      <c r="G4897">
        <v>348.00900000000001</v>
      </c>
      <c r="H4897" s="1">
        <v>-7.3588899999999994E-45</v>
      </c>
    </row>
    <row r="4898" spans="7:8" x14ac:dyDescent="0.25">
      <c r="G4898">
        <v>348.08</v>
      </c>
      <c r="H4898" s="1">
        <v>1.3200600000000001E-44</v>
      </c>
    </row>
    <row r="4899" spans="7:8" x14ac:dyDescent="0.25">
      <c r="G4899">
        <v>348.15100000000001</v>
      </c>
      <c r="H4899" s="1">
        <v>4.0015E-44</v>
      </c>
    </row>
    <row r="4900" spans="7:8" x14ac:dyDescent="0.25">
      <c r="G4900">
        <v>348.22199999999998</v>
      </c>
      <c r="H4900" s="1">
        <v>6.8511799999999999E-44</v>
      </c>
    </row>
    <row r="4901" spans="7:8" x14ac:dyDescent="0.25">
      <c r="G4901">
        <v>348.29300000000001</v>
      </c>
      <c r="H4901" s="1">
        <v>9.03077E-44</v>
      </c>
    </row>
    <row r="4902" spans="7:8" x14ac:dyDescent="0.25">
      <c r="G4902">
        <v>348.36399999999998</v>
      </c>
      <c r="H4902" s="1">
        <v>9.5521800000000009E-44</v>
      </c>
    </row>
    <row r="4903" spans="7:8" x14ac:dyDescent="0.25">
      <c r="G4903">
        <v>348.43599999999998</v>
      </c>
      <c r="H4903" s="1">
        <v>7.6414400000000003E-44</v>
      </c>
    </row>
    <row r="4904" spans="7:8" x14ac:dyDescent="0.25">
      <c r="G4904">
        <v>348.50700000000001</v>
      </c>
      <c r="H4904" s="1">
        <v>2.9064900000000001E-44</v>
      </c>
    </row>
    <row r="4905" spans="7:8" x14ac:dyDescent="0.25">
      <c r="G4905">
        <v>348.57799999999997</v>
      </c>
      <c r="H4905" s="1">
        <v>-4.6957100000000005E-44</v>
      </c>
    </row>
    <row r="4906" spans="7:8" x14ac:dyDescent="0.25">
      <c r="G4906">
        <v>348.649</v>
      </c>
      <c r="H4906" s="1">
        <v>-1.4657999999999999E-43</v>
      </c>
    </row>
    <row r="4907" spans="7:8" x14ac:dyDescent="0.25">
      <c r="G4907">
        <v>348.72</v>
      </c>
      <c r="H4907" s="1">
        <v>-2.5311300000000001E-43</v>
      </c>
    </row>
    <row r="4908" spans="7:8" x14ac:dyDescent="0.25">
      <c r="G4908">
        <v>348.791</v>
      </c>
      <c r="H4908" s="1">
        <v>-3.3557000000000001E-43</v>
      </c>
    </row>
    <row r="4909" spans="7:8" x14ac:dyDescent="0.25">
      <c r="G4909">
        <v>348.863</v>
      </c>
      <c r="H4909" s="1">
        <v>-3.5703699999999999E-43</v>
      </c>
    </row>
    <row r="4910" spans="7:8" x14ac:dyDescent="0.25">
      <c r="G4910">
        <v>348.93400000000003</v>
      </c>
      <c r="H4910" s="1">
        <v>-2.8829999999999999E-43</v>
      </c>
    </row>
    <row r="4911" spans="7:8" x14ac:dyDescent="0.25">
      <c r="G4911">
        <v>349.005</v>
      </c>
      <c r="H4911" s="1">
        <v>-1.14376E-43</v>
      </c>
    </row>
    <row r="4912" spans="7:8" x14ac:dyDescent="0.25">
      <c r="G4912">
        <v>349.07600000000002</v>
      </c>
      <c r="H4912" s="1">
        <v>1.66694E-43</v>
      </c>
    </row>
    <row r="4913" spans="7:8" x14ac:dyDescent="0.25">
      <c r="G4913">
        <v>349.14699999999999</v>
      </c>
      <c r="H4913" s="1">
        <v>5.3677600000000001E-43</v>
      </c>
    </row>
    <row r="4914" spans="7:8" x14ac:dyDescent="0.25">
      <c r="G4914">
        <v>349.21800000000002</v>
      </c>
      <c r="H4914" s="1">
        <v>9.3496099999999993E-43</v>
      </c>
    </row>
    <row r="4915" spans="7:8" x14ac:dyDescent="0.25">
      <c r="G4915">
        <v>349.29</v>
      </c>
      <c r="H4915" s="1">
        <v>1.24675E-42</v>
      </c>
    </row>
    <row r="4916" spans="7:8" x14ac:dyDescent="0.25">
      <c r="G4916">
        <v>349.36099999999999</v>
      </c>
      <c r="H4916" s="1">
        <v>1.33429E-42</v>
      </c>
    </row>
    <row r="4917" spans="7:8" x14ac:dyDescent="0.25">
      <c r="G4917">
        <v>349.43200000000002</v>
      </c>
      <c r="H4917" s="1">
        <v>1.08732E-42</v>
      </c>
    </row>
    <row r="4918" spans="7:8" x14ac:dyDescent="0.25">
      <c r="G4918">
        <v>349.50299999999999</v>
      </c>
      <c r="H4918" s="1">
        <v>4.4861999999999996E-43</v>
      </c>
    </row>
    <row r="4919" spans="7:8" x14ac:dyDescent="0.25">
      <c r="G4919">
        <v>349.57400000000001</v>
      </c>
      <c r="H4919" s="1">
        <v>-5.9042899999999999E-43</v>
      </c>
    </row>
    <row r="4920" spans="7:8" x14ac:dyDescent="0.25">
      <c r="G4920">
        <v>349.64499999999998</v>
      </c>
      <c r="H4920" s="1">
        <v>-1.9650400000000001E-42</v>
      </c>
    </row>
    <row r="4921" spans="7:8" x14ac:dyDescent="0.25">
      <c r="G4921">
        <v>349.71699999999998</v>
      </c>
      <c r="H4921" s="1">
        <v>-3.4530300000000003E-42</v>
      </c>
    </row>
    <row r="4922" spans="7:8" x14ac:dyDescent="0.25">
      <c r="G4922">
        <v>349.78800000000001</v>
      </c>
      <c r="H4922" s="1">
        <v>-4.6314300000000002E-42</v>
      </c>
    </row>
    <row r="4923" spans="7:8" x14ac:dyDescent="0.25">
      <c r="G4923">
        <v>349.85899999999998</v>
      </c>
      <c r="H4923" s="1">
        <v>-4.9855300000000002E-42</v>
      </c>
    </row>
    <row r="4924" spans="7:8" x14ac:dyDescent="0.25">
      <c r="G4924">
        <v>349.93</v>
      </c>
      <c r="H4924" s="1">
        <v>-4.0994000000000001E-42</v>
      </c>
    </row>
    <row r="4925" spans="7:8" x14ac:dyDescent="0.25">
      <c r="G4925">
        <v>350.00099999999998</v>
      </c>
      <c r="H4925" s="1">
        <v>-1.7544900000000001E-42</v>
      </c>
    </row>
    <row r="4926" spans="7:8" x14ac:dyDescent="0.25">
      <c r="G4926">
        <v>350.072</v>
      </c>
      <c r="H4926" s="1">
        <v>2.08615E-42</v>
      </c>
    </row>
    <row r="4927" spans="7:8" x14ac:dyDescent="0.25">
      <c r="G4927">
        <v>350.14400000000001</v>
      </c>
      <c r="H4927" s="1">
        <v>7.1912899999999994E-42</v>
      </c>
    </row>
    <row r="4928" spans="7:8" x14ac:dyDescent="0.25">
      <c r="G4928">
        <v>350.21499999999997</v>
      </c>
      <c r="H4928" s="1">
        <v>1.2750699999999999E-41</v>
      </c>
    </row>
    <row r="4929" spans="7:8" x14ac:dyDescent="0.25">
      <c r="G4929">
        <v>350.286</v>
      </c>
      <c r="H4929" s="1">
        <v>1.72024E-41</v>
      </c>
    </row>
    <row r="4930" spans="7:8" x14ac:dyDescent="0.25">
      <c r="G4930">
        <v>350.35700000000003</v>
      </c>
      <c r="H4930" s="1">
        <v>1.8625099999999999E-41</v>
      </c>
    </row>
    <row r="4931" spans="7:8" x14ac:dyDescent="0.25">
      <c r="G4931">
        <v>350.428</v>
      </c>
      <c r="H4931" s="1">
        <v>1.54503E-41</v>
      </c>
    </row>
    <row r="4932" spans="7:8" x14ac:dyDescent="0.25">
      <c r="G4932">
        <v>350.49900000000002</v>
      </c>
      <c r="H4932" s="1">
        <v>6.8434799999999997E-42</v>
      </c>
    </row>
    <row r="4933" spans="7:8" x14ac:dyDescent="0.25">
      <c r="G4933">
        <v>350.57100000000003</v>
      </c>
      <c r="H4933" s="1">
        <v>-7.3509999999999996E-42</v>
      </c>
    </row>
    <row r="4934" spans="7:8" x14ac:dyDescent="0.25">
      <c r="G4934">
        <v>350.642</v>
      </c>
      <c r="H4934" s="1">
        <v>-2.6308499999999998E-41</v>
      </c>
    </row>
    <row r="4935" spans="7:8" x14ac:dyDescent="0.25">
      <c r="G4935">
        <v>350.71300000000002</v>
      </c>
      <c r="H4935" s="1">
        <v>-4.7075500000000003E-41</v>
      </c>
    </row>
    <row r="4936" spans="7:8" x14ac:dyDescent="0.25">
      <c r="G4936">
        <v>350.78399999999999</v>
      </c>
      <c r="H4936" s="1">
        <v>-6.3885299999999995E-41</v>
      </c>
    </row>
    <row r="4937" spans="7:8" x14ac:dyDescent="0.25">
      <c r="G4937">
        <v>350.85500000000002</v>
      </c>
      <c r="H4937" s="1">
        <v>-6.9568799999999997E-41</v>
      </c>
    </row>
    <row r="4938" spans="7:8" x14ac:dyDescent="0.25">
      <c r="G4938">
        <v>350.92599999999999</v>
      </c>
      <c r="H4938" s="1">
        <v>-5.8211400000000004E-41</v>
      </c>
    </row>
    <row r="4939" spans="7:8" x14ac:dyDescent="0.25">
      <c r="G4939">
        <v>350.99799999999999</v>
      </c>
      <c r="H4939" s="1">
        <v>-2.6629400000000001E-41</v>
      </c>
    </row>
    <row r="4940" spans="7:8" x14ac:dyDescent="0.25">
      <c r="G4940">
        <v>351.06900000000002</v>
      </c>
      <c r="H4940" s="1">
        <v>2.58248E-41</v>
      </c>
    </row>
    <row r="4941" spans="7:8" x14ac:dyDescent="0.25">
      <c r="G4941">
        <v>351.14</v>
      </c>
      <c r="H4941" s="1">
        <v>9.6213499999999993E-41</v>
      </c>
    </row>
    <row r="4942" spans="7:8" x14ac:dyDescent="0.25">
      <c r="G4942">
        <v>351.21100000000001</v>
      </c>
      <c r="H4942" s="1">
        <v>1.7377299999999999E-40</v>
      </c>
    </row>
    <row r="4943" spans="7:8" x14ac:dyDescent="0.25">
      <c r="G4943">
        <v>351.28199999999998</v>
      </c>
      <c r="H4943" s="1">
        <v>2.3721999999999998E-40</v>
      </c>
    </row>
    <row r="4944" spans="7:8" x14ac:dyDescent="0.25">
      <c r="G4944">
        <v>351.35300000000001</v>
      </c>
      <c r="H4944" s="1">
        <v>2.5981099999999999E-40</v>
      </c>
    </row>
    <row r="4945" spans="7:8" x14ac:dyDescent="0.25">
      <c r="G4945">
        <v>351.42500000000001</v>
      </c>
      <c r="H4945" s="1">
        <v>2.19251E-40</v>
      </c>
    </row>
    <row r="4946" spans="7:8" x14ac:dyDescent="0.25">
      <c r="G4946">
        <v>351.49599999999998</v>
      </c>
      <c r="H4946" s="1">
        <v>1.0339500000000001E-40</v>
      </c>
    </row>
    <row r="4947" spans="7:8" x14ac:dyDescent="0.25">
      <c r="G4947">
        <v>351.56700000000001</v>
      </c>
      <c r="H4947" s="1">
        <v>-9.0420099999999995E-41</v>
      </c>
    </row>
    <row r="4948" spans="7:8" x14ac:dyDescent="0.25">
      <c r="G4948">
        <v>351.63799999999998</v>
      </c>
      <c r="H4948" s="1">
        <v>-3.51739E-40</v>
      </c>
    </row>
    <row r="4949" spans="7:8" x14ac:dyDescent="0.25">
      <c r="G4949">
        <v>351.709</v>
      </c>
      <c r="H4949" s="1">
        <v>-6.4134800000000002E-40</v>
      </c>
    </row>
    <row r="4950" spans="7:8" x14ac:dyDescent="0.25">
      <c r="G4950">
        <v>351.78</v>
      </c>
      <c r="H4950" s="1">
        <v>-8.8072399999999994E-40</v>
      </c>
    </row>
    <row r="4951" spans="7:8" x14ac:dyDescent="0.25">
      <c r="G4951">
        <v>351.85199999999998</v>
      </c>
      <c r="H4951" s="1">
        <v>-9.7012500000000005E-40</v>
      </c>
    </row>
    <row r="4952" spans="7:8" x14ac:dyDescent="0.25">
      <c r="G4952">
        <v>351.923</v>
      </c>
      <c r="H4952" s="1">
        <v>-8.2554000000000007E-40</v>
      </c>
    </row>
    <row r="4953" spans="7:8" x14ac:dyDescent="0.25">
      <c r="G4953">
        <v>351.99400000000003</v>
      </c>
      <c r="H4953" s="1">
        <v>-4.0065300000000002E-40</v>
      </c>
    </row>
    <row r="4954" spans="7:8" x14ac:dyDescent="0.25">
      <c r="G4954">
        <v>352.065</v>
      </c>
      <c r="H4954" s="1">
        <v>3.1538799999999999E-40</v>
      </c>
    </row>
    <row r="4955" spans="7:8" x14ac:dyDescent="0.25">
      <c r="G4955">
        <v>352.13600000000002</v>
      </c>
      <c r="H4955" s="1">
        <v>1.2854199999999999E-39</v>
      </c>
    </row>
    <row r="4956" spans="7:8" x14ac:dyDescent="0.25">
      <c r="G4956">
        <v>352.20699999999999</v>
      </c>
      <c r="H4956" s="1">
        <v>2.36663E-39</v>
      </c>
    </row>
    <row r="4957" spans="7:8" x14ac:dyDescent="0.25">
      <c r="G4957">
        <v>352.279</v>
      </c>
      <c r="H4957" s="1">
        <v>3.2693899999999998E-39</v>
      </c>
    </row>
    <row r="4958" spans="7:8" x14ac:dyDescent="0.25">
      <c r="G4958">
        <v>352.35</v>
      </c>
      <c r="H4958" s="1">
        <v>3.6218200000000003E-39</v>
      </c>
    </row>
    <row r="4959" spans="7:8" x14ac:dyDescent="0.25">
      <c r="G4959">
        <v>352.42099999999999</v>
      </c>
      <c r="H4959" s="1">
        <v>3.1074499999999998E-39</v>
      </c>
    </row>
    <row r="4960" spans="7:8" x14ac:dyDescent="0.25">
      <c r="G4960">
        <v>352.49200000000002</v>
      </c>
      <c r="H4960" s="1">
        <v>1.5496799999999999E-39</v>
      </c>
    </row>
    <row r="4961" spans="7:8" x14ac:dyDescent="0.25">
      <c r="G4961">
        <v>352.56299999999999</v>
      </c>
      <c r="H4961" s="1">
        <v>-1.09536E-39</v>
      </c>
    </row>
    <row r="4962" spans="7:8" x14ac:dyDescent="0.25">
      <c r="G4962">
        <v>352.63400000000001</v>
      </c>
      <c r="H4962" s="1">
        <v>-4.6957200000000002E-39</v>
      </c>
    </row>
    <row r="4963" spans="7:8" x14ac:dyDescent="0.25">
      <c r="G4963">
        <v>352.70600000000002</v>
      </c>
      <c r="H4963" s="1">
        <v>-8.7315299999999996E-39</v>
      </c>
    </row>
    <row r="4964" spans="7:8" x14ac:dyDescent="0.25">
      <c r="G4964">
        <v>352.77699999999999</v>
      </c>
      <c r="H4964" s="1">
        <v>-1.2134699999999999E-38</v>
      </c>
    </row>
    <row r="4965" spans="7:8" x14ac:dyDescent="0.25">
      <c r="G4965">
        <v>352.84800000000001</v>
      </c>
      <c r="H4965" s="1">
        <v>-1.3519399999999999E-38</v>
      </c>
    </row>
    <row r="4966" spans="7:8" x14ac:dyDescent="0.25">
      <c r="G4966">
        <v>352.91899999999998</v>
      </c>
      <c r="H4966" s="1">
        <v>-1.1693399999999999E-38</v>
      </c>
    </row>
    <row r="4967" spans="7:8" x14ac:dyDescent="0.25">
      <c r="G4967">
        <v>352.99</v>
      </c>
      <c r="H4967" s="1">
        <v>-5.9838800000000006E-39</v>
      </c>
    </row>
    <row r="4968" spans="7:8" x14ac:dyDescent="0.25">
      <c r="G4968">
        <v>353.06099999999998</v>
      </c>
      <c r="H4968" s="1">
        <v>3.7855599999999999E-39</v>
      </c>
    </row>
    <row r="4969" spans="7:8" x14ac:dyDescent="0.25">
      <c r="G4969">
        <v>353.13299999999998</v>
      </c>
      <c r="H4969" s="1">
        <v>1.7147100000000001E-38</v>
      </c>
    </row>
    <row r="4970" spans="7:8" x14ac:dyDescent="0.25">
      <c r="G4970">
        <v>353.20400000000001</v>
      </c>
      <c r="H4970" s="1">
        <v>3.2208599999999997E-38</v>
      </c>
    </row>
    <row r="4971" spans="7:8" x14ac:dyDescent="0.25">
      <c r="G4971">
        <v>353.27499999999998</v>
      </c>
      <c r="H4971" s="1">
        <v>4.50333E-38</v>
      </c>
    </row>
    <row r="4972" spans="7:8" x14ac:dyDescent="0.25">
      <c r="G4972">
        <v>353.346</v>
      </c>
      <c r="H4972" s="1">
        <v>5.0456500000000004E-38</v>
      </c>
    </row>
    <row r="4973" spans="7:8" x14ac:dyDescent="0.25">
      <c r="G4973">
        <v>353.41699999999997</v>
      </c>
      <c r="H4973" s="1">
        <v>4.3989900000000002E-38</v>
      </c>
    </row>
    <row r="4974" spans="7:8" x14ac:dyDescent="0.25">
      <c r="G4974">
        <v>353.488</v>
      </c>
      <c r="H4974" s="1">
        <v>2.3069899999999999E-38</v>
      </c>
    </row>
    <row r="4975" spans="7:8" x14ac:dyDescent="0.25">
      <c r="G4975">
        <v>353.56</v>
      </c>
      <c r="H4975" s="1">
        <v>-1.30087E-38</v>
      </c>
    </row>
    <row r="4976" spans="7:8" x14ac:dyDescent="0.25">
      <c r="G4976">
        <v>353.63099999999997</v>
      </c>
      <c r="H4976" s="1">
        <v>-6.2589200000000003E-38</v>
      </c>
    </row>
    <row r="4977" spans="7:8" x14ac:dyDescent="0.25">
      <c r="G4977">
        <v>353.702</v>
      </c>
      <c r="H4977" s="1">
        <v>-1.1878900000000001E-37</v>
      </c>
    </row>
    <row r="4978" spans="7:8" x14ac:dyDescent="0.25">
      <c r="G4978">
        <v>353.77300000000002</v>
      </c>
      <c r="H4978" s="1">
        <v>-1.6709899999999999E-37</v>
      </c>
    </row>
    <row r="4979" spans="7:8" x14ac:dyDescent="0.25">
      <c r="G4979">
        <v>353.84399999999999</v>
      </c>
      <c r="H4979" s="1">
        <v>-1.8828200000000001E-37</v>
      </c>
    </row>
    <row r="4980" spans="7:8" x14ac:dyDescent="0.25">
      <c r="G4980">
        <v>353.91500000000002</v>
      </c>
      <c r="H4980" s="1">
        <v>-1.6544099999999999E-37</v>
      </c>
    </row>
    <row r="4981" spans="7:8" x14ac:dyDescent="0.25">
      <c r="G4981">
        <v>353.98700000000002</v>
      </c>
      <c r="H4981" s="1">
        <v>-8.8813399999999996E-38</v>
      </c>
    </row>
    <row r="4982" spans="7:8" x14ac:dyDescent="0.25">
      <c r="G4982">
        <v>354.05799999999999</v>
      </c>
      <c r="H4982" s="1">
        <v>4.4406699999999998E-38</v>
      </c>
    </row>
    <row r="4983" spans="7:8" x14ac:dyDescent="0.25">
      <c r="G4983">
        <v>354.12900000000002</v>
      </c>
      <c r="H4983" s="1">
        <v>2.2836300000000001E-37</v>
      </c>
    </row>
    <row r="4984" spans="7:8" x14ac:dyDescent="0.25">
      <c r="G4984">
        <v>354.2</v>
      </c>
      <c r="H4984" s="1">
        <v>4.3802500000000002E-37</v>
      </c>
    </row>
    <row r="4985" spans="7:8" x14ac:dyDescent="0.25">
      <c r="G4985">
        <v>354.27100000000002</v>
      </c>
      <c r="H4985" s="1">
        <v>6.1994499999999997E-37</v>
      </c>
    </row>
    <row r="4986" spans="7:8" x14ac:dyDescent="0.25">
      <c r="G4986">
        <v>354.34199999999998</v>
      </c>
      <c r="H4986" s="1">
        <v>7.0247399999999998E-37</v>
      </c>
    </row>
    <row r="4987" spans="7:8" x14ac:dyDescent="0.25">
      <c r="G4987">
        <v>354.41399999999999</v>
      </c>
      <c r="H4987" s="1">
        <v>6.2203299999999999E-37</v>
      </c>
    </row>
    <row r="4988" spans="7:8" x14ac:dyDescent="0.25">
      <c r="G4988">
        <v>354.48500000000001</v>
      </c>
      <c r="H4988" s="1">
        <v>3.4144899999999999E-37</v>
      </c>
    </row>
    <row r="4989" spans="7:8" x14ac:dyDescent="0.25">
      <c r="G4989">
        <v>354.55599999999998</v>
      </c>
      <c r="H4989" s="1">
        <v>-1.5039800000000001E-37</v>
      </c>
    </row>
    <row r="4990" spans="7:8" x14ac:dyDescent="0.25">
      <c r="G4990">
        <v>354.62700000000001</v>
      </c>
      <c r="H4990" s="1">
        <v>-8.3283899999999992E-37</v>
      </c>
    </row>
    <row r="4991" spans="7:8" x14ac:dyDescent="0.25">
      <c r="G4991">
        <v>354.69799999999998</v>
      </c>
      <c r="H4991" s="1">
        <v>-1.6148800000000001E-36</v>
      </c>
    </row>
    <row r="4992" spans="7:8" x14ac:dyDescent="0.25">
      <c r="G4992">
        <v>354.76900000000001</v>
      </c>
      <c r="H4992" s="1">
        <v>-2.2996899999999998E-36</v>
      </c>
    </row>
    <row r="4993" spans="7:8" x14ac:dyDescent="0.25">
      <c r="G4993">
        <v>354.84100000000001</v>
      </c>
      <c r="H4993" s="1">
        <v>-2.62051E-36</v>
      </c>
    </row>
    <row r="4994" spans="7:8" x14ac:dyDescent="0.25">
      <c r="G4994">
        <v>354.91199999999998</v>
      </c>
      <c r="H4994" s="1">
        <v>-2.3381299999999999E-36</v>
      </c>
    </row>
    <row r="4995" spans="7:8" x14ac:dyDescent="0.25">
      <c r="G4995">
        <v>354.983</v>
      </c>
      <c r="H4995" s="1">
        <v>-1.3110700000000001E-36</v>
      </c>
    </row>
    <row r="4996" spans="7:8" x14ac:dyDescent="0.25">
      <c r="G4996">
        <v>355.05399999999997</v>
      </c>
      <c r="H4996" s="1">
        <v>5.0456900000000002E-37</v>
      </c>
    </row>
    <row r="4997" spans="7:8" x14ac:dyDescent="0.25">
      <c r="G4997">
        <v>355.125</v>
      </c>
      <c r="H4997" s="1">
        <v>3.0359800000000002E-36</v>
      </c>
    </row>
    <row r="4998" spans="7:8" x14ac:dyDescent="0.25">
      <c r="G4998">
        <v>355.19600000000003</v>
      </c>
      <c r="H4998" s="1">
        <v>5.9525299999999999E-36</v>
      </c>
    </row>
    <row r="4999" spans="7:8" x14ac:dyDescent="0.25">
      <c r="G4999">
        <v>355.26799999999997</v>
      </c>
      <c r="H4999" s="1">
        <v>8.5295100000000005E-36</v>
      </c>
    </row>
    <row r="5000" spans="7:8" x14ac:dyDescent="0.25">
      <c r="G5000">
        <v>355.339</v>
      </c>
      <c r="H5000" s="1">
        <v>9.7740200000000003E-36</v>
      </c>
    </row>
    <row r="5001" spans="7:8" x14ac:dyDescent="0.25">
      <c r="G5001">
        <v>355.41</v>
      </c>
      <c r="H5001" s="1">
        <v>8.7863699999999997E-36</v>
      </c>
    </row>
    <row r="5002" spans="7:8" x14ac:dyDescent="0.25">
      <c r="G5002">
        <v>355.48099999999999</v>
      </c>
      <c r="H5002" s="1">
        <v>5.02824E-36</v>
      </c>
    </row>
    <row r="5003" spans="7:8" x14ac:dyDescent="0.25">
      <c r="G5003">
        <v>355.55200000000002</v>
      </c>
      <c r="H5003" s="1">
        <v>-1.6731899999999999E-36</v>
      </c>
    </row>
    <row r="5004" spans="7:8" x14ac:dyDescent="0.25">
      <c r="G5004">
        <v>355.62299999999999</v>
      </c>
      <c r="H5004" s="1">
        <v>-1.10619E-35</v>
      </c>
    </row>
    <row r="5005" spans="7:8" x14ac:dyDescent="0.25">
      <c r="G5005">
        <v>355.69499999999999</v>
      </c>
      <c r="H5005" s="1">
        <v>-2.1936999999999999E-35</v>
      </c>
    </row>
    <row r="5006" spans="7:8" x14ac:dyDescent="0.25">
      <c r="G5006">
        <v>355.76600000000002</v>
      </c>
      <c r="H5006" s="1">
        <v>-3.1631200000000001E-35</v>
      </c>
    </row>
    <row r="5007" spans="7:8" x14ac:dyDescent="0.25">
      <c r="G5007">
        <v>355.83699999999999</v>
      </c>
      <c r="H5007" s="1">
        <v>-3.64498E-35</v>
      </c>
    </row>
    <row r="5008" spans="7:8" x14ac:dyDescent="0.25">
      <c r="G5008">
        <v>355.90800000000002</v>
      </c>
      <c r="H5008" s="1">
        <v>-3.3009499999999998E-35</v>
      </c>
    </row>
    <row r="5009" spans="7:8" x14ac:dyDescent="0.25">
      <c r="G5009">
        <v>355.97899999999998</v>
      </c>
      <c r="H5009" s="1">
        <v>-1.9263099999999999E-35</v>
      </c>
    </row>
    <row r="5010" spans="7:8" x14ac:dyDescent="0.25">
      <c r="G5010">
        <v>356.05099999999999</v>
      </c>
      <c r="H5010" s="1">
        <v>5.4679400000000003E-36</v>
      </c>
    </row>
    <row r="5011" spans="7:8" x14ac:dyDescent="0.25">
      <c r="G5011">
        <v>356.12200000000001</v>
      </c>
      <c r="H5011" s="1">
        <v>4.0285599999999998E-35</v>
      </c>
    </row>
    <row r="5012" spans="7:8" x14ac:dyDescent="0.25">
      <c r="G5012">
        <v>356.19299999999998</v>
      </c>
      <c r="H5012" s="1">
        <v>8.0829600000000002E-35</v>
      </c>
    </row>
    <row r="5013" spans="7:8" x14ac:dyDescent="0.25">
      <c r="G5013">
        <v>356.26400000000001</v>
      </c>
      <c r="H5013" s="1">
        <v>1.17286E-34</v>
      </c>
    </row>
    <row r="5014" spans="7:8" x14ac:dyDescent="0.25">
      <c r="G5014">
        <v>356.33499999999998</v>
      </c>
      <c r="H5014" s="1">
        <v>1.35909E-34</v>
      </c>
    </row>
    <row r="5015" spans="7:8" x14ac:dyDescent="0.25">
      <c r="G5015">
        <v>356.40600000000001</v>
      </c>
      <c r="H5015" s="1">
        <v>1.23983E-34</v>
      </c>
    </row>
    <row r="5016" spans="7:8" x14ac:dyDescent="0.25">
      <c r="G5016">
        <v>356.47800000000001</v>
      </c>
      <c r="H5016" s="1">
        <v>7.3720199999999997E-35</v>
      </c>
    </row>
    <row r="5017" spans="7:8" x14ac:dyDescent="0.25">
      <c r="G5017">
        <v>356.54899999999998</v>
      </c>
      <c r="H5017" s="1">
        <v>-1.7534200000000001E-35</v>
      </c>
    </row>
    <row r="5018" spans="7:8" x14ac:dyDescent="0.25">
      <c r="G5018">
        <v>356.62</v>
      </c>
      <c r="H5018" s="1">
        <v>-1.46638E-34</v>
      </c>
    </row>
    <row r="5019" spans="7:8" x14ac:dyDescent="0.25">
      <c r="G5019">
        <v>356.69099999999997</v>
      </c>
      <c r="H5019" s="1">
        <v>-2.9776700000000002E-34</v>
      </c>
    </row>
    <row r="5020" spans="7:8" x14ac:dyDescent="0.25">
      <c r="G5020">
        <v>356.762</v>
      </c>
      <c r="H5020" s="1">
        <v>-4.3482300000000003E-34</v>
      </c>
    </row>
    <row r="5021" spans="7:8" x14ac:dyDescent="0.25">
      <c r="G5021">
        <v>356.83300000000003</v>
      </c>
      <c r="H5021" s="1">
        <v>-5.06686E-34</v>
      </c>
    </row>
    <row r="5022" spans="7:8" x14ac:dyDescent="0.25">
      <c r="G5022">
        <v>356.90499999999997</v>
      </c>
      <c r="H5022" s="1">
        <v>-4.6555999999999997E-34</v>
      </c>
    </row>
    <row r="5023" spans="7:8" x14ac:dyDescent="0.25">
      <c r="G5023">
        <v>356.976</v>
      </c>
      <c r="H5023" s="1">
        <v>-2.8185199999999998E-34</v>
      </c>
    </row>
    <row r="5024" spans="7:8" x14ac:dyDescent="0.25">
      <c r="G5024">
        <v>357.04700000000003</v>
      </c>
      <c r="H5024" s="1">
        <v>5.4813799999999996E-35</v>
      </c>
    </row>
    <row r="5025" spans="7:8" x14ac:dyDescent="0.25">
      <c r="G5025">
        <v>357.11799999999999</v>
      </c>
      <c r="H5025" s="1">
        <v>5.3347299999999998E-34</v>
      </c>
    </row>
    <row r="5026" spans="7:8" x14ac:dyDescent="0.25">
      <c r="G5026">
        <v>357.18900000000002</v>
      </c>
      <c r="H5026" s="1">
        <v>1.0967199999999999E-33</v>
      </c>
    </row>
    <row r="5027" spans="7:8" x14ac:dyDescent="0.25">
      <c r="G5027">
        <v>357.26</v>
      </c>
      <c r="H5027" s="1">
        <v>1.61182E-33</v>
      </c>
    </row>
    <row r="5028" spans="7:8" x14ac:dyDescent="0.25">
      <c r="G5028">
        <v>357.33199999999999</v>
      </c>
      <c r="H5028" s="1">
        <v>1.8887000000000001E-33</v>
      </c>
    </row>
    <row r="5029" spans="7:8" x14ac:dyDescent="0.25">
      <c r="G5029">
        <v>357.40300000000002</v>
      </c>
      <c r="H5029" s="1">
        <v>1.74778E-33</v>
      </c>
    </row>
    <row r="5030" spans="7:8" x14ac:dyDescent="0.25">
      <c r="G5030">
        <v>357.47399999999999</v>
      </c>
      <c r="H5030" s="1">
        <v>1.0766100000000001E-33</v>
      </c>
    </row>
    <row r="5031" spans="7:8" x14ac:dyDescent="0.25">
      <c r="G5031">
        <v>357.54500000000002</v>
      </c>
      <c r="H5031" s="1">
        <v>-1.65273E-34</v>
      </c>
    </row>
    <row r="5032" spans="7:8" x14ac:dyDescent="0.25">
      <c r="G5032">
        <v>357.61599999999999</v>
      </c>
      <c r="H5032" s="1">
        <v>-1.9397099999999999E-33</v>
      </c>
    </row>
    <row r="5033" spans="7:8" x14ac:dyDescent="0.25">
      <c r="G5033">
        <v>357.68700000000001</v>
      </c>
      <c r="H5033" s="1">
        <v>-4.0385599999999998E-33</v>
      </c>
    </row>
    <row r="5034" spans="7:8" x14ac:dyDescent="0.25">
      <c r="G5034">
        <v>357.75900000000001</v>
      </c>
      <c r="H5034" s="1">
        <v>-5.9738900000000003E-33</v>
      </c>
    </row>
    <row r="5035" spans="7:8" x14ac:dyDescent="0.25">
      <c r="G5035">
        <v>357.83</v>
      </c>
      <c r="H5035" s="1">
        <v>-7.0392000000000001E-33</v>
      </c>
    </row>
    <row r="5036" spans="7:8" x14ac:dyDescent="0.25">
      <c r="G5036">
        <v>357.90100000000001</v>
      </c>
      <c r="H5036" s="1">
        <v>-6.5598800000000004E-33</v>
      </c>
    </row>
    <row r="5037" spans="7:8" x14ac:dyDescent="0.25">
      <c r="G5037">
        <v>357.97199999999998</v>
      </c>
      <c r="H5037" s="1">
        <v>-4.1087900000000003E-33</v>
      </c>
    </row>
    <row r="5038" spans="7:8" x14ac:dyDescent="0.25">
      <c r="G5038">
        <v>358.04300000000001</v>
      </c>
      <c r="H5038" s="1">
        <v>4.71491E-34</v>
      </c>
    </row>
    <row r="5039" spans="7:8" x14ac:dyDescent="0.25">
      <c r="G5039">
        <v>358.11399999999998</v>
      </c>
      <c r="H5039" s="1">
        <v>7.04872E-33</v>
      </c>
    </row>
    <row r="5040" spans="7:8" x14ac:dyDescent="0.25">
      <c r="G5040">
        <v>358.18599999999998</v>
      </c>
      <c r="H5040" s="1">
        <v>1.4868500000000001E-32</v>
      </c>
    </row>
    <row r="5041" spans="7:8" x14ac:dyDescent="0.25">
      <c r="G5041">
        <v>358.25700000000001</v>
      </c>
      <c r="H5041" s="1">
        <v>2.2137800000000001E-32</v>
      </c>
    </row>
    <row r="5042" spans="7:8" x14ac:dyDescent="0.25">
      <c r="G5042">
        <v>358.32799999999997</v>
      </c>
      <c r="H5042" s="1">
        <v>2.6231200000000002E-32</v>
      </c>
    </row>
    <row r="5043" spans="7:8" x14ac:dyDescent="0.25">
      <c r="G5043">
        <v>358.399</v>
      </c>
      <c r="H5043" s="1">
        <v>2.4615300000000001E-32</v>
      </c>
    </row>
    <row r="5044" spans="7:8" x14ac:dyDescent="0.25">
      <c r="G5044">
        <v>358.47</v>
      </c>
      <c r="H5044" s="1">
        <v>1.5667899999999999E-32</v>
      </c>
    </row>
    <row r="5045" spans="7:8" x14ac:dyDescent="0.25">
      <c r="G5045">
        <v>358.541</v>
      </c>
      <c r="H5045" s="1">
        <v>-1.2223000000000001E-33</v>
      </c>
    </row>
    <row r="5046" spans="7:8" x14ac:dyDescent="0.25">
      <c r="G5046">
        <v>358.613</v>
      </c>
      <c r="H5046" s="1">
        <v>-2.5598800000000002E-32</v>
      </c>
    </row>
    <row r="5047" spans="7:8" x14ac:dyDescent="0.25">
      <c r="G5047">
        <v>358.68400000000003</v>
      </c>
      <c r="H5047" s="1">
        <v>-5.47288E-32</v>
      </c>
    </row>
    <row r="5048" spans="7:8" x14ac:dyDescent="0.25">
      <c r="G5048">
        <v>358.755</v>
      </c>
      <c r="H5048" s="1">
        <v>-8.2025500000000005E-32</v>
      </c>
    </row>
    <row r="5049" spans="7:8" x14ac:dyDescent="0.25">
      <c r="G5049">
        <v>358.82600000000002</v>
      </c>
      <c r="H5049" s="1">
        <v>-9.77349E-32</v>
      </c>
    </row>
    <row r="5050" spans="7:8" x14ac:dyDescent="0.25">
      <c r="G5050">
        <v>358.89699999999999</v>
      </c>
      <c r="H5050" s="1">
        <v>-9.2345400000000004E-32</v>
      </c>
    </row>
    <row r="5051" spans="7:8" x14ac:dyDescent="0.25">
      <c r="G5051">
        <v>358.96800000000002</v>
      </c>
      <c r="H5051" s="1">
        <v>-5.9699400000000004E-32</v>
      </c>
    </row>
    <row r="5052" spans="7:8" x14ac:dyDescent="0.25">
      <c r="G5052">
        <v>359.04</v>
      </c>
      <c r="H5052" s="1">
        <v>2.5750900000000001E-33</v>
      </c>
    </row>
    <row r="5053" spans="7:8" x14ac:dyDescent="0.25">
      <c r="G5053">
        <v>359.11099999999999</v>
      </c>
      <c r="H5053" s="1">
        <v>9.2908599999999995E-32</v>
      </c>
    </row>
    <row r="5054" spans="7:8" x14ac:dyDescent="0.25">
      <c r="G5054">
        <v>359.18200000000002</v>
      </c>
      <c r="H5054" s="1">
        <v>2.01406E-31</v>
      </c>
    </row>
    <row r="5055" spans="7:8" x14ac:dyDescent="0.25">
      <c r="G5055">
        <v>359.25299999999999</v>
      </c>
      <c r="H5055" s="1">
        <v>3.0387800000000001E-31</v>
      </c>
    </row>
    <row r="5056" spans="7:8" x14ac:dyDescent="0.25">
      <c r="G5056">
        <v>359.32400000000001</v>
      </c>
      <c r="H5056" s="1">
        <v>3.64097E-31</v>
      </c>
    </row>
    <row r="5057" spans="7:8" x14ac:dyDescent="0.25">
      <c r="G5057">
        <v>359.39499999999998</v>
      </c>
      <c r="H5057" s="1">
        <v>3.4636100000000002E-31</v>
      </c>
    </row>
    <row r="5058" spans="7:8" x14ac:dyDescent="0.25">
      <c r="G5058">
        <v>359.46699999999998</v>
      </c>
      <c r="H5058" s="1">
        <v>2.2730300000000001E-31</v>
      </c>
    </row>
    <row r="5059" spans="7:8" x14ac:dyDescent="0.25">
      <c r="G5059">
        <v>359.53800000000001</v>
      </c>
      <c r="H5059" s="1">
        <v>-2.26629E-33</v>
      </c>
    </row>
    <row r="5060" spans="7:8" x14ac:dyDescent="0.25">
      <c r="G5060">
        <v>359.60899999999998</v>
      </c>
      <c r="H5060" s="1">
        <v>-3.3698000000000001E-31</v>
      </c>
    </row>
    <row r="5061" spans="7:8" x14ac:dyDescent="0.25">
      <c r="G5061">
        <v>359.68</v>
      </c>
      <c r="H5061" s="1">
        <v>-7.4102499999999997E-31</v>
      </c>
    </row>
    <row r="5062" spans="7:8" x14ac:dyDescent="0.25">
      <c r="G5062">
        <v>359.75099999999998</v>
      </c>
      <c r="H5062" s="1">
        <v>-1.12561E-30</v>
      </c>
    </row>
    <row r="5063" spans="7:8" x14ac:dyDescent="0.25">
      <c r="G5063">
        <v>359.822</v>
      </c>
      <c r="H5063" s="1">
        <v>-1.35619E-30</v>
      </c>
    </row>
    <row r="5064" spans="7:8" x14ac:dyDescent="0.25">
      <c r="G5064">
        <v>359.89400000000001</v>
      </c>
      <c r="H5064" s="1">
        <v>-1.29882E-30</v>
      </c>
    </row>
    <row r="5065" spans="7:8" x14ac:dyDescent="0.25">
      <c r="G5065">
        <v>359.96499999999997</v>
      </c>
      <c r="H5065" s="1">
        <v>-8.6483100000000001E-31</v>
      </c>
    </row>
    <row r="5066" spans="7:8" x14ac:dyDescent="0.25">
      <c r="G5066">
        <v>360.036</v>
      </c>
      <c r="H5066" s="1">
        <v>-1.8688400000000001E-32</v>
      </c>
    </row>
    <row r="5067" spans="7:8" x14ac:dyDescent="0.25">
      <c r="G5067">
        <v>360.10700000000003</v>
      </c>
      <c r="H5067" s="1">
        <v>1.22138E-30</v>
      </c>
    </row>
    <row r="5068" spans="7:8" x14ac:dyDescent="0.25">
      <c r="G5068">
        <v>360.178</v>
      </c>
      <c r="H5068" s="1">
        <v>2.7258299999999999E-30</v>
      </c>
    </row>
    <row r="5069" spans="7:8" x14ac:dyDescent="0.25">
      <c r="G5069">
        <v>360.24900000000002</v>
      </c>
      <c r="H5069" s="1">
        <v>4.1687799999999997E-30</v>
      </c>
    </row>
    <row r="5070" spans="7:8" x14ac:dyDescent="0.25">
      <c r="G5070">
        <v>360.32100000000003</v>
      </c>
      <c r="H5070" s="1">
        <v>5.0508299999999998E-30</v>
      </c>
    </row>
    <row r="5071" spans="7:8" x14ac:dyDescent="0.25">
      <c r="G5071">
        <v>360.392</v>
      </c>
      <c r="H5071" s="1">
        <v>4.8694E-30</v>
      </c>
    </row>
    <row r="5072" spans="7:8" x14ac:dyDescent="0.25">
      <c r="G5072">
        <v>360.46300000000002</v>
      </c>
      <c r="H5072" s="1">
        <v>3.2882500000000003E-30</v>
      </c>
    </row>
    <row r="5073" spans="7:8" x14ac:dyDescent="0.25">
      <c r="G5073">
        <v>360.53399999999999</v>
      </c>
      <c r="H5073" s="1">
        <v>1.7007600000000001E-31</v>
      </c>
    </row>
    <row r="5074" spans="7:8" x14ac:dyDescent="0.25">
      <c r="G5074">
        <v>360.60500000000002</v>
      </c>
      <c r="H5074" s="1">
        <v>-4.4236299999999998E-30</v>
      </c>
    </row>
    <row r="5075" spans="7:8" x14ac:dyDescent="0.25">
      <c r="G5075">
        <v>360.67599999999999</v>
      </c>
      <c r="H5075" s="1">
        <v>-1.00246E-29</v>
      </c>
    </row>
    <row r="5076" spans="7:8" x14ac:dyDescent="0.25">
      <c r="G5076">
        <v>360.74799999999999</v>
      </c>
      <c r="H5076" s="1">
        <v>-1.5437099999999999E-29</v>
      </c>
    </row>
    <row r="5077" spans="7:8" x14ac:dyDescent="0.25">
      <c r="G5077">
        <v>360.81900000000002</v>
      </c>
      <c r="H5077" s="1">
        <v>-1.8807900000000001E-29</v>
      </c>
    </row>
    <row r="5078" spans="7:8" x14ac:dyDescent="0.25">
      <c r="G5078">
        <v>360.89</v>
      </c>
      <c r="H5078" s="1">
        <v>-1.8252E-29</v>
      </c>
    </row>
    <row r="5079" spans="7:8" x14ac:dyDescent="0.25">
      <c r="G5079">
        <v>360.96100000000001</v>
      </c>
      <c r="H5079" s="1">
        <v>-1.24945E-29</v>
      </c>
    </row>
    <row r="5080" spans="7:8" x14ac:dyDescent="0.25">
      <c r="G5080">
        <v>361.03199999999998</v>
      </c>
      <c r="H5080" s="1">
        <v>-1.0055000000000001E-30</v>
      </c>
    </row>
    <row r="5081" spans="7:8" x14ac:dyDescent="0.25">
      <c r="G5081">
        <v>361.10300000000001</v>
      </c>
      <c r="H5081" s="1">
        <v>1.6009400000000001E-29</v>
      </c>
    </row>
    <row r="5082" spans="7:8" x14ac:dyDescent="0.25">
      <c r="G5082">
        <v>361.17500000000001</v>
      </c>
      <c r="H5082" s="1">
        <v>3.6858099999999997E-29</v>
      </c>
    </row>
    <row r="5083" spans="7:8" x14ac:dyDescent="0.25">
      <c r="G5083">
        <v>361.24599999999998</v>
      </c>
      <c r="H5083" s="1">
        <v>5.7155700000000001E-29</v>
      </c>
    </row>
    <row r="5084" spans="7:8" x14ac:dyDescent="0.25">
      <c r="G5084">
        <v>361.31700000000001</v>
      </c>
      <c r="H5084" s="1">
        <v>7.00256E-29</v>
      </c>
    </row>
    <row r="5085" spans="7:8" x14ac:dyDescent="0.25">
      <c r="G5085">
        <v>361.38799999999998</v>
      </c>
      <c r="H5085" s="1">
        <v>6.8399899999999999E-29</v>
      </c>
    </row>
    <row r="5086" spans="7:8" x14ac:dyDescent="0.25">
      <c r="G5086">
        <v>361.459</v>
      </c>
      <c r="H5086" s="1">
        <v>4.7446500000000002E-29</v>
      </c>
    </row>
    <row r="5087" spans="7:8" x14ac:dyDescent="0.25">
      <c r="G5087">
        <v>361.53</v>
      </c>
      <c r="H5087" s="1">
        <v>5.1225300000000002E-30</v>
      </c>
    </row>
    <row r="5088" spans="7:8" x14ac:dyDescent="0.25">
      <c r="G5088">
        <v>361.60199999999998</v>
      </c>
      <c r="H5088" s="1">
        <v>-5.7892300000000005E-29</v>
      </c>
    </row>
    <row r="5089" spans="7:8" x14ac:dyDescent="0.25">
      <c r="G5089">
        <v>361.673</v>
      </c>
      <c r="H5089" s="1">
        <v>-1.35487E-28</v>
      </c>
    </row>
    <row r="5090" spans="7:8" x14ac:dyDescent="0.25">
      <c r="G5090">
        <v>361.74400000000003</v>
      </c>
      <c r="H5090" s="1">
        <v>-2.1158599999999998E-28</v>
      </c>
    </row>
    <row r="5091" spans="7:8" x14ac:dyDescent="0.25">
      <c r="G5091">
        <v>361.815</v>
      </c>
      <c r="H5091" s="1">
        <v>-2.60682E-28</v>
      </c>
    </row>
    <row r="5092" spans="7:8" x14ac:dyDescent="0.25">
      <c r="G5092">
        <v>361.88600000000002</v>
      </c>
      <c r="H5092" s="1">
        <v>-2.56278E-28</v>
      </c>
    </row>
    <row r="5093" spans="7:8" x14ac:dyDescent="0.25">
      <c r="G5093">
        <v>361.95699999999999</v>
      </c>
      <c r="H5093" s="1">
        <v>-1.8006699999999999E-28</v>
      </c>
    </row>
    <row r="5094" spans="7:8" x14ac:dyDescent="0.25">
      <c r="G5094">
        <v>362.029</v>
      </c>
      <c r="H5094" s="1">
        <v>-2.4178899999999999E-29</v>
      </c>
    </row>
    <row r="5095" spans="7:8" x14ac:dyDescent="0.25">
      <c r="G5095">
        <v>362.1</v>
      </c>
      <c r="H5095" s="1">
        <v>2.09169E-28</v>
      </c>
    </row>
    <row r="5096" spans="7:8" x14ac:dyDescent="0.25">
      <c r="G5096">
        <v>362.17099999999999</v>
      </c>
      <c r="H5096" s="1">
        <v>4.9792099999999998E-28</v>
      </c>
    </row>
    <row r="5097" spans="7:8" x14ac:dyDescent="0.25">
      <c r="G5097">
        <v>362.24200000000002</v>
      </c>
      <c r="H5097" s="1">
        <v>7.8315899999999999E-28</v>
      </c>
    </row>
    <row r="5098" spans="7:8" x14ac:dyDescent="0.25">
      <c r="G5098">
        <v>362.31299999999999</v>
      </c>
      <c r="H5098" s="1">
        <v>9.7029099999999996E-28</v>
      </c>
    </row>
    <row r="5099" spans="7:8" x14ac:dyDescent="0.25">
      <c r="G5099">
        <v>362.38400000000001</v>
      </c>
      <c r="H5099" s="1">
        <v>9.6002100000000003E-28</v>
      </c>
    </row>
    <row r="5100" spans="7:8" x14ac:dyDescent="0.25">
      <c r="G5100">
        <v>362.45600000000002</v>
      </c>
      <c r="H5100" s="1">
        <v>6.82997E-28</v>
      </c>
    </row>
    <row r="5101" spans="7:8" x14ac:dyDescent="0.25">
      <c r="G5101">
        <v>362.52699999999999</v>
      </c>
      <c r="H5101" s="1">
        <v>1.0893300000000001E-28</v>
      </c>
    </row>
    <row r="5102" spans="7:8" x14ac:dyDescent="0.25">
      <c r="G5102">
        <v>362.59800000000001</v>
      </c>
      <c r="H5102" s="1">
        <v>-7.5506099999999996E-28</v>
      </c>
    </row>
    <row r="5103" spans="7:8" x14ac:dyDescent="0.25">
      <c r="G5103">
        <v>362.66899999999998</v>
      </c>
      <c r="H5103" s="1">
        <v>-1.82944E-27</v>
      </c>
    </row>
    <row r="5104" spans="7:8" x14ac:dyDescent="0.25">
      <c r="G5104">
        <v>362.74</v>
      </c>
      <c r="H5104" s="1">
        <v>-2.8983199999999998E-27</v>
      </c>
    </row>
    <row r="5105" spans="7:8" x14ac:dyDescent="0.25">
      <c r="G5105">
        <v>362.81099999999998</v>
      </c>
      <c r="H5105" s="1">
        <v>-3.6110299999999998E-27</v>
      </c>
    </row>
    <row r="5106" spans="7:8" x14ac:dyDescent="0.25">
      <c r="G5106">
        <v>362.88299999999998</v>
      </c>
      <c r="H5106" s="1">
        <v>-3.5955400000000001E-27</v>
      </c>
    </row>
    <row r="5107" spans="7:8" x14ac:dyDescent="0.25">
      <c r="G5107">
        <v>362.95400000000001</v>
      </c>
      <c r="H5107" s="1">
        <v>-2.5892099999999999E-27</v>
      </c>
    </row>
    <row r="5108" spans="7:8" x14ac:dyDescent="0.25">
      <c r="G5108">
        <v>363.02499999999998</v>
      </c>
      <c r="H5108" s="1">
        <v>-4.7560099999999996E-28</v>
      </c>
    </row>
    <row r="5109" spans="7:8" x14ac:dyDescent="0.25">
      <c r="G5109">
        <v>363.096</v>
      </c>
      <c r="H5109" s="1">
        <v>2.7230400000000002E-27</v>
      </c>
    </row>
    <row r="5110" spans="7:8" x14ac:dyDescent="0.25">
      <c r="G5110">
        <v>363.16699999999997</v>
      </c>
      <c r="H5110" s="1">
        <v>6.7199600000000004E-27</v>
      </c>
    </row>
    <row r="5111" spans="7:8" x14ac:dyDescent="0.25">
      <c r="G5111">
        <v>363.238</v>
      </c>
      <c r="H5111" s="1">
        <v>1.07245E-26</v>
      </c>
    </row>
    <row r="5112" spans="7:8" x14ac:dyDescent="0.25">
      <c r="G5112">
        <v>363.31</v>
      </c>
      <c r="H5112" s="1">
        <v>1.34369E-26</v>
      </c>
    </row>
    <row r="5113" spans="7:8" x14ac:dyDescent="0.25">
      <c r="G5113">
        <v>363.38099999999997</v>
      </c>
      <c r="H5113" s="1">
        <v>1.34636E-26</v>
      </c>
    </row>
    <row r="5114" spans="7:8" x14ac:dyDescent="0.25">
      <c r="G5114">
        <v>363.452</v>
      </c>
      <c r="H5114" s="1">
        <v>9.8104700000000006E-27</v>
      </c>
    </row>
    <row r="5115" spans="7:8" x14ac:dyDescent="0.25">
      <c r="G5115">
        <v>363.52300000000002</v>
      </c>
      <c r="H5115" s="1">
        <v>2.0299899999999998E-27</v>
      </c>
    </row>
    <row r="5116" spans="7:8" x14ac:dyDescent="0.25">
      <c r="G5116">
        <v>363.59399999999999</v>
      </c>
      <c r="H5116" s="1">
        <v>-9.8104499999999993E-27</v>
      </c>
    </row>
    <row r="5117" spans="7:8" x14ac:dyDescent="0.25">
      <c r="G5117">
        <v>363.66500000000002</v>
      </c>
      <c r="H5117" s="1">
        <v>-2.46778E-26</v>
      </c>
    </row>
    <row r="5118" spans="7:8" x14ac:dyDescent="0.25">
      <c r="G5118">
        <v>363.73700000000002</v>
      </c>
      <c r="H5118" s="1">
        <v>-3.9677199999999998E-26</v>
      </c>
    </row>
    <row r="5119" spans="7:8" x14ac:dyDescent="0.25">
      <c r="G5119">
        <v>363.80799999999999</v>
      </c>
      <c r="H5119" s="1">
        <v>-4.9992600000000002E-26</v>
      </c>
    </row>
    <row r="5120" spans="7:8" x14ac:dyDescent="0.25">
      <c r="G5120">
        <v>363.87900000000002</v>
      </c>
      <c r="H5120" s="1">
        <v>-5.0405400000000001E-26</v>
      </c>
    </row>
    <row r="5121" spans="7:8" x14ac:dyDescent="0.25">
      <c r="G5121">
        <v>363.95</v>
      </c>
      <c r="H5121" s="1">
        <v>-3.7153099999999999E-26</v>
      </c>
    </row>
    <row r="5122" spans="7:8" x14ac:dyDescent="0.25">
      <c r="G5122">
        <v>364.02100000000002</v>
      </c>
      <c r="H5122" s="1">
        <v>-8.5176899999999993E-27</v>
      </c>
    </row>
    <row r="5123" spans="7:8" x14ac:dyDescent="0.25">
      <c r="G5123">
        <v>364.09199999999998</v>
      </c>
      <c r="H5123" s="1">
        <v>3.5306799999999998E-26</v>
      </c>
    </row>
    <row r="5124" spans="7:8" x14ac:dyDescent="0.25">
      <c r="G5124">
        <v>364.16399999999999</v>
      </c>
      <c r="H5124" s="1">
        <v>9.0601300000000004E-26</v>
      </c>
    </row>
    <row r="5125" spans="7:8" x14ac:dyDescent="0.25">
      <c r="G5125">
        <v>364.23500000000001</v>
      </c>
      <c r="H5125" s="1">
        <v>1.4677000000000001E-25</v>
      </c>
    </row>
    <row r="5126" spans="7:8" x14ac:dyDescent="0.25">
      <c r="G5126">
        <v>364.30599999999998</v>
      </c>
      <c r="H5126" s="1">
        <v>1.85973E-25</v>
      </c>
    </row>
    <row r="5127" spans="7:8" x14ac:dyDescent="0.25">
      <c r="G5127">
        <v>364.37700000000001</v>
      </c>
      <c r="H5127" s="1">
        <v>1.8867300000000001E-25</v>
      </c>
    </row>
    <row r="5128" spans="7:8" x14ac:dyDescent="0.25">
      <c r="G5128">
        <v>364.44799999999998</v>
      </c>
      <c r="H5128" s="1">
        <v>1.4063399999999999E-25</v>
      </c>
    </row>
    <row r="5129" spans="7:8" x14ac:dyDescent="0.25">
      <c r="G5129">
        <v>364.51900000000001</v>
      </c>
      <c r="H5129" s="1">
        <v>3.5264999999999999E-26</v>
      </c>
    </row>
    <row r="5130" spans="7:8" x14ac:dyDescent="0.25">
      <c r="G5130">
        <v>364.59100000000001</v>
      </c>
      <c r="H5130" s="1">
        <v>-1.26921E-25</v>
      </c>
    </row>
    <row r="5131" spans="7:8" x14ac:dyDescent="0.25">
      <c r="G5131">
        <v>364.66199999999998</v>
      </c>
      <c r="H5131" s="1">
        <v>-3.32543E-25</v>
      </c>
    </row>
    <row r="5132" spans="7:8" x14ac:dyDescent="0.25">
      <c r="G5132">
        <v>364.733</v>
      </c>
      <c r="H5132" s="1">
        <v>-5.4283400000000003E-25</v>
      </c>
    </row>
    <row r="5133" spans="7:8" x14ac:dyDescent="0.25">
      <c r="G5133">
        <v>364.80399999999997</v>
      </c>
      <c r="H5133" s="1">
        <v>-6.9172400000000004E-25</v>
      </c>
    </row>
    <row r="5134" spans="7:8" x14ac:dyDescent="0.25">
      <c r="G5134">
        <v>364.875</v>
      </c>
      <c r="H5134" s="1">
        <v>-7.0609100000000004E-25</v>
      </c>
    </row>
    <row r="5135" spans="7:8" x14ac:dyDescent="0.25">
      <c r="G5135">
        <v>364.94600000000003</v>
      </c>
      <c r="H5135" s="1">
        <v>-5.3208800000000002E-25</v>
      </c>
    </row>
    <row r="5136" spans="7:8" x14ac:dyDescent="0.25">
      <c r="G5136">
        <v>365.01799999999997</v>
      </c>
      <c r="H5136" s="1">
        <v>-1.4444400000000001E-25</v>
      </c>
    </row>
    <row r="5137" spans="7:8" x14ac:dyDescent="0.25">
      <c r="G5137">
        <v>365.089</v>
      </c>
      <c r="H5137" s="1">
        <v>4.55702E-25</v>
      </c>
    </row>
    <row r="5138" spans="7:8" x14ac:dyDescent="0.25">
      <c r="G5138">
        <v>365.16</v>
      </c>
      <c r="H5138" s="1">
        <v>1.22024E-24</v>
      </c>
    </row>
    <row r="5139" spans="7:8" x14ac:dyDescent="0.25">
      <c r="G5139">
        <v>365.23099999999999</v>
      </c>
      <c r="H5139" s="1">
        <v>2.0073800000000001E-24</v>
      </c>
    </row>
    <row r="5140" spans="7:8" x14ac:dyDescent="0.25">
      <c r="G5140">
        <v>365.30200000000002</v>
      </c>
      <c r="H5140" s="1">
        <v>2.5725000000000002E-24</v>
      </c>
    </row>
    <row r="5141" spans="7:8" x14ac:dyDescent="0.25">
      <c r="G5141">
        <v>365.37299999999999</v>
      </c>
      <c r="H5141" s="1">
        <v>2.6419900000000001E-24</v>
      </c>
    </row>
    <row r="5142" spans="7:8" x14ac:dyDescent="0.25">
      <c r="G5142">
        <v>365.44499999999999</v>
      </c>
      <c r="H5142" s="1">
        <v>2.0122499999999999E-24</v>
      </c>
    </row>
    <row r="5143" spans="7:8" x14ac:dyDescent="0.25">
      <c r="G5143">
        <v>365.51600000000002</v>
      </c>
      <c r="H5143" s="1">
        <v>5.8643800000000001E-25</v>
      </c>
    </row>
    <row r="5144" spans="7:8" x14ac:dyDescent="0.25">
      <c r="G5144">
        <v>365.58699999999999</v>
      </c>
      <c r="H5144" s="1">
        <v>-1.6340400000000001E-24</v>
      </c>
    </row>
    <row r="5145" spans="7:8" x14ac:dyDescent="0.25">
      <c r="G5145">
        <v>365.65800000000002</v>
      </c>
      <c r="H5145" s="1">
        <v>-4.4763500000000003E-24</v>
      </c>
    </row>
    <row r="5146" spans="7:8" x14ac:dyDescent="0.25">
      <c r="G5146">
        <v>365.72899999999998</v>
      </c>
      <c r="H5146" s="1">
        <v>-7.4220300000000003E-24</v>
      </c>
    </row>
    <row r="5147" spans="7:8" x14ac:dyDescent="0.25">
      <c r="G5147">
        <v>365.8</v>
      </c>
      <c r="H5147" s="1">
        <v>-9.5656700000000002E-24</v>
      </c>
    </row>
    <row r="5148" spans="7:8" x14ac:dyDescent="0.25">
      <c r="G5148">
        <v>365.87200000000001</v>
      </c>
      <c r="H5148" s="1">
        <v>-9.8837499999999999E-24</v>
      </c>
    </row>
    <row r="5149" spans="7:8" x14ac:dyDescent="0.25">
      <c r="G5149">
        <v>365.94299999999998</v>
      </c>
      <c r="H5149" s="1">
        <v>-7.6066499999999998E-24</v>
      </c>
    </row>
    <row r="5150" spans="7:8" x14ac:dyDescent="0.25">
      <c r="G5150">
        <v>366.01400000000001</v>
      </c>
      <c r="H5150" s="1">
        <v>-2.3634099999999999E-24</v>
      </c>
    </row>
    <row r="5151" spans="7:8" x14ac:dyDescent="0.25">
      <c r="G5151">
        <v>366.08499999999998</v>
      </c>
      <c r="H5151" s="1">
        <v>5.8511499999999997E-24</v>
      </c>
    </row>
    <row r="5152" spans="7:8" x14ac:dyDescent="0.25">
      <c r="G5152">
        <v>366.15600000000001</v>
      </c>
      <c r="H5152" s="1">
        <v>1.6416499999999999E-23</v>
      </c>
    </row>
    <row r="5153" spans="7:8" x14ac:dyDescent="0.25">
      <c r="G5153">
        <v>366.22699999999998</v>
      </c>
      <c r="H5153" s="1">
        <v>2.7437700000000002E-23</v>
      </c>
    </row>
    <row r="5154" spans="7:8" x14ac:dyDescent="0.25">
      <c r="G5154">
        <v>366.29899999999998</v>
      </c>
      <c r="H5154" s="1">
        <v>3.5564300000000001E-23</v>
      </c>
    </row>
    <row r="5155" spans="7:8" x14ac:dyDescent="0.25">
      <c r="G5155">
        <v>366.37</v>
      </c>
      <c r="H5155" s="1">
        <v>3.6968700000000001E-23</v>
      </c>
    </row>
    <row r="5156" spans="7:8" x14ac:dyDescent="0.25">
      <c r="G5156">
        <v>366.44099999999997</v>
      </c>
      <c r="H5156" s="1">
        <v>2.8742400000000001E-23</v>
      </c>
    </row>
    <row r="5157" spans="7:8" x14ac:dyDescent="0.25">
      <c r="G5157">
        <v>366.512</v>
      </c>
      <c r="H5157" s="1">
        <v>9.46526E-24</v>
      </c>
    </row>
    <row r="5158" spans="7:8" x14ac:dyDescent="0.25">
      <c r="G5158">
        <v>366.58300000000003</v>
      </c>
      <c r="H5158" s="1">
        <v>-2.09204E-23</v>
      </c>
    </row>
    <row r="5159" spans="7:8" x14ac:dyDescent="0.25">
      <c r="G5159">
        <v>366.654</v>
      </c>
      <c r="H5159" s="1">
        <v>-6.0188599999999998E-23</v>
      </c>
    </row>
    <row r="5160" spans="7:8" x14ac:dyDescent="0.25">
      <c r="G5160">
        <v>366.726</v>
      </c>
      <c r="H5160" s="1">
        <v>-1.0141500000000001E-22</v>
      </c>
    </row>
    <row r="5161" spans="7:8" x14ac:dyDescent="0.25">
      <c r="G5161">
        <v>366.79700000000003</v>
      </c>
      <c r="H5161" s="1">
        <v>-1.32206E-22</v>
      </c>
    </row>
    <row r="5162" spans="7:8" x14ac:dyDescent="0.25">
      <c r="G5162">
        <v>366.86799999999999</v>
      </c>
      <c r="H5162" s="1">
        <v>-1.38251E-22</v>
      </c>
    </row>
    <row r="5163" spans="7:8" x14ac:dyDescent="0.25">
      <c r="G5163">
        <v>366.93900000000002</v>
      </c>
      <c r="H5163" s="1">
        <v>-1.08561E-22</v>
      </c>
    </row>
    <row r="5164" spans="7:8" x14ac:dyDescent="0.25">
      <c r="G5164">
        <v>367.01</v>
      </c>
      <c r="H5164" s="1">
        <v>-3.7703900000000001E-23</v>
      </c>
    </row>
    <row r="5165" spans="7:8" x14ac:dyDescent="0.25">
      <c r="G5165">
        <v>367.08100000000002</v>
      </c>
      <c r="H5165" s="1">
        <v>7.4678600000000003E-23</v>
      </c>
    </row>
    <row r="5166" spans="7:8" x14ac:dyDescent="0.25">
      <c r="G5166">
        <v>367.15300000000002</v>
      </c>
      <c r="H5166" s="1">
        <v>2.20607E-22</v>
      </c>
    </row>
    <row r="5167" spans="7:8" x14ac:dyDescent="0.25">
      <c r="G5167">
        <v>367.22399999999999</v>
      </c>
      <c r="H5167" s="1">
        <v>3.7479E-22</v>
      </c>
    </row>
    <row r="5168" spans="7:8" x14ac:dyDescent="0.25">
      <c r="G5168">
        <v>367.29500000000002</v>
      </c>
      <c r="H5168" s="1">
        <v>4.9139299999999997E-22</v>
      </c>
    </row>
    <row r="5169" spans="7:8" x14ac:dyDescent="0.25">
      <c r="G5169">
        <v>367.36599999999999</v>
      </c>
      <c r="H5169" s="1">
        <v>5.1692300000000004E-22</v>
      </c>
    </row>
    <row r="5170" spans="7:8" x14ac:dyDescent="0.25">
      <c r="G5170">
        <v>367.43700000000001</v>
      </c>
      <c r="H5170" s="1">
        <v>4.0988199999999999E-22</v>
      </c>
    </row>
    <row r="5171" spans="7:8" x14ac:dyDescent="0.25">
      <c r="G5171">
        <v>367.50799999999998</v>
      </c>
      <c r="H5171" s="1">
        <v>1.49488E-22</v>
      </c>
    </row>
    <row r="5172" spans="7:8" x14ac:dyDescent="0.25">
      <c r="G5172">
        <v>367.58</v>
      </c>
      <c r="H5172" s="1">
        <v>-2.66113E-22</v>
      </c>
    </row>
    <row r="5173" spans="7:8" x14ac:dyDescent="0.25">
      <c r="G5173">
        <v>367.65100000000001</v>
      </c>
      <c r="H5173" s="1">
        <v>-8.08343E-22</v>
      </c>
    </row>
    <row r="5174" spans="7:8" x14ac:dyDescent="0.25">
      <c r="G5174">
        <v>367.72199999999998</v>
      </c>
      <c r="H5174" s="1">
        <v>-1.38485E-21</v>
      </c>
    </row>
    <row r="5175" spans="7:8" x14ac:dyDescent="0.25">
      <c r="G5175">
        <v>367.79300000000001</v>
      </c>
      <c r="H5175" s="1">
        <v>-1.8261799999999999E-21</v>
      </c>
    </row>
    <row r="5176" spans="7:8" x14ac:dyDescent="0.25">
      <c r="G5176">
        <v>367.86399999999998</v>
      </c>
      <c r="H5176" s="1">
        <v>-1.9324499999999999E-21</v>
      </c>
    </row>
    <row r="5177" spans="7:8" x14ac:dyDescent="0.25">
      <c r="G5177">
        <v>367.935</v>
      </c>
      <c r="H5177" s="1">
        <v>-1.5469499999999999E-21</v>
      </c>
    </row>
    <row r="5178" spans="7:8" x14ac:dyDescent="0.25">
      <c r="G5178">
        <v>368.00700000000001</v>
      </c>
      <c r="H5178" s="1">
        <v>-5.90258E-22</v>
      </c>
    </row>
    <row r="5179" spans="7:8" x14ac:dyDescent="0.25">
      <c r="G5179">
        <v>368.07799999999997</v>
      </c>
      <c r="H5179" s="1">
        <v>9.4648399999999995E-22</v>
      </c>
    </row>
    <row r="5180" spans="7:8" x14ac:dyDescent="0.25">
      <c r="G5180">
        <v>368.149</v>
      </c>
      <c r="H5180" s="1">
        <v>2.9610000000000001E-21</v>
      </c>
    </row>
    <row r="5181" spans="7:8" x14ac:dyDescent="0.25">
      <c r="G5181">
        <v>368.22</v>
      </c>
      <c r="H5181" s="1">
        <v>5.1162099999999997E-21</v>
      </c>
    </row>
    <row r="5182" spans="7:8" x14ac:dyDescent="0.25">
      <c r="G5182">
        <v>368.291</v>
      </c>
      <c r="H5182" s="1">
        <v>6.7857599999999994E-21</v>
      </c>
    </row>
    <row r="5183" spans="7:8" x14ac:dyDescent="0.25">
      <c r="G5183">
        <v>368.36200000000002</v>
      </c>
      <c r="H5183" s="1">
        <v>7.2229199999999996E-21</v>
      </c>
    </row>
    <row r="5184" spans="7:8" x14ac:dyDescent="0.25">
      <c r="G5184">
        <v>368.43400000000003</v>
      </c>
      <c r="H5184" s="1">
        <v>5.8362599999999999E-21</v>
      </c>
    </row>
    <row r="5185" spans="7:8" x14ac:dyDescent="0.25">
      <c r="G5185">
        <v>368.505</v>
      </c>
      <c r="H5185" s="1">
        <v>2.3221900000000002E-21</v>
      </c>
    </row>
    <row r="5186" spans="7:8" x14ac:dyDescent="0.25">
      <c r="G5186">
        <v>368.57600000000002</v>
      </c>
      <c r="H5186" s="1">
        <v>-3.3594300000000001E-21</v>
      </c>
    </row>
    <row r="5187" spans="7:8" x14ac:dyDescent="0.25">
      <c r="G5187">
        <v>368.64699999999999</v>
      </c>
      <c r="H5187" s="1">
        <v>-1.08429E-20</v>
      </c>
    </row>
    <row r="5188" spans="7:8" x14ac:dyDescent="0.25">
      <c r="G5188">
        <v>368.71800000000002</v>
      </c>
      <c r="H5188" s="1">
        <v>-1.8898199999999999E-20</v>
      </c>
    </row>
    <row r="5189" spans="7:8" x14ac:dyDescent="0.25">
      <c r="G5189">
        <v>368.78899999999999</v>
      </c>
      <c r="H5189" s="1">
        <v>-2.5211000000000001E-20</v>
      </c>
    </row>
    <row r="5190" spans="7:8" x14ac:dyDescent="0.25">
      <c r="G5190">
        <v>368.86099999999999</v>
      </c>
      <c r="H5190" s="1">
        <v>-2.6992499999999999E-20</v>
      </c>
    </row>
    <row r="5191" spans="7:8" x14ac:dyDescent="0.25">
      <c r="G5191">
        <v>368.93200000000002</v>
      </c>
      <c r="H5191" s="1">
        <v>-2.2010899999999999E-20</v>
      </c>
    </row>
    <row r="5192" spans="7:8" x14ac:dyDescent="0.25">
      <c r="G5192">
        <v>369.00299999999999</v>
      </c>
      <c r="H5192" s="1">
        <v>-9.10639E-21</v>
      </c>
    </row>
    <row r="5193" spans="7:8" x14ac:dyDescent="0.25">
      <c r="G5193">
        <v>369.07400000000001</v>
      </c>
      <c r="H5193" s="1">
        <v>1.1897E-20</v>
      </c>
    </row>
    <row r="5194" spans="7:8" x14ac:dyDescent="0.25">
      <c r="G5194">
        <v>369.14499999999998</v>
      </c>
      <c r="H5194" s="1">
        <v>3.9692999999999999E-20</v>
      </c>
    </row>
    <row r="5195" spans="7:8" x14ac:dyDescent="0.25">
      <c r="G5195">
        <v>369.21600000000001</v>
      </c>
      <c r="H5195" s="1">
        <v>6.9794700000000003E-20</v>
      </c>
    </row>
    <row r="5196" spans="7:8" x14ac:dyDescent="0.25">
      <c r="G5196">
        <v>369.28800000000001</v>
      </c>
      <c r="H5196" s="1">
        <v>9.3652999999999995E-20</v>
      </c>
    </row>
    <row r="5197" spans="7:8" x14ac:dyDescent="0.25">
      <c r="G5197">
        <v>369.35899999999998</v>
      </c>
      <c r="H5197" s="1">
        <v>1.00856E-19</v>
      </c>
    </row>
    <row r="5198" spans="7:8" x14ac:dyDescent="0.25">
      <c r="G5198">
        <v>369.43</v>
      </c>
      <c r="H5198" s="1">
        <v>8.29829E-20</v>
      </c>
    </row>
    <row r="5199" spans="7:8" x14ac:dyDescent="0.25">
      <c r="G5199">
        <v>369.50099999999998</v>
      </c>
      <c r="H5199" s="1">
        <v>3.5606700000000003E-20</v>
      </c>
    </row>
    <row r="5200" spans="7:8" x14ac:dyDescent="0.25">
      <c r="G5200">
        <v>369.572</v>
      </c>
      <c r="H5200" s="1">
        <v>-4.2027599999999998E-20</v>
      </c>
    </row>
    <row r="5201" spans="7:8" x14ac:dyDescent="0.25">
      <c r="G5201">
        <v>369.64299999999997</v>
      </c>
      <c r="H5201" s="1">
        <v>-1.45258E-19</v>
      </c>
    </row>
    <row r="5202" spans="7:8" x14ac:dyDescent="0.25">
      <c r="G5202">
        <v>369.71499999999997</v>
      </c>
      <c r="H5202" s="1">
        <v>-2.5772199999999998E-19</v>
      </c>
    </row>
    <row r="5203" spans="7:8" x14ac:dyDescent="0.25">
      <c r="G5203">
        <v>369.786</v>
      </c>
      <c r="H5203" s="1">
        <v>-3.47849E-19</v>
      </c>
    </row>
    <row r="5204" spans="7:8" x14ac:dyDescent="0.25">
      <c r="G5204">
        <v>369.85700000000003</v>
      </c>
      <c r="H5204" s="1">
        <v>-3.7677600000000001E-19</v>
      </c>
    </row>
    <row r="5205" spans="7:8" x14ac:dyDescent="0.25">
      <c r="G5205">
        <v>369.928</v>
      </c>
      <c r="H5205" s="1">
        <v>-3.12747E-19</v>
      </c>
    </row>
    <row r="5206" spans="7:8" x14ac:dyDescent="0.25">
      <c r="G5206">
        <v>369.99900000000002</v>
      </c>
      <c r="H5206" s="1">
        <v>-1.3885999999999999E-19</v>
      </c>
    </row>
    <row r="5207" spans="7:8" x14ac:dyDescent="0.25">
      <c r="G5207">
        <v>370.07</v>
      </c>
      <c r="H5207" s="1">
        <v>1.48062E-19</v>
      </c>
    </row>
    <row r="5208" spans="7:8" x14ac:dyDescent="0.25">
      <c r="G5208">
        <v>370.142</v>
      </c>
      <c r="H5208" s="1">
        <v>5.3139600000000005E-19</v>
      </c>
    </row>
    <row r="5209" spans="7:8" x14ac:dyDescent="0.25">
      <c r="G5209">
        <v>370.21300000000002</v>
      </c>
      <c r="H5209" s="1">
        <v>9.5149599999999993E-19</v>
      </c>
    </row>
    <row r="5210" spans="7:8" x14ac:dyDescent="0.25">
      <c r="G5210">
        <v>370.28399999999999</v>
      </c>
      <c r="H5210" s="1">
        <v>1.2918100000000001E-18</v>
      </c>
    </row>
    <row r="5211" spans="7:8" x14ac:dyDescent="0.25">
      <c r="G5211">
        <v>370.35500000000002</v>
      </c>
      <c r="H5211" s="1">
        <v>1.4073200000000001E-18</v>
      </c>
    </row>
    <row r="5212" spans="7:8" x14ac:dyDescent="0.25">
      <c r="G5212">
        <v>370.42599999999999</v>
      </c>
      <c r="H5212" s="1">
        <v>1.1782999999999999E-18</v>
      </c>
    </row>
    <row r="5213" spans="7:8" x14ac:dyDescent="0.25">
      <c r="G5213">
        <v>370.49700000000001</v>
      </c>
      <c r="H5213" s="1">
        <v>5.40246E-19</v>
      </c>
    </row>
    <row r="5214" spans="7:8" x14ac:dyDescent="0.25">
      <c r="G5214">
        <v>370.56900000000002</v>
      </c>
      <c r="H5214" s="1">
        <v>-5.2003899999999996E-19</v>
      </c>
    </row>
    <row r="5215" spans="7:8" x14ac:dyDescent="0.25">
      <c r="G5215">
        <v>370.64</v>
      </c>
      <c r="H5215" s="1">
        <v>-1.9433299999999999E-18</v>
      </c>
    </row>
    <row r="5216" spans="7:8" x14ac:dyDescent="0.25">
      <c r="G5216">
        <v>370.71100000000001</v>
      </c>
      <c r="H5216" s="1">
        <v>-3.5122700000000002E-18</v>
      </c>
    </row>
    <row r="5217" spans="7:8" x14ac:dyDescent="0.25">
      <c r="G5217">
        <v>370.78199999999998</v>
      </c>
      <c r="H5217" s="1">
        <v>-4.7967200000000003E-18</v>
      </c>
    </row>
    <row r="5218" spans="7:8" x14ac:dyDescent="0.25">
      <c r="G5218">
        <v>370.85300000000001</v>
      </c>
      <c r="H5218" s="1">
        <v>-5.25569E-18</v>
      </c>
    </row>
    <row r="5219" spans="7:8" x14ac:dyDescent="0.25">
      <c r="G5219">
        <v>370.92399999999998</v>
      </c>
      <c r="H5219" s="1">
        <v>-4.4379099999999998E-18</v>
      </c>
    </row>
    <row r="5220" spans="7:8" x14ac:dyDescent="0.25">
      <c r="G5220">
        <v>370.99599999999998</v>
      </c>
      <c r="H5220" s="1">
        <v>-2.0973100000000001E-18</v>
      </c>
    </row>
    <row r="5221" spans="7:8" x14ac:dyDescent="0.25">
      <c r="G5221">
        <v>371.06700000000001</v>
      </c>
      <c r="H5221" s="1">
        <v>1.8203299999999999E-18</v>
      </c>
    </row>
    <row r="5222" spans="7:8" x14ac:dyDescent="0.25">
      <c r="G5222">
        <v>371.13799999999998</v>
      </c>
      <c r="H5222" s="1">
        <v>7.1042699999999993E-18</v>
      </c>
    </row>
    <row r="5223" spans="7:8" x14ac:dyDescent="0.25">
      <c r="G5223">
        <v>371.209</v>
      </c>
      <c r="H5223" s="1">
        <v>1.29627E-17</v>
      </c>
    </row>
    <row r="5224" spans="7:8" x14ac:dyDescent="0.25">
      <c r="G5224">
        <v>371.28</v>
      </c>
      <c r="H5224" s="1">
        <v>1.7808499999999999E-17</v>
      </c>
    </row>
    <row r="5225" spans="7:8" x14ac:dyDescent="0.25">
      <c r="G5225">
        <v>371.351</v>
      </c>
      <c r="H5225" s="1">
        <v>1.9624399999999999E-17</v>
      </c>
    </row>
    <row r="5226" spans="7:8" x14ac:dyDescent="0.25">
      <c r="G5226">
        <v>371.423</v>
      </c>
      <c r="H5226" s="1">
        <v>1.6709599999999999E-17</v>
      </c>
    </row>
    <row r="5227" spans="7:8" x14ac:dyDescent="0.25">
      <c r="G5227">
        <v>371.49400000000003</v>
      </c>
      <c r="H5227" s="1">
        <v>8.12593E-18</v>
      </c>
    </row>
    <row r="5228" spans="7:8" x14ac:dyDescent="0.25">
      <c r="G5228">
        <v>371.565</v>
      </c>
      <c r="H5228" s="1">
        <v>-6.3475100000000001E-18</v>
      </c>
    </row>
    <row r="5229" spans="7:8" x14ac:dyDescent="0.25">
      <c r="G5229">
        <v>371.63600000000002</v>
      </c>
      <c r="H5229" s="1">
        <v>-2.5961599999999999E-17</v>
      </c>
    </row>
    <row r="5230" spans="7:8" x14ac:dyDescent="0.25">
      <c r="G5230">
        <v>371.70699999999999</v>
      </c>
      <c r="H5230" s="1">
        <v>-4.78328E-17</v>
      </c>
    </row>
    <row r="5231" spans="7:8" x14ac:dyDescent="0.25">
      <c r="G5231">
        <v>371.77800000000002</v>
      </c>
      <c r="H5231" s="1">
        <v>-6.6107400000000003E-17</v>
      </c>
    </row>
    <row r="5232" spans="7:8" x14ac:dyDescent="0.25">
      <c r="G5232">
        <v>371.85</v>
      </c>
      <c r="H5232" s="1">
        <v>-7.3263899999999994E-17</v>
      </c>
    </row>
    <row r="5233" spans="7:8" x14ac:dyDescent="0.25">
      <c r="G5233">
        <v>371.92099999999999</v>
      </c>
      <c r="H5233" s="1">
        <v>-6.2895899999999995E-17</v>
      </c>
    </row>
    <row r="5234" spans="7:8" x14ac:dyDescent="0.25">
      <c r="G5234">
        <v>371.99200000000002</v>
      </c>
      <c r="H5234" s="1">
        <v>-3.14262E-17</v>
      </c>
    </row>
    <row r="5235" spans="7:8" x14ac:dyDescent="0.25">
      <c r="G5235">
        <v>372.06299999999999</v>
      </c>
      <c r="H5235" s="1">
        <v>2.2037899999999999E-17</v>
      </c>
    </row>
    <row r="5236" spans="7:8" x14ac:dyDescent="0.25">
      <c r="G5236">
        <v>372.13400000000001</v>
      </c>
      <c r="H5236" s="1">
        <v>9.4837000000000002E-17</v>
      </c>
    </row>
    <row r="5237" spans="7:8" x14ac:dyDescent="0.25">
      <c r="G5237">
        <v>372.20600000000002</v>
      </c>
      <c r="H5237" s="1">
        <v>1.7647400000000001E-16</v>
      </c>
    </row>
    <row r="5238" spans="7:8" x14ac:dyDescent="0.25">
      <c r="G5238">
        <v>372.27699999999999</v>
      </c>
      <c r="H5238" s="1">
        <v>2.4536399999999998E-16</v>
      </c>
    </row>
    <row r="5239" spans="7:8" x14ac:dyDescent="0.25">
      <c r="G5239">
        <v>372.34800000000001</v>
      </c>
      <c r="H5239" s="1">
        <v>2.7347299999999999E-16</v>
      </c>
    </row>
    <row r="5240" spans="7:8" x14ac:dyDescent="0.25">
      <c r="G5240">
        <v>372.41899999999998</v>
      </c>
      <c r="H5240" s="1">
        <v>2.3667399999999998E-16</v>
      </c>
    </row>
    <row r="5241" spans="7:8" x14ac:dyDescent="0.25">
      <c r="G5241">
        <v>372.49</v>
      </c>
      <c r="H5241" s="1">
        <v>1.2133400000000001E-16</v>
      </c>
    </row>
    <row r="5242" spans="7:8" x14ac:dyDescent="0.25">
      <c r="G5242">
        <v>372.56099999999998</v>
      </c>
      <c r="H5242" s="1">
        <v>-7.6133599999999997E-17</v>
      </c>
    </row>
    <row r="5243" spans="7:8" x14ac:dyDescent="0.25">
      <c r="G5243">
        <v>372.63299999999998</v>
      </c>
      <c r="H5243" s="1">
        <v>-3.4629999999999998E-16</v>
      </c>
    </row>
    <row r="5244" spans="7:8" x14ac:dyDescent="0.25">
      <c r="G5244">
        <v>372.70400000000001</v>
      </c>
      <c r="H5244" s="1">
        <v>-6.5096299999999998E-16</v>
      </c>
    </row>
    <row r="5245" spans="7:8" x14ac:dyDescent="0.25">
      <c r="G5245">
        <v>372.77499999999998</v>
      </c>
      <c r="H5245" s="1">
        <v>-9.1055999999999995E-16</v>
      </c>
    </row>
    <row r="5246" spans="7:8" x14ac:dyDescent="0.25">
      <c r="G5246">
        <v>372.846</v>
      </c>
      <c r="H5246" s="1">
        <v>-1.02063E-15</v>
      </c>
    </row>
    <row r="5247" spans="7:8" x14ac:dyDescent="0.25">
      <c r="G5247">
        <v>372.91699999999997</v>
      </c>
      <c r="H5247" s="1">
        <v>-8.903349999999999E-16</v>
      </c>
    </row>
    <row r="5248" spans="7:8" x14ac:dyDescent="0.25">
      <c r="G5248">
        <v>372.988</v>
      </c>
      <c r="H5248" s="1">
        <v>-4.6773200000000004E-16</v>
      </c>
    </row>
    <row r="5249" spans="7:8" x14ac:dyDescent="0.25">
      <c r="G5249">
        <v>373.06</v>
      </c>
      <c r="H5249" s="1">
        <v>2.61508E-16</v>
      </c>
    </row>
    <row r="5250" spans="7:8" x14ac:dyDescent="0.25">
      <c r="G5250">
        <v>373.13099999999997</v>
      </c>
      <c r="H5250" s="1">
        <v>1.26401E-15</v>
      </c>
    </row>
    <row r="5251" spans="7:8" x14ac:dyDescent="0.25">
      <c r="G5251">
        <v>373.202</v>
      </c>
      <c r="H5251" s="1">
        <v>2.4007900000000001E-15</v>
      </c>
    </row>
    <row r="5252" spans="7:8" x14ac:dyDescent="0.25">
      <c r="G5252">
        <v>373.27300000000002</v>
      </c>
      <c r="H5252" s="1">
        <v>3.37866E-15</v>
      </c>
    </row>
    <row r="5253" spans="7:8" x14ac:dyDescent="0.25">
      <c r="G5253">
        <v>373.34399999999999</v>
      </c>
      <c r="H5253" s="1">
        <v>3.80851E-15</v>
      </c>
    </row>
    <row r="5254" spans="7:8" x14ac:dyDescent="0.25">
      <c r="G5254">
        <v>373.41500000000002</v>
      </c>
      <c r="H5254" s="1">
        <v>3.3483800000000002E-15</v>
      </c>
    </row>
    <row r="5255" spans="7:8" x14ac:dyDescent="0.25">
      <c r="G5255">
        <v>373.48700000000002</v>
      </c>
      <c r="H5255" s="1">
        <v>1.8004699999999998E-15</v>
      </c>
    </row>
    <row r="5256" spans="7:8" x14ac:dyDescent="0.25">
      <c r="G5256">
        <v>373.55799999999999</v>
      </c>
      <c r="H5256" s="1">
        <v>-8.9222099999999995E-16</v>
      </c>
    </row>
    <row r="5257" spans="7:8" x14ac:dyDescent="0.25">
      <c r="G5257">
        <v>373.62900000000002</v>
      </c>
      <c r="H5257" s="1">
        <v>-4.6117000000000004E-15</v>
      </c>
    </row>
    <row r="5258" spans="7:8" x14ac:dyDescent="0.25">
      <c r="G5258">
        <v>373.7</v>
      </c>
      <c r="H5258" s="1">
        <v>-8.8526199999999999E-15</v>
      </c>
    </row>
    <row r="5259" spans="7:8" x14ac:dyDescent="0.25">
      <c r="G5259">
        <v>373.77100000000002</v>
      </c>
      <c r="H5259" s="1">
        <v>-1.25348E-14</v>
      </c>
    </row>
    <row r="5260" spans="7:8" x14ac:dyDescent="0.25">
      <c r="G5260">
        <v>373.84199999999998</v>
      </c>
      <c r="H5260" s="1">
        <v>-1.42093E-14</v>
      </c>
    </row>
    <row r="5261" spans="7:8" x14ac:dyDescent="0.25">
      <c r="G5261">
        <v>373.91399999999999</v>
      </c>
      <c r="H5261" s="1">
        <v>-1.25892E-14</v>
      </c>
    </row>
    <row r="5262" spans="7:8" x14ac:dyDescent="0.25">
      <c r="G5262">
        <v>373.98500000000001</v>
      </c>
      <c r="H5262" s="1">
        <v>-6.9213799999999997E-15</v>
      </c>
    </row>
    <row r="5263" spans="7:8" x14ac:dyDescent="0.25">
      <c r="G5263">
        <v>374.05599999999998</v>
      </c>
      <c r="H5263" s="1">
        <v>3.0199100000000002E-15</v>
      </c>
    </row>
    <row r="5264" spans="7:8" x14ac:dyDescent="0.25">
      <c r="G5264">
        <v>374.12700000000001</v>
      </c>
      <c r="H5264" s="1">
        <v>1.6818300000000001E-14</v>
      </c>
    </row>
    <row r="5265" spans="7:8" x14ac:dyDescent="0.25">
      <c r="G5265">
        <v>374.19799999999998</v>
      </c>
      <c r="H5265" s="1">
        <v>3.2636800000000002E-14</v>
      </c>
    </row>
    <row r="5266" spans="7:8" x14ac:dyDescent="0.25">
      <c r="G5266">
        <v>374.26900000000001</v>
      </c>
      <c r="H5266" s="1">
        <v>4.64976E-14</v>
      </c>
    </row>
    <row r="5267" spans="7:8" x14ac:dyDescent="0.25">
      <c r="G5267">
        <v>374.34100000000001</v>
      </c>
      <c r="H5267" s="1">
        <v>5.3005799999999998E-14</v>
      </c>
    </row>
    <row r="5268" spans="7:8" x14ac:dyDescent="0.25">
      <c r="G5268">
        <v>374.41199999999998</v>
      </c>
      <c r="H5268" s="1">
        <v>4.7319799999999999E-14</v>
      </c>
    </row>
    <row r="5269" spans="7:8" x14ac:dyDescent="0.25">
      <c r="G5269">
        <v>374.483</v>
      </c>
      <c r="H5269" s="1">
        <v>2.6573899999999999E-14</v>
      </c>
    </row>
    <row r="5270" spans="7:8" x14ac:dyDescent="0.25">
      <c r="G5270">
        <v>374.55399999999997</v>
      </c>
      <c r="H5270" s="1">
        <v>-1.01237E-14</v>
      </c>
    </row>
    <row r="5271" spans="7:8" x14ac:dyDescent="0.25">
      <c r="G5271">
        <v>374.625</v>
      </c>
      <c r="H5271" s="1">
        <v>-6.1306399999999998E-14</v>
      </c>
    </row>
    <row r="5272" spans="7:8" x14ac:dyDescent="0.25">
      <c r="G5272">
        <v>374.69600000000003</v>
      </c>
      <c r="H5272" s="1">
        <v>-1.2029900000000001E-13</v>
      </c>
    </row>
    <row r="5273" spans="7:8" x14ac:dyDescent="0.25">
      <c r="G5273">
        <v>374.76799999999997</v>
      </c>
      <c r="H5273" s="1">
        <v>-1.7245699999999999E-13</v>
      </c>
    </row>
    <row r="5274" spans="7:8" x14ac:dyDescent="0.25">
      <c r="G5274">
        <v>374.839</v>
      </c>
      <c r="H5274" s="1">
        <v>-1.9770000000000001E-13</v>
      </c>
    </row>
    <row r="5275" spans="7:8" x14ac:dyDescent="0.25">
      <c r="G5275">
        <v>374.91</v>
      </c>
      <c r="H5275" s="1">
        <v>-1.77818E-13</v>
      </c>
    </row>
    <row r="5276" spans="7:8" x14ac:dyDescent="0.25">
      <c r="G5276">
        <v>374.98099999999999</v>
      </c>
      <c r="H5276" s="1">
        <v>-1.01908E-13</v>
      </c>
    </row>
    <row r="5277" spans="7:8" x14ac:dyDescent="0.25">
      <c r="G5277">
        <v>375.05200000000002</v>
      </c>
      <c r="H5277" s="1">
        <v>3.3539400000000002E-14</v>
      </c>
    </row>
    <row r="5278" spans="7:8" x14ac:dyDescent="0.25">
      <c r="G5278">
        <v>375.12299999999999</v>
      </c>
      <c r="H5278" s="1">
        <v>2.2336899999999999E-13</v>
      </c>
    </row>
    <row r="5279" spans="7:8" x14ac:dyDescent="0.25">
      <c r="G5279">
        <v>375.19499999999999</v>
      </c>
      <c r="H5279" s="1">
        <v>4.4333600000000002E-13</v>
      </c>
    </row>
    <row r="5280" spans="7:8" x14ac:dyDescent="0.25">
      <c r="G5280">
        <v>375.26600000000002</v>
      </c>
      <c r="H5280" s="1">
        <v>6.3954099999999999E-13</v>
      </c>
    </row>
    <row r="5281" spans="7:8" x14ac:dyDescent="0.25">
      <c r="G5281">
        <v>375.33699999999999</v>
      </c>
      <c r="H5281" s="1">
        <v>7.3726400000000002E-13</v>
      </c>
    </row>
    <row r="5282" spans="7:8" x14ac:dyDescent="0.25">
      <c r="G5282">
        <v>375.40800000000002</v>
      </c>
      <c r="H5282" s="1">
        <v>6.6803400000000002E-13</v>
      </c>
    </row>
    <row r="5283" spans="7:8" x14ac:dyDescent="0.25">
      <c r="G5283">
        <v>375.47899999999998</v>
      </c>
      <c r="H5283" s="1">
        <v>3.9037800000000001E-13</v>
      </c>
    </row>
    <row r="5284" spans="7:8" x14ac:dyDescent="0.25">
      <c r="G5284">
        <v>375.55</v>
      </c>
      <c r="H5284" s="1">
        <v>-1.09474E-13</v>
      </c>
    </row>
    <row r="5285" spans="7:8" x14ac:dyDescent="0.25">
      <c r="G5285">
        <v>375.62200000000001</v>
      </c>
      <c r="H5285" s="1">
        <v>-8.1344099999999999E-13</v>
      </c>
    </row>
    <row r="5286" spans="7:8" x14ac:dyDescent="0.25">
      <c r="G5286">
        <v>375.69299999999998</v>
      </c>
      <c r="H5286" s="1">
        <v>-1.6335000000000001E-12</v>
      </c>
    </row>
    <row r="5287" spans="7:8" x14ac:dyDescent="0.25">
      <c r="G5287">
        <v>375.76400000000001</v>
      </c>
      <c r="H5287" s="1">
        <v>-2.3713399999999999E-12</v>
      </c>
    </row>
    <row r="5288" spans="7:8" x14ac:dyDescent="0.25">
      <c r="G5288">
        <v>375.83499999999998</v>
      </c>
      <c r="H5288" s="1">
        <v>-2.74899E-12</v>
      </c>
    </row>
    <row r="5289" spans="7:8" x14ac:dyDescent="0.25">
      <c r="G5289">
        <v>375.90600000000001</v>
      </c>
      <c r="H5289" s="1">
        <v>-2.5090699999999999E-12</v>
      </c>
    </row>
    <row r="5290" spans="7:8" x14ac:dyDescent="0.25">
      <c r="G5290">
        <v>375.97699999999998</v>
      </c>
      <c r="H5290" s="1">
        <v>-1.49387E-12</v>
      </c>
    </row>
    <row r="5291" spans="7:8" x14ac:dyDescent="0.25">
      <c r="G5291">
        <v>376.04899999999998</v>
      </c>
      <c r="H5291" s="1">
        <v>3.5049599999999998E-13</v>
      </c>
    </row>
    <row r="5292" spans="7:8" x14ac:dyDescent="0.25">
      <c r="G5292">
        <v>376.12</v>
      </c>
      <c r="H5292" s="1">
        <v>2.9607799999999998E-12</v>
      </c>
    </row>
    <row r="5293" spans="7:8" x14ac:dyDescent="0.25">
      <c r="G5293">
        <v>376.19099999999997</v>
      </c>
      <c r="H5293" s="1">
        <v>6.0175399999999998E-12</v>
      </c>
    </row>
    <row r="5294" spans="7:8" x14ac:dyDescent="0.25">
      <c r="G5294">
        <v>376.262</v>
      </c>
      <c r="H5294" s="1">
        <v>8.7913500000000001E-12</v>
      </c>
    </row>
    <row r="5295" spans="7:8" x14ac:dyDescent="0.25">
      <c r="G5295">
        <v>376.33300000000003</v>
      </c>
      <c r="H5295" s="1">
        <v>1.0248400000000001E-11</v>
      </c>
    </row>
    <row r="5296" spans="7:8" x14ac:dyDescent="0.25">
      <c r="G5296">
        <v>376.404</v>
      </c>
      <c r="H5296" s="1">
        <v>9.4214900000000005E-12</v>
      </c>
    </row>
    <row r="5297" spans="7:8" x14ac:dyDescent="0.25">
      <c r="G5297">
        <v>376.476</v>
      </c>
      <c r="H5297" s="1">
        <v>5.7110999999999998E-12</v>
      </c>
    </row>
    <row r="5298" spans="7:8" x14ac:dyDescent="0.25">
      <c r="G5298">
        <v>376.54700000000003</v>
      </c>
      <c r="H5298" s="1">
        <v>-1.0932900000000001E-12</v>
      </c>
    </row>
    <row r="5299" spans="7:8" x14ac:dyDescent="0.25">
      <c r="G5299">
        <v>376.61799999999999</v>
      </c>
      <c r="H5299" s="1">
        <v>-1.0770999999999999E-11</v>
      </c>
    </row>
    <row r="5300" spans="7:8" x14ac:dyDescent="0.25">
      <c r="G5300">
        <v>376.68900000000002</v>
      </c>
      <c r="H5300" s="1">
        <v>-2.21632E-11</v>
      </c>
    </row>
    <row r="5301" spans="7:8" x14ac:dyDescent="0.25">
      <c r="G5301">
        <v>376.76</v>
      </c>
      <c r="H5301" s="1">
        <v>-3.2587799999999997E-11</v>
      </c>
    </row>
    <row r="5302" spans="7:8" x14ac:dyDescent="0.25">
      <c r="G5302">
        <v>376.83100000000002</v>
      </c>
      <c r="H5302" s="1">
        <v>-3.8201300000000002E-11</v>
      </c>
    </row>
    <row r="5303" spans="7:8" x14ac:dyDescent="0.25">
      <c r="G5303">
        <v>376.90300000000002</v>
      </c>
      <c r="H5303" s="1">
        <v>-3.5369000000000001E-11</v>
      </c>
    </row>
    <row r="5304" spans="7:8" x14ac:dyDescent="0.25">
      <c r="G5304">
        <v>376.97399999999999</v>
      </c>
      <c r="H5304" s="1">
        <v>-2.1813600000000001E-11</v>
      </c>
    </row>
    <row r="5305" spans="7:8" x14ac:dyDescent="0.25">
      <c r="G5305">
        <v>377.04500000000002</v>
      </c>
      <c r="H5305" s="1">
        <v>3.28587E-12</v>
      </c>
    </row>
    <row r="5306" spans="7:8" x14ac:dyDescent="0.25">
      <c r="G5306">
        <v>377.11599999999999</v>
      </c>
      <c r="H5306" s="1">
        <v>3.9161700000000003E-11</v>
      </c>
    </row>
    <row r="5307" spans="7:8" x14ac:dyDescent="0.25">
      <c r="G5307">
        <v>377.18700000000001</v>
      </c>
      <c r="H5307" s="1">
        <v>8.1612400000000006E-11</v>
      </c>
    </row>
    <row r="5308" spans="7:8" x14ac:dyDescent="0.25">
      <c r="G5308">
        <v>377.25799999999998</v>
      </c>
      <c r="H5308" s="1">
        <v>1.2077900000000001E-10</v>
      </c>
    </row>
    <row r="5309" spans="7:8" x14ac:dyDescent="0.25">
      <c r="G5309">
        <v>377.33</v>
      </c>
      <c r="H5309" s="1">
        <v>1.4237500000000001E-10</v>
      </c>
    </row>
    <row r="5310" spans="7:8" x14ac:dyDescent="0.25">
      <c r="G5310">
        <v>377.40100000000001</v>
      </c>
      <c r="H5310" s="1">
        <v>1.3274700000000001E-10</v>
      </c>
    </row>
    <row r="5311" spans="7:8" x14ac:dyDescent="0.25">
      <c r="G5311">
        <v>377.47199999999998</v>
      </c>
      <c r="H5311" s="1">
        <v>8.3244799999999994E-11</v>
      </c>
    </row>
    <row r="5312" spans="7:8" x14ac:dyDescent="0.25">
      <c r="G5312">
        <v>377.54300000000001</v>
      </c>
      <c r="H5312" s="1">
        <v>-9.32555E-12</v>
      </c>
    </row>
    <row r="5313" spans="7:8" x14ac:dyDescent="0.25">
      <c r="G5313">
        <v>377.61399999999998</v>
      </c>
      <c r="H5313" s="1">
        <v>-1.42304E-10</v>
      </c>
    </row>
    <row r="5314" spans="7:8" x14ac:dyDescent="0.25">
      <c r="G5314">
        <v>377.685</v>
      </c>
      <c r="H5314" s="1">
        <v>-3.0046199999999998E-10</v>
      </c>
    </row>
    <row r="5315" spans="7:8" x14ac:dyDescent="0.25">
      <c r="G5315">
        <v>377.75700000000001</v>
      </c>
      <c r="H5315" s="1">
        <v>-4.4757300000000001E-10</v>
      </c>
    </row>
    <row r="5316" spans="7:8" x14ac:dyDescent="0.25">
      <c r="G5316">
        <v>377.82799999999997</v>
      </c>
      <c r="H5316" s="1">
        <v>-5.3054599999999996E-10</v>
      </c>
    </row>
    <row r="5317" spans="7:8" x14ac:dyDescent="0.25">
      <c r="G5317">
        <v>377.899</v>
      </c>
      <c r="H5317" s="1">
        <v>-4.9811099999999996E-10</v>
      </c>
    </row>
    <row r="5318" spans="7:8" x14ac:dyDescent="0.25">
      <c r="G5318">
        <v>377.97</v>
      </c>
      <c r="H5318" s="1">
        <v>-3.17417E-10</v>
      </c>
    </row>
    <row r="5319" spans="7:8" x14ac:dyDescent="0.25">
      <c r="G5319">
        <v>378.041</v>
      </c>
      <c r="H5319" s="1">
        <v>2.3941699999999999E-11</v>
      </c>
    </row>
    <row r="5320" spans="7:8" x14ac:dyDescent="0.25">
      <c r="G5320">
        <v>378.11200000000002</v>
      </c>
      <c r="H5320" s="1">
        <v>5.1678199999999996E-10</v>
      </c>
    </row>
    <row r="5321" spans="7:8" x14ac:dyDescent="0.25">
      <c r="G5321">
        <v>378.18400000000003</v>
      </c>
      <c r="H5321" s="1">
        <v>1.10594E-9</v>
      </c>
    </row>
    <row r="5322" spans="7:8" x14ac:dyDescent="0.25">
      <c r="G5322">
        <v>378.255</v>
      </c>
      <c r="H5322" s="1">
        <v>1.6583400000000001E-9</v>
      </c>
    </row>
    <row r="5323" spans="7:8" x14ac:dyDescent="0.25">
      <c r="G5323">
        <v>378.32600000000002</v>
      </c>
      <c r="H5323" s="1">
        <v>1.9767399999999999E-9</v>
      </c>
    </row>
    <row r="5324" spans="7:8" x14ac:dyDescent="0.25">
      <c r="G5324">
        <v>378.39699999999999</v>
      </c>
      <c r="H5324" s="1">
        <v>1.86866E-9</v>
      </c>
    </row>
    <row r="5325" spans="7:8" x14ac:dyDescent="0.25">
      <c r="G5325">
        <v>378.46800000000002</v>
      </c>
      <c r="H5325" s="1">
        <v>1.20938E-9</v>
      </c>
    </row>
    <row r="5326" spans="7:8" x14ac:dyDescent="0.25">
      <c r="G5326">
        <v>378.53899999999999</v>
      </c>
      <c r="H5326" s="1">
        <v>-4.9193800000000003E-11</v>
      </c>
    </row>
    <row r="5327" spans="7:8" x14ac:dyDescent="0.25">
      <c r="G5327">
        <v>378.61099999999999</v>
      </c>
      <c r="H5327" s="1">
        <v>-1.8755200000000002E-9</v>
      </c>
    </row>
    <row r="5328" spans="7:8" x14ac:dyDescent="0.25">
      <c r="G5328">
        <v>378.68200000000002</v>
      </c>
      <c r="H5328" s="1">
        <v>-4.06988E-9</v>
      </c>
    </row>
    <row r="5329" spans="7:8" x14ac:dyDescent="0.25">
      <c r="G5329">
        <v>378.75299999999999</v>
      </c>
      <c r="H5329" s="1">
        <v>-6.1435599999999998E-9</v>
      </c>
    </row>
    <row r="5330" spans="7:8" x14ac:dyDescent="0.25">
      <c r="G5330">
        <v>378.82400000000001</v>
      </c>
      <c r="H5330" s="1">
        <v>-7.36398E-9</v>
      </c>
    </row>
    <row r="5331" spans="7:8" x14ac:dyDescent="0.25">
      <c r="G5331">
        <v>378.89499999999998</v>
      </c>
      <c r="H5331" s="1">
        <v>-7.0086899999999997E-9</v>
      </c>
    </row>
    <row r="5332" spans="7:8" x14ac:dyDescent="0.25">
      <c r="G5332">
        <v>378.96600000000001</v>
      </c>
      <c r="H5332" s="1">
        <v>-4.60443E-9</v>
      </c>
    </row>
    <row r="5333" spans="7:8" x14ac:dyDescent="0.25">
      <c r="G5333">
        <v>379.03800000000001</v>
      </c>
      <c r="H5333" s="1">
        <v>3.5140000000000001E-11</v>
      </c>
    </row>
    <row r="5334" spans="7:8" x14ac:dyDescent="0.25">
      <c r="G5334">
        <v>379.10899999999998</v>
      </c>
      <c r="H5334" s="1">
        <v>6.8021799999999998E-9</v>
      </c>
    </row>
    <row r="5335" spans="7:8" x14ac:dyDescent="0.25">
      <c r="G5335">
        <v>379.18</v>
      </c>
      <c r="H5335" s="1">
        <v>1.49739E-8</v>
      </c>
    </row>
    <row r="5336" spans="7:8" x14ac:dyDescent="0.25">
      <c r="G5336">
        <v>379.25099999999998</v>
      </c>
      <c r="H5336" s="1">
        <v>2.2756299999999998E-8</v>
      </c>
    </row>
    <row r="5337" spans="7:8" x14ac:dyDescent="0.25">
      <c r="G5337">
        <v>379.322</v>
      </c>
      <c r="H5337" s="1">
        <v>2.7429200000000001E-8</v>
      </c>
    </row>
    <row r="5338" spans="7:8" x14ac:dyDescent="0.25">
      <c r="G5338">
        <v>379.39299999999997</v>
      </c>
      <c r="H5338" s="1">
        <v>2.6281499999999999E-8</v>
      </c>
    </row>
    <row r="5339" spans="7:8" x14ac:dyDescent="0.25">
      <c r="G5339">
        <v>379.46499999999997</v>
      </c>
      <c r="H5339" s="1">
        <v>1.75179E-8</v>
      </c>
    </row>
    <row r="5340" spans="7:8" x14ac:dyDescent="0.25">
      <c r="G5340">
        <v>379.536</v>
      </c>
      <c r="H5340" s="1">
        <v>4.1758899999999999E-10</v>
      </c>
    </row>
    <row r="5341" spans="7:8" x14ac:dyDescent="0.25">
      <c r="G5341">
        <v>379.60700000000003</v>
      </c>
      <c r="H5341" s="1">
        <v>-2.4653100000000001E-8</v>
      </c>
    </row>
    <row r="5342" spans="7:8" x14ac:dyDescent="0.25">
      <c r="G5342">
        <v>379.678</v>
      </c>
      <c r="H5342" s="1">
        <v>-5.5080000000000001E-8</v>
      </c>
    </row>
    <row r="5343" spans="7:8" x14ac:dyDescent="0.25">
      <c r="G5343">
        <v>379.74900000000002</v>
      </c>
      <c r="H5343" s="1">
        <v>-8.4278999999999997E-8</v>
      </c>
    </row>
    <row r="5344" spans="7:8" x14ac:dyDescent="0.25">
      <c r="G5344">
        <v>379.82</v>
      </c>
      <c r="H5344" s="1">
        <v>-1.02153E-7</v>
      </c>
    </row>
    <row r="5345" spans="7:8" x14ac:dyDescent="0.25">
      <c r="G5345">
        <v>379.892</v>
      </c>
      <c r="H5345" s="1">
        <v>-9.8530199999999994E-8</v>
      </c>
    </row>
    <row r="5346" spans="7:8" x14ac:dyDescent="0.25">
      <c r="G5346">
        <v>379.96300000000002</v>
      </c>
      <c r="H5346" s="1">
        <v>-6.6603000000000004E-8</v>
      </c>
    </row>
    <row r="5347" spans="7:8" x14ac:dyDescent="0.25">
      <c r="G5347">
        <v>380.03399999999999</v>
      </c>
      <c r="H5347" s="1">
        <v>-3.5865099999999998E-9</v>
      </c>
    </row>
    <row r="5348" spans="7:8" x14ac:dyDescent="0.25">
      <c r="G5348">
        <v>380.10500000000002</v>
      </c>
      <c r="H5348" s="1">
        <v>8.9284799999999998E-8</v>
      </c>
    </row>
    <row r="5349" spans="7:8" x14ac:dyDescent="0.25">
      <c r="G5349">
        <v>380.17599999999999</v>
      </c>
      <c r="H5349" s="1">
        <v>2.0256000000000001E-7</v>
      </c>
    </row>
    <row r="5350" spans="7:8" x14ac:dyDescent="0.25">
      <c r="G5350">
        <v>380.24700000000001</v>
      </c>
      <c r="H5350" s="1">
        <v>3.12085E-7</v>
      </c>
    </row>
    <row r="5351" spans="7:8" x14ac:dyDescent="0.25">
      <c r="G5351">
        <v>380.31900000000002</v>
      </c>
      <c r="H5351" s="1">
        <v>3.80385E-7</v>
      </c>
    </row>
    <row r="5352" spans="7:8" x14ac:dyDescent="0.25">
      <c r="G5352">
        <v>380.39</v>
      </c>
      <c r="H5352" s="1">
        <v>3.6931600000000002E-7</v>
      </c>
    </row>
    <row r="5353" spans="7:8" x14ac:dyDescent="0.25">
      <c r="G5353">
        <v>380.46100000000001</v>
      </c>
      <c r="H5353" s="1">
        <v>2.5306200000000002E-7</v>
      </c>
    </row>
    <row r="5354" spans="7:8" x14ac:dyDescent="0.25">
      <c r="G5354">
        <v>380.53199999999998</v>
      </c>
      <c r="H5354" s="1">
        <v>2.0879499999999998E-8</v>
      </c>
    </row>
    <row r="5355" spans="7:8" x14ac:dyDescent="0.25">
      <c r="G5355">
        <v>380.60300000000001</v>
      </c>
      <c r="H5355" s="1">
        <v>-3.2310900000000001E-7</v>
      </c>
    </row>
    <row r="5356" spans="7:8" x14ac:dyDescent="0.25">
      <c r="G5356">
        <v>380.67399999999998</v>
      </c>
      <c r="H5356" s="1">
        <v>-7.4475499999999997E-7</v>
      </c>
    </row>
    <row r="5357" spans="7:8" x14ac:dyDescent="0.25">
      <c r="G5357">
        <v>380.74599999999998</v>
      </c>
      <c r="H5357" s="1">
        <v>-1.1554800000000001E-6</v>
      </c>
    </row>
    <row r="5358" spans="7:8" x14ac:dyDescent="0.25">
      <c r="G5358">
        <v>380.81700000000001</v>
      </c>
      <c r="H5358" s="1">
        <v>-1.4162300000000001E-6</v>
      </c>
    </row>
    <row r="5359" spans="7:8" x14ac:dyDescent="0.25">
      <c r="G5359">
        <v>380.88799999999998</v>
      </c>
      <c r="H5359" s="1">
        <v>-1.384E-6</v>
      </c>
    </row>
    <row r="5360" spans="7:8" x14ac:dyDescent="0.25">
      <c r="G5360">
        <v>380.959</v>
      </c>
      <c r="H5360" s="1">
        <v>-9.6093599999999992E-7</v>
      </c>
    </row>
    <row r="5361" spans="7:8" x14ac:dyDescent="0.25">
      <c r="G5361">
        <v>381.03</v>
      </c>
      <c r="H5361" s="1">
        <v>-1.05615E-7</v>
      </c>
    </row>
    <row r="5362" spans="7:8" x14ac:dyDescent="0.25">
      <c r="G5362">
        <v>381.101</v>
      </c>
      <c r="H5362" s="1">
        <v>1.1683399999999999E-6</v>
      </c>
    </row>
    <row r="5363" spans="7:8" x14ac:dyDescent="0.25">
      <c r="G5363">
        <v>381.173</v>
      </c>
      <c r="H5363" s="1">
        <v>2.7376100000000001E-6</v>
      </c>
    </row>
    <row r="5364" spans="7:8" x14ac:dyDescent="0.25">
      <c r="G5364">
        <v>381.24400000000003</v>
      </c>
      <c r="H5364" s="1">
        <v>4.2774400000000002E-6</v>
      </c>
    </row>
    <row r="5365" spans="7:8" x14ac:dyDescent="0.25">
      <c r="G5365">
        <v>381.315</v>
      </c>
      <c r="H5365" s="1">
        <v>5.2720999999999999E-6</v>
      </c>
    </row>
    <row r="5366" spans="7:8" x14ac:dyDescent="0.25">
      <c r="G5366">
        <v>381.38600000000002</v>
      </c>
      <c r="H5366" s="1">
        <v>5.1854499999999996E-6</v>
      </c>
    </row>
    <row r="5367" spans="7:8" x14ac:dyDescent="0.25">
      <c r="G5367">
        <v>381.45699999999999</v>
      </c>
      <c r="H5367" s="1">
        <v>3.6467499999999999E-6</v>
      </c>
    </row>
    <row r="5368" spans="7:8" x14ac:dyDescent="0.25">
      <c r="G5368">
        <v>381.52800000000002</v>
      </c>
      <c r="H5368" s="1">
        <v>4.9646600000000005E-7</v>
      </c>
    </row>
    <row r="5369" spans="7:8" x14ac:dyDescent="0.25">
      <c r="G5369">
        <v>381.6</v>
      </c>
      <c r="H5369" s="1">
        <v>-4.2210099999999998E-6</v>
      </c>
    </row>
    <row r="5370" spans="7:8" x14ac:dyDescent="0.25">
      <c r="G5370">
        <v>381.67099999999999</v>
      </c>
      <c r="H5370" s="1">
        <v>-1.00607E-5</v>
      </c>
    </row>
    <row r="5371" spans="7:8" x14ac:dyDescent="0.25">
      <c r="G5371">
        <v>381.74200000000002</v>
      </c>
      <c r="H5371" s="1">
        <v>-1.5832200000000001E-5</v>
      </c>
    </row>
    <row r="5372" spans="7:8" x14ac:dyDescent="0.25">
      <c r="G5372">
        <v>381.81299999999999</v>
      </c>
      <c r="H5372" s="1">
        <v>-1.9623199999999999E-5</v>
      </c>
    </row>
    <row r="5373" spans="7:8" x14ac:dyDescent="0.25">
      <c r="G5373">
        <v>381.88400000000001</v>
      </c>
      <c r="H5373" s="1">
        <v>-1.94245E-5</v>
      </c>
    </row>
    <row r="5374" spans="7:8" x14ac:dyDescent="0.25">
      <c r="G5374">
        <v>381.95499999999998</v>
      </c>
      <c r="H5374" s="1">
        <v>-1.38316E-5</v>
      </c>
    </row>
    <row r="5375" spans="7:8" x14ac:dyDescent="0.25">
      <c r="G5375">
        <v>382.02699999999999</v>
      </c>
      <c r="H5375" s="1">
        <v>-2.2307500000000002E-6</v>
      </c>
    </row>
    <row r="5376" spans="7:8" x14ac:dyDescent="0.25">
      <c r="G5376">
        <v>382.09800000000001</v>
      </c>
      <c r="H5376" s="1">
        <v>1.52361E-5</v>
      </c>
    </row>
    <row r="5377" spans="7:8" x14ac:dyDescent="0.25">
      <c r="G5377">
        <v>382.16899999999998</v>
      </c>
      <c r="H5377" s="1">
        <v>3.69637E-5</v>
      </c>
    </row>
    <row r="5378" spans="7:8" x14ac:dyDescent="0.25">
      <c r="G5378">
        <v>382.24</v>
      </c>
      <c r="H5378" s="1">
        <v>5.8591400000000003E-5</v>
      </c>
    </row>
    <row r="5379" spans="7:8" x14ac:dyDescent="0.25">
      <c r="G5379">
        <v>382.31099999999998</v>
      </c>
      <c r="H5379" s="1">
        <v>7.3028999999999995E-5</v>
      </c>
    </row>
    <row r="5380" spans="7:8" x14ac:dyDescent="0.25">
      <c r="G5380">
        <v>382.38200000000001</v>
      </c>
      <c r="H5380" s="1">
        <v>7.2748899999999997E-5</v>
      </c>
    </row>
    <row r="5381" spans="7:8" x14ac:dyDescent="0.25">
      <c r="G5381">
        <v>382.45400000000001</v>
      </c>
      <c r="H5381" s="1">
        <v>5.2433099999999998E-5</v>
      </c>
    </row>
    <row r="5382" spans="7:8" x14ac:dyDescent="0.25">
      <c r="G5382">
        <v>382.52499999999998</v>
      </c>
      <c r="H5382" s="1">
        <v>9.7210799999999994E-6</v>
      </c>
    </row>
    <row r="5383" spans="7:8" x14ac:dyDescent="0.25">
      <c r="G5383">
        <v>382.596</v>
      </c>
      <c r="H5383" s="1">
        <v>-5.49433E-5</v>
      </c>
    </row>
    <row r="5384" spans="7:8" x14ac:dyDescent="0.25">
      <c r="G5384">
        <v>382.66699999999997</v>
      </c>
      <c r="H5384" s="1">
        <v>-1.3577399999999999E-4</v>
      </c>
    </row>
    <row r="5385" spans="7:8" x14ac:dyDescent="0.25">
      <c r="G5385">
        <v>382.738</v>
      </c>
      <c r="H5385" s="1">
        <v>-2.1680000000000001E-4</v>
      </c>
    </row>
    <row r="5386" spans="7:8" x14ac:dyDescent="0.25">
      <c r="G5386">
        <v>382.80900000000003</v>
      </c>
      <c r="H5386" s="1">
        <v>-2.7174300000000002E-4</v>
      </c>
    </row>
    <row r="5387" spans="7:8" x14ac:dyDescent="0.25">
      <c r="G5387">
        <v>382.88099999999997</v>
      </c>
      <c r="H5387" s="1">
        <v>-2.7240700000000001E-4</v>
      </c>
    </row>
    <row r="5388" spans="7:8" x14ac:dyDescent="0.25">
      <c r="G5388">
        <v>382.952</v>
      </c>
      <c r="H5388" s="1">
        <v>-1.9866099999999999E-4</v>
      </c>
    </row>
    <row r="5389" spans="7:8" x14ac:dyDescent="0.25">
      <c r="G5389">
        <v>383.02300000000002</v>
      </c>
      <c r="H5389" s="1">
        <v>-4.1434199999999997E-5</v>
      </c>
    </row>
    <row r="5390" spans="7:8" x14ac:dyDescent="0.25">
      <c r="G5390">
        <v>383.09399999999999</v>
      </c>
      <c r="H5390" s="1">
        <v>1.97932E-4</v>
      </c>
    </row>
    <row r="5391" spans="7:8" x14ac:dyDescent="0.25">
      <c r="G5391">
        <v>383.16500000000002</v>
      </c>
      <c r="H5391" s="1">
        <v>4.9859600000000002E-4</v>
      </c>
    </row>
    <row r="5392" spans="7:8" x14ac:dyDescent="0.25">
      <c r="G5392">
        <v>383.23599999999999</v>
      </c>
      <c r="H5392" s="1">
        <v>8.0208199999999997E-4</v>
      </c>
    </row>
    <row r="5393" spans="7:8" x14ac:dyDescent="0.25">
      <c r="G5393">
        <v>383.30799999999999</v>
      </c>
      <c r="H5393" s="1">
        <v>1.0110200000000001E-3</v>
      </c>
    </row>
    <row r="5394" spans="7:8" x14ac:dyDescent="0.25">
      <c r="G5394">
        <v>383.37900000000002</v>
      </c>
      <c r="H5394" s="1">
        <v>1.01983E-3</v>
      </c>
    </row>
    <row r="5395" spans="7:8" x14ac:dyDescent="0.25">
      <c r="G5395">
        <v>383.45</v>
      </c>
      <c r="H5395" s="1">
        <v>7.5231699999999996E-4</v>
      </c>
    </row>
    <row r="5396" spans="7:8" x14ac:dyDescent="0.25">
      <c r="G5396">
        <v>383.52100000000002</v>
      </c>
      <c r="H5396" s="1">
        <v>1.7357599999999999E-4</v>
      </c>
    </row>
    <row r="5397" spans="7:8" x14ac:dyDescent="0.25">
      <c r="G5397">
        <v>383.59199999999998</v>
      </c>
      <c r="H5397" s="1">
        <v>-7.2028299999999995E-4</v>
      </c>
    </row>
    <row r="5398" spans="7:8" x14ac:dyDescent="0.25">
      <c r="G5398">
        <v>383.66300000000001</v>
      </c>
      <c r="H5398" s="1">
        <v>-1.9019600000000001E-3</v>
      </c>
    </row>
    <row r="5399" spans="7:8" x14ac:dyDescent="0.25">
      <c r="G5399">
        <v>383.73500000000001</v>
      </c>
      <c r="H5399" s="1">
        <v>-3.2905899999999999E-3</v>
      </c>
    </row>
    <row r="5400" spans="7:8" x14ac:dyDescent="0.25">
      <c r="G5400">
        <v>383.80599999999998</v>
      </c>
      <c r="H5400" s="1">
        <v>-4.7438000000000003E-3</v>
      </c>
    </row>
    <row r="5401" spans="7:8" x14ac:dyDescent="0.25">
      <c r="G5401">
        <v>383.87700000000001</v>
      </c>
      <c r="H5401" s="1">
        <v>-6.0997500000000001E-3</v>
      </c>
    </row>
    <row r="5402" spans="7:8" x14ac:dyDescent="0.25">
      <c r="G5402">
        <v>383.94799999999998</v>
      </c>
      <c r="H5402" s="1">
        <v>-7.2407900000000004E-3</v>
      </c>
    </row>
    <row r="5403" spans="7:8" x14ac:dyDescent="0.25">
      <c r="G5403">
        <v>384.01900000000001</v>
      </c>
      <c r="H5403" s="1">
        <v>-8.1138200000000008E-3</v>
      </c>
    </row>
    <row r="5404" spans="7:8" x14ac:dyDescent="0.25">
      <c r="G5404">
        <v>384.09</v>
      </c>
      <c r="H5404" s="1">
        <v>-8.7154699999999995E-3</v>
      </c>
    </row>
    <row r="5405" spans="7:8" x14ac:dyDescent="0.25">
      <c r="G5405">
        <v>384.16199999999998</v>
      </c>
      <c r="H5405" s="1">
        <v>-9.0884099999999999E-3</v>
      </c>
    </row>
    <row r="5406" spans="7:8" x14ac:dyDescent="0.25">
      <c r="G5406">
        <v>384.233</v>
      </c>
      <c r="H5406" s="1">
        <v>-9.2989300000000004E-3</v>
      </c>
    </row>
    <row r="5407" spans="7:8" x14ac:dyDescent="0.25">
      <c r="G5407">
        <v>384.30399999999997</v>
      </c>
      <c r="H5407" s="1">
        <v>-9.3924799999999999E-3</v>
      </c>
    </row>
    <row r="5408" spans="7:8" x14ac:dyDescent="0.25">
      <c r="G5408">
        <v>384.375</v>
      </c>
      <c r="H5408" s="1">
        <v>-9.4006799999999998E-3</v>
      </c>
    </row>
    <row r="5409" spans="7:8" x14ac:dyDescent="0.25">
      <c r="G5409">
        <v>384.44600000000003</v>
      </c>
      <c r="H5409" s="1">
        <v>-9.3889300000000002E-3</v>
      </c>
    </row>
    <row r="5410" spans="7:8" x14ac:dyDescent="0.25">
      <c r="G5410">
        <v>384.517</v>
      </c>
      <c r="H5410" s="1">
        <v>-9.4468299999999998E-3</v>
      </c>
    </row>
    <row r="5411" spans="7:8" x14ac:dyDescent="0.25">
      <c r="G5411">
        <v>384.589</v>
      </c>
      <c r="H5411" s="1">
        <v>-9.6346599999999998E-3</v>
      </c>
    </row>
    <row r="5412" spans="7:8" x14ac:dyDescent="0.25">
      <c r="G5412">
        <v>384.66</v>
      </c>
      <c r="H5412" s="1">
        <v>-9.9602600000000003E-3</v>
      </c>
    </row>
    <row r="5413" spans="7:8" x14ac:dyDescent="0.25">
      <c r="G5413">
        <v>384.73099999999999</v>
      </c>
      <c r="H5413">
        <v>-1.0365299999999999E-2</v>
      </c>
    </row>
    <row r="5414" spans="7:8" x14ac:dyDescent="0.25">
      <c r="G5414">
        <v>384.80200000000002</v>
      </c>
      <c r="H5414">
        <v>-1.0740400000000001E-2</v>
      </c>
    </row>
    <row r="5415" spans="7:8" x14ac:dyDescent="0.25">
      <c r="G5415">
        <v>384.87299999999999</v>
      </c>
      <c r="H5415">
        <v>-1.1026299999999999E-2</v>
      </c>
    </row>
    <row r="5416" spans="7:8" x14ac:dyDescent="0.25">
      <c r="G5416">
        <v>384.94400000000002</v>
      </c>
      <c r="H5416">
        <v>-1.12786E-2</v>
      </c>
    </row>
    <row r="5417" spans="7:8" x14ac:dyDescent="0.25">
      <c r="G5417">
        <v>385.01600000000002</v>
      </c>
      <c r="H5417">
        <v>-1.15782E-2</v>
      </c>
    </row>
    <row r="5418" spans="7:8" x14ac:dyDescent="0.25">
      <c r="G5418">
        <v>385.08699999999999</v>
      </c>
      <c r="H5418">
        <v>-1.1935899999999999E-2</v>
      </c>
    </row>
    <row r="5419" spans="7:8" x14ac:dyDescent="0.25">
      <c r="G5419">
        <v>385.15800000000002</v>
      </c>
      <c r="H5419">
        <v>-1.23062E-2</v>
      </c>
    </row>
    <row r="5420" spans="7:8" x14ac:dyDescent="0.25">
      <c r="G5420">
        <v>385.22899999999998</v>
      </c>
      <c r="H5420">
        <v>-1.2626699999999999E-2</v>
      </c>
    </row>
    <row r="5421" spans="7:8" x14ac:dyDescent="0.25">
      <c r="G5421">
        <v>385.3</v>
      </c>
      <c r="H5421">
        <v>-1.28585E-2</v>
      </c>
    </row>
    <row r="5422" spans="7:8" x14ac:dyDescent="0.25">
      <c r="G5422">
        <v>385.37099999999998</v>
      </c>
      <c r="H5422">
        <v>-1.3047899999999999E-2</v>
      </c>
    </row>
    <row r="5423" spans="7:8" x14ac:dyDescent="0.25">
      <c r="G5423">
        <v>385.44299999999998</v>
      </c>
      <c r="H5423">
        <v>-1.32888E-2</v>
      </c>
    </row>
    <row r="5424" spans="7:8" x14ac:dyDescent="0.25">
      <c r="G5424">
        <v>385.51400000000001</v>
      </c>
      <c r="H5424">
        <v>-1.36017E-2</v>
      </c>
    </row>
    <row r="5425" spans="7:8" x14ac:dyDescent="0.25">
      <c r="G5425">
        <v>385.58499999999998</v>
      </c>
      <c r="H5425">
        <v>-1.3926900000000001E-2</v>
      </c>
    </row>
    <row r="5426" spans="7:8" x14ac:dyDescent="0.25">
      <c r="G5426">
        <v>385.65600000000001</v>
      </c>
      <c r="H5426">
        <v>-1.42217E-2</v>
      </c>
    </row>
    <row r="5427" spans="7:8" x14ac:dyDescent="0.25">
      <c r="G5427">
        <v>385.72699999999998</v>
      </c>
      <c r="H5427">
        <v>-1.4482200000000001E-2</v>
      </c>
    </row>
    <row r="5428" spans="7:8" x14ac:dyDescent="0.25">
      <c r="G5428">
        <v>385.798</v>
      </c>
      <c r="H5428">
        <v>-1.47251E-2</v>
      </c>
    </row>
    <row r="5429" spans="7:8" x14ac:dyDescent="0.25">
      <c r="G5429">
        <v>385.87</v>
      </c>
      <c r="H5429">
        <v>-1.4997999999999999E-2</v>
      </c>
    </row>
    <row r="5430" spans="7:8" x14ac:dyDescent="0.25">
      <c r="G5430">
        <v>385.94099999999997</v>
      </c>
      <c r="H5430">
        <v>-1.53337E-2</v>
      </c>
    </row>
    <row r="5431" spans="7:8" x14ac:dyDescent="0.25">
      <c r="G5431">
        <v>386.012</v>
      </c>
      <c r="H5431">
        <v>-1.5684500000000001E-2</v>
      </c>
    </row>
    <row r="5432" spans="7:8" x14ac:dyDescent="0.25">
      <c r="G5432">
        <v>386.08300000000003</v>
      </c>
      <c r="H5432">
        <v>-1.59761E-2</v>
      </c>
    </row>
    <row r="5433" spans="7:8" x14ac:dyDescent="0.25">
      <c r="G5433">
        <v>386.154</v>
      </c>
      <c r="H5433">
        <v>-1.62011E-2</v>
      </c>
    </row>
    <row r="5434" spans="7:8" x14ac:dyDescent="0.25">
      <c r="G5434">
        <v>386.22500000000002</v>
      </c>
      <c r="H5434">
        <v>-1.6412599999999999E-2</v>
      </c>
    </row>
    <row r="5435" spans="7:8" x14ac:dyDescent="0.25">
      <c r="G5435">
        <v>386.29700000000003</v>
      </c>
      <c r="H5435">
        <v>-1.66742E-2</v>
      </c>
    </row>
    <row r="5436" spans="7:8" x14ac:dyDescent="0.25">
      <c r="G5436">
        <v>386.36799999999999</v>
      </c>
      <c r="H5436">
        <v>-1.70212E-2</v>
      </c>
    </row>
    <row r="5437" spans="7:8" x14ac:dyDescent="0.25">
      <c r="G5437">
        <v>386.43900000000002</v>
      </c>
      <c r="H5437">
        <v>-1.7410100000000001E-2</v>
      </c>
    </row>
    <row r="5438" spans="7:8" x14ac:dyDescent="0.25">
      <c r="G5438">
        <v>386.51</v>
      </c>
      <c r="H5438">
        <v>-1.7736499999999999E-2</v>
      </c>
    </row>
    <row r="5439" spans="7:8" x14ac:dyDescent="0.25">
      <c r="G5439">
        <v>386.58100000000002</v>
      </c>
      <c r="H5439">
        <v>-1.7951499999999999E-2</v>
      </c>
    </row>
    <row r="5440" spans="7:8" x14ac:dyDescent="0.25">
      <c r="G5440">
        <v>386.65199999999999</v>
      </c>
      <c r="H5440">
        <v>-1.8117899999999999E-2</v>
      </c>
    </row>
    <row r="5441" spans="7:8" x14ac:dyDescent="0.25">
      <c r="G5441">
        <v>386.72399999999999</v>
      </c>
      <c r="H5441">
        <v>-1.8338900000000002E-2</v>
      </c>
    </row>
    <row r="5442" spans="7:8" x14ac:dyDescent="0.25">
      <c r="G5442">
        <v>386.79500000000002</v>
      </c>
      <c r="H5442">
        <v>-1.8669399999999999E-2</v>
      </c>
    </row>
    <row r="5443" spans="7:8" x14ac:dyDescent="0.25">
      <c r="G5443">
        <v>386.86599999999999</v>
      </c>
      <c r="H5443">
        <v>-1.9076099999999999E-2</v>
      </c>
    </row>
    <row r="5444" spans="7:8" x14ac:dyDescent="0.25">
      <c r="G5444">
        <v>386.93700000000001</v>
      </c>
      <c r="H5444">
        <v>-1.9455E-2</v>
      </c>
    </row>
    <row r="5445" spans="7:8" x14ac:dyDescent="0.25">
      <c r="G5445">
        <v>387.00799999999998</v>
      </c>
      <c r="H5445">
        <v>-1.9722099999999999E-2</v>
      </c>
    </row>
    <row r="5446" spans="7:8" x14ac:dyDescent="0.25">
      <c r="G5446">
        <v>387.07900000000001</v>
      </c>
      <c r="H5446">
        <v>-1.98955E-2</v>
      </c>
    </row>
    <row r="5447" spans="7:8" x14ac:dyDescent="0.25">
      <c r="G5447">
        <v>387.15100000000001</v>
      </c>
      <c r="H5447">
        <v>-2.0070500000000002E-2</v>
      </c>
    </row>
    <row r="5448" spans="7:8" x14ac:dyDescent="0.25">
      <c r="G5448">
        <v>387.22199999999998</v>
      </c>
      <c r="H5448">
        <v>-2.03366E-2</v>
      </c>
    </row>
    <row r="5449" spans="7:8" x14ac:dyDescent="0.25">
      <c r="G5449">
        <v>387.29300000000001</v>
      </c>
      <c r="H5449">
        <v>-2.0712499999999998E-2</v>
      </c>
    </row>
    <row r="5450" spans="7:8" x14ac:dyDescent="0.25">
      <c r="G5450">
        <v>387.36399999999998</v>
      </c>
      <c r="H5450">
        <v>-2.1119499999999999E-2</v>
      </c>
    </row>
    <row r="5451" spans="7:8" x14ac:dyDescent="0.25">
      <c r="G5451">
        <v>387.435</v>
      </c>
      <c r="H5451">
        <v>-2.1444399999999999E-2</v>
      </c>
    </row>
    <row r="5452" spans="7:8" x14ac:dyDescent="0.25">
      <c r="G5452">
        <v>387.50599999999997</v>
      </c>
      <c r="H5452">
        <v>-2.1658699999999999E-2</v>
      </c>
    </row>
    <row r="5453" spans="7:8" x14ac:dyDescent="0.25">
      <c r="G5453">
        <v>387.57799999999997</v>
      </c>
      <c r="H5453">
        <v>-2.1839399999999998E-2</v>
      </c>
    </row>
    <row r="5454" spans="7:8" x14ac:dyDescent="0.25">
      <c r="G5454">
        <v>387.649</v>
      </c>
      <c r="H5454">
        <v>-2.20745E-2</v>
      </c>
    </row>
    <row r="5455" spans="7:8" x14ac:dyDescent="0.25">
      <c r="G5455">
        <v>387.72</v>
      </c>
      <c r="H5455">
        <v>-2.2396200000000002E-2</v>
      </c>
    </row>
    <row r="5456" spans="7:8" x14ac:dyDescent="0.25">
      <c r="G5456">
        <v>387.791</v>
      </c>
      <c r="H5456">
        <v>-2.2769500000000002E-2</v>
      </c>
    </row>
    <row r="5457" spans="7:8" x14ac:dyDescent="0.25">
      <c r="G5457">
        <v>387.86200000000002</v>
      </c>
      <c r="H5457">
        <v>-2.3110800000000001E-2</v>
      </c>
    </row>
    <row r="5458" spans="7:8" x14ac:dyDescent="0.25">
      <c r="G5458">
        <v>387.93299999999999</v>
      </c>
      <c r="H5458">
        <v>-2.3368E-2</v>
      </c>
    </row>
    <row r="5459" spans="7:8" x14ac:dyDescent="0.25">
      <c r="G5459">
        <v>388.005</v>
      </c>
      <c r="H5459">
        <v>-2.3585399999999999E-2</v>
      </c>
    </row>
    <row r="5460" spans="7:8" x14ac:dyDescent="0.25">
      <c r="G5460">
        <v>388.07600000000002</v>
      </c>
      <c r="H5460">
        <v>-2.38365E-2</v>
      </c>
    </row>
    <row r="5461" spans="7:8" x14ac:dyDescent="0.25">
      <c r="G5461">
        <v>388.14699999999999</v>
      </c>
      <c r="H5461">
        <v>-2.4136999999999999E-2</v>
      </c>
    </row>
    <row r="5462" spans="7:8" x14ac:dyDescent="0.25">
      <c r="G5462">
        <v>388.21800000000002</v>
      </c>
      <c r="H5462">
        <v>-2.44639E-2</v>
      </c>
    </row>
    <row r="5463" spans="7:8" x14ac:dyDescent="0.25">
      <c r="G5463">
        <v>388.28899999999999</v>
      </c>
      <c r="H5463">
        <v>-2.47853E-2</v>
      </c>
    </row>
    <row r="5464" spans="7:8" x14ac:dyDescent="0.25">
      <c r="G5464">
        <v>388.36099999999999</v>
      </c>
      <c r="H5464">
        <v>-2.50599E-2</v>
      </c>
    </row>
    <row r="5465" spans="7:8" x14ac:dyDescent="0.25">
      <c r="G5465">
        <v>388.43200000000002</v>
      </c>
      <c r="H5465">
        <v>-2.52883E-2</v>
      </c>
    </row>
    <row r="5466" spans="7:8" x14ac:dyDescent="0.25">
      <c r="G5466">
        <v>388.50299999999999</v>
      </c>
      <c r="H5466">
        <v>-2.5539599999999999E-2</v>
      </c>
    </row>
    <row r="5467" spans="7:8" x14ac:dyDescent="0.25">
      <c r="G5467">
        <v>388.57400000000001</v>
      </c>
      <c r="H5467">
        <v>-2.5859E-2</v>
      </c>
    </row>
    <row r="5468" spans="7:8" x14ac:dyDescent="0.25">
      <c r="G5468">
        <v>388.64499999999998</v>
      </c>
      <c r="H5468">
        <v>-2.6207399999999999E-2</v>
      </c>
    </row>
    <row r="5469" spans="7:8" x14ac:dyDescent="0.25">
      <c r="G5469">
        <v>388.71600000000001</v>
      </c>
      <c r="H5469">
        <v>-2.6523700000000001E-2</v>
      </c>
    </row>
    <row r="5470" spans="7:8" x14ac:dyDescent="0.25">
      <c r="G5470">
        <v>388.78800000000001</v>
      </c>
      <c r="H5470">
        <v>-2.6778799999999998E-2</v>
      </c>
    </row>
    <row r="5471" spans="7:8" x14ac:dyDescent="0.25">
      <c r="G5471">
        <v>388.85899999999998</v>
      </c>
      <c r="H5471">
        <v>-2.69848E-2</v>
      </c>
    </row>
    <row r="5472" spans="7:8" x14ac:dyDescent="0.25">
      <c r="G5472">
        <v>388.93</v>
      </c>
      <c r="H5472">
        <v>-2.7209400000000002E-2</v>
      </c>
    </row>
    <row r="5473" spans="7:8" x14ac:dyDescent="0.25">
      <c r="G5473">
        <v>389.00099999999998</v>
      </c>
      <c r="H5473">
        <v>-2.75258E-2</v>
      </c>
    </row>
    <row r="5474" spans="7:8" x14ac:dyDescent="0.25">
      <c r="G5474">
        <v>389.072</v>
      </c>
      <c r="H5474">
        <v>-2.79143E-2</v>
      </c>
    </row>
    <row r="5475" spans="7:8" x14ac:dyDescent="0.25">
      <c r="G5475">
        <v>389.14299999999997</v>
      </c>
      <c r="H5475">
        <v>-2.82752E-2</v>
      </c>
    </row>
    <row r="5476" spans="7:8" x14ac:dyDescent="0.25">
      <c r="G5476">
        <v>389.21499999999997</v>
      </c>
      <c r="H5476">
        <v>-2.85429E-2</v>
      </c>
    </row>
    <row r="5477" spans="7:8" x14ac:dyDescent="0.25">
      <c r="G5477">
        <v>389.286</v>
      </c>
      <c r="H5477">
        <v>-2.87327E-2</v>
      </c>
    </row>
    <row r="5478" spans="7:8" x14ac:dyDescent="0.25">
      <c r="G5478">
        <v>389.35700000000003</v>
      </c>
      <c r="H5478">
        <v>-2.89155E-2</v>
      </c>
    </row>
    <row r="5479" spans="7:8" x14ac:dyDescent="0.25">
      <c r="G5479">
        <v>389.428</v>
      </c>
      <c r="H5479">
        <v>-2.9178300000000001E-2</v>
      </c>
    </row>
    <row r="5480" spans="7:8" x14ac:dyDescent="0.25">
      <c r="G5480">
        <v>389.49900000000002</v>
      </c>
      <c r="H5480">
        <v>-2.9551899999999999E-2</v>
      </c>
    </row>
    <row r="5481" spans="7:8" x14ac:dyDescent="0.25">
      <c r="G5481">
        <v>389.57</v>
      </c>
      <c r="H5481">
        <v>-2.9963199999999999E-2</v>
      </c>
    </row>
    <row r="5482" spans="7:8" x14ac:dyDescent="0.25">
      <c r="G5482">
        <v>389.642</v>
      </c>
      <c r="H5482">
        <v>-3.0301100000000001E-2</v>
      </c>
    </row>
    <row r="5483" spans="7:8" x14ac:dyDescent="0.25">
      <c r="G5483">
        <v>389.71300000000002</v>
      </c>
      <c r="H5483">
        <v>-3.0521900000000001E-2</v>
      </c>
    </row>
    <row r="5484" spans="7:8" x14ac:dyDescent="0.25">
      <c r="G5484">
        <v>389.78399999999999</v>
      </c>
      <c r="H5484">
        <v>-3.06792E-2</v>
      </c>
    </row>
    <row r="5485" spans="7:8" x14ac:dyDescent="0.25">
      <c r="G5485">
        <v>389.85500000000002</v>
      </c>
      <c r="H5485">
        <v>-3.0880299999999999E-2</v>
      </c>
    </row>
    <row r="5486" spans="7:8" x14ac:dyDescent="0.25">
      <c r="G5486">
        <v>389.92599999999999</v>
      </c>
      <c r="H5486">
        <v>-3.1199399999999999E-2</v>
      </c>
    </row>
    <row r="5487" spans="7:8" x14ac:dyDescent="0.25">
      <c r="G5487">
        <v>389.99700000000001</v>
      </c>
      <c r="H5487">
        <v>-3.16028E-2</v>
      </c>
    </row>
    <row r="5488" spans="7:8" x14ac:dyDescent="0.25">
      <c r="G5488">
        <v>390.06900000000002</v>
      </c>
      <c r="H5488">
        <v>-3.1982799999999999E-2</v>
      </c>
    </row>
    <row r="5489" spans="7:8" x14ac:dyDescent="0.25">
      <c r="G5489">
        <v>390.14</v>
      </c>
      <c r="H5489">
        <v>-3.2266000000000003E-2</v>
      </c>
    </row>
    <row r="5490" spans="7:8" x14ac:dyDescent="0.25">
      <c r="G5490">
        <v>390.21100000000001</v>
      </c>
      <c r="H5490">
        <v>-3.2465399999999998E-2</v>
      </c>
    </row>
    <row r="5491" spans="7:8" x14ac:dyDescent="0.25">
      <c r="G5491">
        <v>390.28199999999998</v>
      </c>
      <c r="H5491">
        <v>-3.26544E-2</v>
      </c>
    </row>
    <row r="5492" spans="7:8" x14ac:dyDescent="0.25">
      <c r="G5492">
        <v>390.35300000000001</v>
      </c>
      <c r="H5492">
        <v>-3.2912999999999998E-2</v>
      </c>
    </row>
    <row r="5493" spans="7:8" x14ac:dyDescent="0.25">
      <c r="G5493">
        <v>390.42399999999998</v>
      </c>
      <c r="H5493">
        <v>-3.3257799999999997E-2</v>
      </c>
    </row>
    <row r="5494" spans="7:8" x14ac:dyDescent="0.25">
      <c r="G5494">
        <v>390.49599999999998</v>
      </c>
      <c r="H5494">
        <v>-3.3624300000000003E-2</v>
      </c>
    </row>
    <row r="5495" spans="7:8" x14ac:dyDescent="0.25">
      <c r="G5495">
        <v>390.56700000000001</v>
      </c>
      <c r="H5495">
        <v>-3.3943599999999997E-2</v>
      </c>
    </row>
    <row r="5496" spans="7:8" x14ac:dyDescent="0.25">
      <c r="G5496">
        <v>390.63799999999998</v>
      </c>
      <c r="H5496">
        <v>-3.4202700000000003E-2</v>
      </c>
    </row>
    <row r="5497" spans="7:8" x14ac:dyDescent="0.25">
      <c r="G5497">
        <v>390.709</v>
      </c>
      <c r="H5497">
        <v>-3.4428300000000002E-2</v>
      </c>
    </row>
    <row r="5498" spans="7:8" x14ac:dyDescent="0.25">
      <c r="G5498">
        <v>390.78</v>
      </c>
      <c r="H5498">
        <v>-3.4668400000000002E-2</v>
      </c>
    </row>
    <row r="5499" spans="7:8" x14ac:dyDescent="0.25">
      <c r="G5499">
        <v>390.851</v>
      </c>
      <c r="H5499">
        <v>-3.4969300000000002E-2</v>
      </c>
    </row>
    <row r="5500" spans="7:8" x14ac:dyDescent="0.25">
      <c r="G5500">
        <v>390.923</v>
      </c>
      <c r="H5500">
        <v>-3.5312200000000002E-2</v>
      </c>
    </row>
    <row r="5501" spans="7:8" x14ac:dyDescent="0.25">
      <c r="G5501">
        <v>390.99400000000003</v>
      </c>
      <c r="H5501">
        <v>-3.5624599999999999E-2</v>
      </c>
    </row>
    <row r="5502" spans="7:8" x14ac:dyDescent="0.25">
      <c r="G5502">
        <v>391.065</v>
      </c>
      <c r="H5502">
        <v>-3.5881099999999999E-2</v>
      </c>
    </row>
    <row r="5503" spans="7:8" x14ac:dyDescent="0.25">
      <c r="G5503">
        <v>391.13600000000002</v>
      </c>
      <c r="H5503">
        <v>-3.6125999999999998E-2</v>
      </c>
    </row>
    <row r="5504" spans="7:8" x14ac:dyDescent="0.25">
      <c r="G5504">
        <v>391.20699999999999</v>
      </c>
      <c r="H5504">
        <v>-3.6400799999999997E-2</v>
      </c>
    </row>
    <row r="5505" spans="7:8" x14ac:dyDescent="0.25">
      <c r="G5505">
        <v>391.27800000000002</v>
      </c>
      <c r="H5505">
        <v>-3.6715299999999999E-2</v>
      </c>
    </row>
    <row r="5506" spans="7:8" x14ac:dyDescent="0.25">
      <c r="G5506">
        <v>391.35</v>
      </c>
      <c r="H5506">
        <v>-3.7050800000000002E-2</v>
      </c>
    </row>
    <row r="5507" spans="7:8" x14ac:dyDescent="0.25">
      <c r="G5507">
        <v>391.42099999999999</v>
      </c>
      <c r="H5507">
        <v>-3.7352299999999998E-2</v>
      </c>
    </row>
    <row r="5508" spans="7:8" x14ac:dyDescent="0.25">
      <c r="G5508">
        <v>391.49200000000002</v>
      </c>
      <c r="H5508">
        <v>-3.7584199999999998E-2</v>
      </c>
    </row>
    <row r="5509" spans="7:8" x14ac:dyDescent="0.25">
      <c r="G5509">
        <v>391.56299999999999</v>
      </c>
      <c r="H5509">
        <v>-3.7797200000000003E-2</v>
      </c>
    </row>
    <row r="5510" spans="7:8" x14ac:dyDescent="0.25">
      <c r="G5510">
        <v>391.63400000000001</v>
      </c>
      <c r="H5510">
        <v>-3.8069699999999998E-2</v>
      </c>
    </row>
    <row r="5511" spans="7:8" x14ac:dyDescent="0.25">
      <c r="G5511">
        <v>391.70499999999998</v>
      </c>
      <c r="H5511">
        <v>-3.8412799999999997E-2</v>
      </c>
    </row>
    <row r="5512" spans="7:8" x14ac:dyDescent="0.25">
      <c r="G5512">
        <v>391.77699999999999</v>
      </c>
      <c r="H5512">
        <v>-3.8779399999999999E-2</v>
      </c>
    </row>
    <row r="5513" spans="7:8" x14ac:dyDescent="0.25">
      <c r="G5513">
        <v>391.84800000000001</v>
      </c>
      <c r="H5513">
        <v>-3.9108900000000002E-2</v>
      </c>
    </row>
    <row r="5514" spans="7:8" x14ac:dyDescent="0.25">
      <c r="G5514">
        <v>391.91899999999998</v>
      </c>
      <c r="H5514">
        <v>-3.9351200000000003E-2</v>
      </c>
    </row>
    <row r="5515" spans="7:8" x14ac:dyDescent="0.25">
      <c r="G5515">
        <v>391.99</v>
      </c>
      <c r="H5515">
        <v>-3.9524200000000002E-2</v>
      </c>
    </row>
    <row r="5516" spans="7:8" x14ac:dyDescent="0.25">
      <c r="G5516">
        <v>392.06099999999998</v>
      </c>
      <c r="H5516">
        <v>-3.9729300000000002E-2</v>
      </c>
    </row>
    <row r="5517" spans="7:8" x14ac:dyDescent="0.25">
      <c r="G5517">
        <v>392.13200000000001</v>
      </c>
      <c r="H5517">
        <v>-4.0046699999999998E-2</v>
      </c>
    </row>
    <row r="5518" spans="7:8" x14ac:dyDescent="0.25">
      <c r="G5518">
        <v>392.20400000000001</v>
      </c>
      <c r="H5518">
        <v>-4.0446799999999998E-2</v>
      </c>
    </row>
    <row r="5519" spans="7:8" x14ac:dyDescent="0.25">
      <c r="G5519">
        <v>392.27499999999998</v>
      </c>
      <c r="H5519">
        <v>-4.0831199999999998E-2</v>
      </c>
    </row>
    <row r="5520" spans="7:8" x14ac:dyDescent="0.25">
      <c r="G5520">
        <v>392.346</v>
      </c>
      <c r="H5520">
        <v>-4.1117899999999999E-2</v>
      </c>
    </row>
    <row r="5521" spans="7:8" x14ac:dyDescent="0.25">
      <c r="G5521">
        <v>392.41699999999997</v>
      </c>
      <c r="H5521">
        <v>-4.1300299999999998E-2</v>
      </c>
    </row>
    <row r="5522" spans="7:8" x14ac:dyDescent="0.25">
      <c r="G5522">
        <v>392.488</v>
      </c>
      <c r="H5522">
        <v>-4.1462899999999997E-2</v>
      </c>
    </row>
    <row r="5523" spans="7:8" x14ac:dyDescent="0.25">
      <c r="G5523">
        <v>392.55900000000003</v>
      </c>
      <c r="H5523">
        <v>-4.1712600000000002E-2</v>
      </c>
    </row>
    <row r="5524" spans="7:8" x14ac:dyDescent="0.25">
      <c r="G5524">
        <v>392.63099999999997</v>
      </c>
      <c r="H5524">
        <v>-4.20735E-2</v>
      </c>
    </row>
    <row r="5525" spans="7:8" x14ac:dyDescent="0.25">
      <c r="G5525">
        <v>392.702</v>
      </c>
      <c r="H5525">
        <v>-4.2475199999999998E-2</v>
      </c>
    </row>
    <row r="5526" spans="7:8" x14ac:dyDescent="0.25">
      <c r="G5526">
        <v>392.77300000000002</v>
      </c>
      <c r="H5526">
        <v>-4.2824800000000003E-2</v>
      </c>
    </row>
    <row r="5527" spans="7:8" x14ac:dyDescent="0.25">
      <c r="G5527">
        <v>392.84399999999999</v>
      </c>
      <c r="H5527">
        <v>-4.3074399999999999E-2</v>
      </c>
    </row>
    <row r="5528" spans="7:8" x14ac:dyDescent="0.25">
      <c r="G5528">
        <v>392.91500000000002</v>
      </c>
      <c r="H5528">
        <v>-4.3254599999999997E-2</v>
      </c>
    </row>
    <row r="5529" spans="7:8" x14ac:dyDescent="0.25">
      <c r="G5529">
        <v>392.98599999999999</v>
      </c>
      <c r="H5529">
        <v>-4.3454E-2</v>
      </c>
    </row>
    <row r="5530" spans="7:8" x14ac:dyDescent="0.25">
      <c r="G5530">
        <v>393.05799999999999</v>
      </c>
      <c r="H5530">
        <v>-4.3739E-2</v>
      </c>
    </row>
    <row r="5531" spans="7:8" x14ac:dyDescent="0.25">
      <c r="G5531">
        <v>393.12900000000002</v>
      </c>
      <c r="H5531">
        <v>-4.4099300000000001E-2</v>
      </c>
    </row>
    <row r="5532" spans="7:8" x14ac:dyDescent="0.25">
      <c r="G5532">
        <v>393.2</v>
      </c>
      <c r="H5532">
        <v>-4.44692E-2</v>
      </c>
    </row>
    <row r="5533" spans="7:8" x14ac:dyDescent="0.25">
      <c r="G5533">
        <v>393.27100000000002</v>
      </c>
      <c r="H5533">
        <v>-4.4778100000000001E-2</v>
      </c>
    </row>
    <row r="5534" spans="7:8" x14ac:dyDescent="0.25">
      <c r="G5534">
        <v>393.34199999999998</v>
      </c>
      <c r="H5534">
        <v>-4.5004500000000003E-2</v>
      </c>
    </row>
    <row r="5535" spans="7:8" x14ac:dyDescent="0.25">
      <c r="G5535">
        <v>393.41300000000001</v>
      </c>
      <c r="H5535">
        <v>-4.5208600000000002E-2</v>
      </c>
    </row>
    <row r="5536" spans="7:8" x14ac:dyDescent="0.25">
      <c r="G5536">
        <v>393.48500000000001</v>
      </c>
      <c r="H5536">
        <v>-4.5470999999999998E-2</v>
      </c>
    </row>
    <row r="5537" spans="7:8" x14ac:dyDescent="0.25">
      <c r="G5537">
        <v>393.55599999999998</v>
      </c>
      <c r="H5537">
        <v>-4.5799699999999999E-2</v>
      </c>
    </row>
    <row r="5538" spans="7:8" x14ac:dyDescent="0.25">
      <c r="G5538">
        <v>393.62700000000001</v>
      </c>
      <c r="H5538">
        <v>-4.6141599999999998E-2</v>
      </c>
    </row>
    <row r="5539" spans="7:8" x14ac:dyDescent="0.25">
      <c r="G5539">
        <v>393.69799999999998</v>
      </c>
      <c r="H5539">
        <v>-4.6452500000000001E-2</v>
      </c>
    </row>
    <row r="5540" spans="7:8" x14ac:dyDescent="0.25">
      <c r="G5540">
        <v>393.76900000000001</v>
      </c>
      <c r="H5540">
        <v>-4.6718599999999999E-2</v>
      </c>
    </row>
    <row r="5541" spans="7:8" x14ac:dyDescent="0.25">
      <c r="G5541">
        <v>393.84</v>
      </c>
      <c r="H5541">
        <v>-4.6960099999999998E-2</v>
      </c>
    </row>
    <row r="5542" spans="7:8" x14ac:dyDescent="0.25">
      <c r="G5542">
        <v>393.91199999999998</v>
      </c>
      <c r="H5542">
        <v>-4.7229199999999999E-2</v>
      </c>
    </row>
    <row r="5543" spans="7:8" x14ac:dyDescent="0.25">
      <c r="G5543">
        <v>393.983</v>
      </c>
      <c r="H5543">
        <v>-4.7545400000000002E-2</v>
      </c>
    </row>
    <row r="5544" spans="7:8" x14ac:dyDescent="0.25">
      <c r="G5544">
        <v>394.05399999999997</v>
      </c>
      <c r="H5544">
        <v>-4.7856599999999999E-2</v>
      </c>
    </row>
    <row r="5545" spans="7:8" x14ac:dyDescent="0.25">
      <c r="G5545">
        <v>394.125</v>
      </c>
      <c r="H5545">
        <v>-4.8112799999999997E-2</v>
      </c>
    </row>
    <row r="5546" spans="7:8" x14ac:dyDescent="0.25">
      <c r="G5546">
        <v>394.19600000000003</v>
      </c>
      <c r="H5546">
        <v>-4.8326800000000003E-2</v>
      </c>
    </row>
    <row r="5547" spans="7:8" x14ac:dyDescent="0.25">
      <c r="G5547">
        <v>394.267</v>
      </c>
      <c r="H5547">
        <v>-4.85434E-2</v>
      </c>
    </row>
    <row r="5548" spans="7:8" x14ac:dyDescent="0.25">
      <c r="G5548">
        <v>394.339</v>
      </c>
      <c r="H5548">
        <v>-4.8811E-2</v>
      </c>
    </row>
    <row r="5549" spans="7:8" x14ac:dyDescent="0.25">
      <c r="G5549">
        <v>394.41</v>
      </c>
      <c r="H5549">
        <v>-4.9161200000000002E-2</v>
      </c>
    </row>
    <row r="5550" spans="7:8" x14ac:dyDescent="0.25">
      <c r="G5550">
        <v>394.48099999999999</v>
      </c>
      <c r="H5550">
        <v>-4.9554099999999997E-2</v>
      </c>
    </row>
    <row r="5551" spans="7:8" x14ac:dyDescent="0.25">
      <c r="G5551">
        <v>394.55200000000002</v>
      </c>
      <c r="H5551">
        <v>-4.9899899999999997E-2</v>
      </c>
    </row>
    <row r="5552" spans="7:8" x14ac:dyDescent="0.25">
      <c r="G5552">
        <v>394.62299999999999</v>
      </c>
      <c r="H5552">
        <v>-5.0174700000000003E-2</v>
      </c>
    </row>
    <row r="5553" spans="7:8" x14ac:dyDescent="0.25">
      <c r="G5553">
        <v>394.69400000000002</v>
      </c>
      <c r="H5553">
        <v>-5.0446600000000001E-2</v>
      </c>
    </row>
    <row r="5554" spans="7:8" x14ac:dyDescent="0.25">
      <c r="G5554">
        <v>394.76600000000002</v>
      </c>
      <c r="H5554">
        <v>-5.07769E-2</v>
      </c>
    </row>
    <row r="5555" spans="7:8" x14ac:dyDescent="0.25">
      <c r="G5555">
        <v>394.83699999999999</v>
      </c>
      <c r="H5555">
        <v>-5.11589E-2</v>
      </c>
    </row>
    <row r="5556" spans="7:8" x14ac:dyDescent="0.25">
      <c r="G5556">
        <v>394.90800000000002</v>
      </c>
      <c r="H5556">
        <v>-5.1524100000000003E-2</v>
      </c>
    </row>
    <row r="5557" spans="7:8" x14ac:dyDescent="0.25">
      <c r="G5557">
        <v>394.97899999999998</v>
      </c>
      <c r="H5557">
        <v>-5.1767000000000001E-2</v>
      </c>
    </row>
    <row r="5558" spans="7:8" x14ac:dyDescent="0.25">
      <c r="G5558">
        <v>395.05</v>
      </c>
      <c r="H5558">
        <v>-5.1818500000000003E-2</v>
      </c>
    </row>
    <row r="5559" spans="7:8" x14ac:dyDescent="0.25">
      <c r="G5559">
        <v>395.12099999999998</v>
      </c>
      <c r="H5559">
        <v>-5.1721499999999997E-2</v>
      </c>
    </row>
    <row r="5560" spans="7:8" x14ac:dyDescent="0.25">
      <c r="G5560">
        <v>395.19299999999998</v>
      </c>
      <c r="H5560">
        <v>-5.1605999999999999E-2</v>
      </c>
    </row>
    <row r="5561" spans="7:8" x14ac:dyDescent="0.25">
      <c r="G5561">
        <v>395.26400000000001</v>
      </c>
      <c r="H5561">
        <v>-5.1609000000000002E-2</v>
      </c>
    </row>
    <row r="5562" spans="7:8" x14ac:dyDescent="0.25">
      <c r="G5562">
        <v>395.33499999999998</v>
      </c>
      <c r="H5562">
        <v>-5.1828899999999997E-2</v>
      </c>
    </row>
    <row r="5563" spans="7:8" x14ac:dyDescent="0.25">
      <c r="G5563">
        <v>395.40600000000001</v>
      </c>
      <c r="H5563">
        <v>-5.2300100000000002E-2</v>
      </c>
    </row>
    <row r="5564" spans="7:8" x14ac:dyDescent="0.25">
      <c r="G5564">
        <v>395.47699999999998</v>
      </c>
      <c r="H5564">
        <v>-5.2999200000000003E-2</v>
      </c>
    </row>
    <row r="5565" spans="7:8" x14ac:dyDescent="0.25">
      <c r="G5565">
        <v>395.548</v>
      </c>
      <c r="H5565">
        <v>-5.3916199999999997E-2</v>
      </c>
    </row>
    <row r="5566" spans="7:8" x14ac:dyDescent="0.25">
      <c r="G5566">
        <v>395.62</v>
      </c>
      <c r="H5566">
        <v>-5.5103100000000002E-2</v>
      </c>
    </row>
    <row r="5567" spans="7:8" x14ac:dyDescent="0.25">
      <c r="G5567">
        <v>395.69099999999997</v>
      </c>
      <c r="H5567">
        <v>-5.6607400000000002E-2</v>
      </c>
    </row>
    <row r="5568" spans="7:8" x14ac:dyDescent="0.25">
      <c r="G5568">
        <v>395.762</v>
      </c>
      <c r="H5568">
        <v>-5.8368000000000003E-2</v>
      </c>
    </row>
    <row r="5569" spans="7:8" x14ac:dyDescent="0.25">
      <c r="G5569">
        <v>395.83300000000003</v>
      </c>
      <c r="H5569">
        <v>-6.01912E-2</v>
      </c>
    </row>
    <row r="5570" spans="7:8" x14ac:dyDescent="0.25">
      <c r="G5570">
        <v>395.904</v>
      </c>
      <c r="H5570">
        <v>-6.1835300000000003E-2</v>
      </c>
    </row>
    <row r="5571" spans="7:8" x14ac:dyDescent="0.25">
      <c r="G5571">
        <v>395.97500000000002</v>
      </c>
      <c r="H5571">
        <v>-6.3148099999999999E-2</v>
      </c>
    </row>
    <row r="5572" spans="7:8" x14ac:dyDescent="0.25">
      <c r="G5572">
        <v>396.04700000000003</v>
      </c>
      <c r="H5572">
        <v>-6.4117900000000005E-2</v>
      </c>
    </row>
    <row r="5573" spans="7:8" x14ac:dyDescent="0.25">
      <c r="G5573">
        <v>396.11799999999999</v>
      </c>
      <c r="H5573">
        <v>-6.4820299999999997E-2</v>
      </c>
    </row>
    <row r="5574" spans="7:8" x14ac:dyDescent="0.25">
      <c r="G5574">
        <v>396.18900000000002</v>
      </c>
      <c r="H5574">
        <v>-6.5380599999999997E-2</v>
      </c>
    </row>
    <row r="5575" spans="7:8" x14ac:dyDescent="0.25">
      <c r="G5575">
        <v>396.26</v>
      </c>
      <c r="H5575">
        <v>-6.5906099999999995E-2</v>
      </c>
    </row>
    <row r="5576" spans="7:8" x14ac:dyDescent="0.25">
      <c r="G5576">
        <v>396.33100000000002</v>
      </c>
      <c r="H5576">
        <v>-6.6373000000000001E-2</v>
      </c>
    </row>
    <row r="5577" spans="7:8" x14ac:dyDescent="0.25">
      <c r="G5577">
        <v>396.40199999999999</v>
      </c>
      <c r="H5577">
        <v>-6.6675399999999996E-2</v>
      </c>
    </row>
    <row r="5578" spans="7:8" x14ac:dyDescent="0.25">
      <c r="G5578">
        <v>396.47399999999999</v>
      </c>
      <c r="H5578">
        <v>-6.6841700000000004E-2</v>
      </c>
    </row>
    <row r="5579" spans="7:8" x14ac:dyDescent="0.25">
      <c r="G5579">
        <v>396.54500000000002</v>
      </c>
      <c r="H5579">
        <v>-6.7071900000000004E-2</v>
      </c>
    </row>
    <row r="5580" spans="7:8" x14ac:dyDescent="0.25">
      <c r="G5580">
        <v>396.61599999999999</v>
      </c>
      <c r="H5580">
        <v>-6.7547399999999994E-2</v>
      </c>
    </row>
    <row r="5581" spans="7:8" x14ac:dyDescent="0.25">
      <c r="G5581">
        <v>396.68700000000001</v>
      </c>
      <c r="H5581">
        <v>-6.8299100000000001E-2</v>
      </c>
    </row>
    <row r="5582" spans="7:8" x14ac:dyDescent="0.25">
      <c r="G5582">
        <v>396.75799999999998</v>
      </c>
      <c r="H5582">
        <v>-6.91687E-2</v>
      </c>
    </row>
    <row r="5583" spans="7:8" x14ac:dyDescent="0.25">
      <c r="G5583">
        <v>396.82900000000001</v>
      </c>
      <c r="H5583">
        <v>-6.9874000000000006E-2</v>
      </c>
    </row>
    <row r="5584" spans="7:8" x14ac:dyDescent="0.25">
      <c r="G5584">
        <v>396.90100000000001</v>
      </c>
      <c r="H5584">
        <v>-7.0294899999999994E-2</v>
      </c>
    </row>
    <row r="5585" spans="7:8" x14ac:dyDescent="0.25">
      <c r="G5585">
        <v>396.97199999999998</v>
      </c>
      <c r="H5585">
        <v>-7.0645700000000006E-2</v>
      </c>
    </row>
    <row r="5586" spans="7:8" x14ac:dyDescent="0.25">
      <c r="G5586">
        <v>397.04300000000001</v>
      </c>
      <c r="H5586">
        <v>-7.1191699999999997E-2</v>
      </c>
    </row>
    <row r="5587" spans="7:8" x14ac:dyDescent="0.25">
      <c r="G5587">
        <v>397.11399999999998</v>
      </c>
      <c r="H5587">
        <v>-7.1942900000000004E-2</v>
      </c>
    </row>
    <row r="5588" spans="7:8" x14ac:dyDescent="0.25">
      <c r="G5588">
        <v>397.185</v>
      </c>
      <c r="H5588">
        <v>-7.2730600000000006E-2</v>
      </c>
    </row>
    <row r="5589" spans="7:8" x14ac:dyDescent="0.25">
      <c r="G5589">
        <v>397.25599999999997</v>
      </c>
      <c r="H5589">
        <v>-7.3377499999999998E-2</v>
      </c>
    </row>
    <row r="5590" spans="7:8" x14ac:dyDescent="0.25">
      <c r="G5590">
        <v>397.32799999999997</v>
      </c>
      <c r="H5590">
        <v>-7.3794200000000004E-2</v>
      </c>
    </row>
    <row r="5591" spans="7:8" x14ac:dyDescent="0.25">
      <c r="G5591">
        <v>397.399</v>
      </c>
      <c r="H5591">
        <v>-7.4105900000000002E-2</v>
      </c>
    </row>
    <row r="5592" spans="7:8" x14ac:dyDescent="0.25">
      <c r="G5592">
        <v>397.47</v>
      </c>
      <c r="H5592">
        <v>-7.4573399999999998E-2</v>
      </c>
    </row>
    <row r="5593" spans="7:8" x14ac:dyDescent="0.25">
      <c r="G5593">
        <v>397.541</v>
      </c>
      <c r="H5593">
        <v>-7.5266899999999998E-2</v>
      </c>
    </row>
    <row r="5594" spans="7:8" x14ac:dyDescent="0.25">
      <c r="G5594">
        <v>397.61200000000002</v>
      </c>
      <c r="H5594">
        <v>-7.6008900000000004E-2</v>
      </c>
    </row>
    <row r="5595" spans="7:8" x14ac:dyDescent="0.25">
      <c r="G5595">
        <v>397.68299999999999</v>
      </c>
      <c r="H5595">
        <v>-7.6635900000000007E-2</v>
      </c>
    </row>
    <row r="5596" spans="7:8" x14ac:dyDescent="0.25">
      <c r="G5596">
        <v>397.755</v>
      </c>
      <c r="H5596">
        <v>-7.7110499999999998E-2</v>
      </c>
    </row>
    <row r="5597" spans="7:8" x14ac:dyDescent="0.25">
      <c r="G5597">
        <v>397.82600000000002</v>
      </c>
      <c r="H5597">
        <v>-7.7493900000000004E-2</v>
      </c>
    </row>
    <row r="5598" spans="7:8" x14ac:dyDescent="0.25">
      <c r="G5598">
        <v>397.89699999999999</v>
      </c>
      <c r="H5598">
        <v>-7.7962500000000004E-2</v>
      </c>
    </row>
    <row r="5599" spans="7:8" x14ac:dyDescent="0.25">
      <c r="G5599">
        <v>397.96800000000002</v>
      </c>
      <c r="H5599">
        <v>-7.8656100000000007E-2</v>
      </c>
    </row>
    <row r="5600" spans="7:8" x14ac:dyDescent="0.25">
      <c r="G5600">
        <v>398.03899999999999</v>
      </c>
      <c r="H5600">
        <v>-7.9450599999999996E-2</v>
      </c>
    </row>
    <row r="5601" spans="7:8" x14ac:dyDescent="0.25">
      <c r="G5601">
        <v>398.11</v>
      </c>
      <c r="H5601">
        <v>-8.0093200000000003E-2</v>
      </c>
    </row>
    <row r="5602" spans="7:8" x14ac:dyDescent="0.25">
      <c r="G5602">
        <v>398.18200000000002</v>
      </c>
      <c r="H5602">
        <v>-8.0515900000000001E-2</v>
      </c>
    </row>
    <row r="5603" spans="7:8" x14ac:dyDescent="0.25">
      <c r="G5603">
        <v>398.25299999999999</v>
      </c>
      <c r="H5603">
        <v>-8.0859700000000007E-2</v>
      </c>
    </row>
    <row r="5604" spans="7:8" x14ac:dyDescent="0.25">
      <c r="G5604">
        <v>398.32400000000001</v>
      </c>
      <c r="H5604">
        <v>-8.1313200000000002E-2</v>
      </c>
    </row>
    <row r="5605" spans="7:8" x14ac:dyDescent="0.25">
      <c r="G5605">
        <v>398.39499999999998</v>
      </c>
      <c r="H5605">
        <v>-8.1990499999999994E-2</v>
      </c>
    </row>
    <row r="5606" spans="7:8" x14ac:dyDescent="0.25">
      <c r="G5606">
        <v>398.46600000000001</v>
      </c>
      <c r="H5606">
        <v>-8.2811399999999993E-2</v>
      </c>
    </row>
    <row r="5607" spans="7:8" x14ac:dyDescent="0.25">
      <c r="G5607">
        <v>398.53699999999998</v>
      </c>
      <c r="H5607">
        <v>-8.3529699999999998E-2</v>
      </c>
    </row>
    <row r="5608" spans="7:8" x14ac:dyDescent="0.25">
      <c r="G5608">
        <v>398.60899999999998</v>
      </c>
      <c r="H5608">
        <v>-8.3994200000000005E-2</v>
      </c>
    </row>
    <row r="5609" spans="7:8" x14ac:dyDescent="0.25">
      <c r="G5609">
        <v>398.68</v>
      </c>
      <c r="H5609">
        <v>-8.4301899999999999E-2</v>
      </c>
    </row>
    <row r="5610" spans="7:8" x14ac:dyDescent="0.25">
      <c r="G5610">
        <v>398.75099999999998</v>
      </c>
      <c r="H5610">
        <v>-8.4668999999999994E-2</v>
      </c>
    </row>
    <row r="5611" spans="7:8" x14ac:dyDescent="0.25">
      <c r="G5611">
        <v>398.822</v>
      </c>
      <c r="H5611">
        <v>-8.5257200000000005E-2</v>
      </c>
    </row>
    <row r="5612" spans="7:8" x14ac:dyDescent="0.25">
      <c r="G5612">
        <v>398.89299999999997</v>
      </c>
      <c r="H5612">
        <v>-8.60625E-2</v>
      </c>
    </row>
    <row r="5613" spans="7:8" x14ac:dyDescent="0.25">
      <c r="G5613">
        <v>398.964</v>
      </c>
      <c r="H5613">
        <v>-8.6881100000000003E-2</v>
      </c>
    </row>
    <row r="5614" spans="7:8" x14ac:dyDescent="0.25">
      <c r="G5614">
        <v>399.036</v>
      </c>
      <c r="H5614">
        <v>-8.7477799999999994E-2</v>
      </c>
    </row>
    <row r="5615" spans="7:8" x14ac:dyDescent="0.25">
      <c r="G5615">
        <v>399.10700000000003</v>
      </c>
      <c r="H5615">
        <v>-8.7823999999999999E-2</v>
      </c>
    </row>
    <row r="5616" spans="7:8" x14ac:dyDescent="0.25">
      <c r="G5616">
        <v>399.178</v>
      </c>
      <c r="H5616">
        <v>-8.8109699999999999E-2</v>
      </c>
    </row>
    <row r="5617" spans="7:8" x14ac:dyDescent="0.25">
      <c r="G5617">
        <v>399.24900000000002</v>
      </c>
      <c r="H5617">
        <v>-8.8569099999999998E-2</v>
      </c>
    </row>
    <row r="5618" spans="7:8" x14ac:dyDescent="0.25">
      <c r="G5618">
        <v>399.32</v>
      </c>
      <c r="H5618">
        <v>-8.9297399999999999E-2</v>
      </c>
    </row>
    <row r="5619" spans="7:8" x14ac:dyDescent="0.25">
      <c r="G5619">
        <v>399.39100000000002</v>
      </c>
      <c r="H5619">
        <v>-9.0143000000000001E-2</v>
      </c>
    </row>
    <row r="5620" spans="7:8" x14ac:dyDescent="0.25">
      <c r="G5620">
        <v>399.46300000000002</v>
      </c>
      <c r="H5620">
        <v>-9.0831800000000004E-2</v>
      </c>
    </row>
    <row r="5621" spans="7:8" x14ac:dyDescent="0.25">
      <c r="G5621">
        <v>399.53399999999999</v>
      </c>
      <c r="H5621">
        <v>-9.1267899999999999E-2</v>
      </c>
    </row>
    <row r="5622" spans="7:8" x14ac:dyDescent="0.25">
      <c r="G5622">
        <v>399.60500000000002</v>
      </c>
      <c r="H5622">
        <v>-9.1603799999999999E-2</v>
      </c>
    </row>
    <row r="5623" spans="7:8" x14ac:dyDescent="0.25">
      <c r="G5623">
        <v>399.67599999999999</v>
      </c>
      <c r="H5623">
        <v>-9.2027700000000004E-2</v>
      </c>
    </row>
    <row r="5624" spans="7:8" x14ac:dyDescent="0.25">
      <c r="G5624">
        <v>399.74700000000001</v>
      </c>
      <c r="H5624">
        <v>-9.2627600000000004E-2</v>
      </c>
    </row>
    <row r="5625" spans="7:8" x14ac:dyDescent="0.25">
      <c r="G5625">
        <v>399.81799999999998</v>
      </c>
      <c r="H5625">
        <v>-9.3371999999999997E-2</v>
      </c>
    </row>
    <row r="5626" spans="7:8" x14ac:dyDescent="0.25">
      <c r="G5626">
        <v>399.89</v>
      </c>
      <c r="H5626">
        <v>-9.4094899999999995E-2</v>
      </c>
    </row>
    <row r="5627" spans="7:8" x14ac:dyDescent="0.25">
      <c r="G5627">
        <v>399.96100000000001</v>
      </c>
      <c r="H5627">
        <v>-9.4638299999999995E-2</v>
      </c>
    </row>
    <row r="5628" spans="7:8" x14ac:dyDescent="0.25">
      <c r="G5628">
        <v>400.03199999999998</v>
      </c>
      <c r="H5628">
        <v>-9.5049099999999997E-2</v>
      </c>
    </row>
    <row r="5629" spans="7:8" x14ac:dyDescent="0.25">
      <c r="G5629">
        <v>400.10300000000001</v>
      </c>
      <c r="H5629">
        <v>-9.5490900000000004E-2</v>
      </c>
    </row>
    <row r="5630" spans="7:8" x14ac:dyDescent="0.25">
      <c r="G5630">
        <v>400.17399999999998</v>
      </c>
      <c r="H5630">
        <v>-9.6042299999999997E-2</v>
      </c>
    </row>
    <row r="5631" spans="7:8" x14ac:dyDescent="0.25">
      <c r="G5631">
        <v>400.245</v>
      </c>
      <c r="H5631">
        <v>-9.6697599999999995E-2</v>
      </c>
    </row>
    <row r="5632" spans="7:8" x14ac:dyDescent="0.25">
      <c r="G5632">
        <v>400.31700000000001</v>
      </c>
      <c r="H5632">
        <v>-9.7391800000000001E-2</v>
      </c>
    </row>
    <row r="5633" spans="7:8" x14ac:dyDescent="0.25">
      <c r="G5633">
        <v>400.38799999999998</v>
      </c>
      <c r="H5633">
        <v>-9.7983500000000001E-2</v>
      </c>
    </row>
    <row r="5634" spans="7:8" x14ac:dyDescent="0.25">
      <c r="G5634">
        <v>400.459</v>
      </c>
      <c r="H5634">
        <v>-9.8418000000000005E-2</v>
      </c>
    </row>
    <row r="5635" spans="7:8" x14ac:dyDescent="0.25">
      <c r="G5635">
        <v>400.53</v>
      </c>
      <c r="H5635">
        <v>-9.8849000000000006E-2</v>
      </c>
    </row>
    <row r="5636" spans="7:8" x14ac:dyDescent="0.25">
      <c r="G5636">
        <v>400.601</v>
      </c>
      <c r="H5636">
        <v>-9.9425399999999997E-2</v>
      </c>
    </row>
    <row r="5637" spans="7:8" x14ac:dyDescent="0.25">
      <c r="G5637">
        <v>400.67200000000003</v>
      </c>
      <c r="H5637">
        <v>-0.100106</v>
      </c>
    </row>
    <row r="5638" spans="7:8" x14ac:dyDescent="0.25">
      <c r="G5638">
        <v>400.74400000000003</v>
      </c>
      <c r="H5638">
        <v>-0.100776</v>
      </c>
    </row>
    <row r="5639" spans="7:8" x14ac:dyDescent="0.25">
      <c r="G5639">
        <v>400.815</v>
      </c>
      <c r="H5639">
        <v>-0.101358</v>
      </c>
    </row>
    <row r="5640" spans="7:8" x14ac:dyDescent="0.25">
      <c r="G5640">
        <v>400.88600000000002</v>
      </c>
      <c r="H5640">
        <v>-0.10181</v>
      </c>
    </row>
    <row r="5641" spans="7:8" x14ac:dyDescent="0.25">
      <c r="G5641">
        <v>400.95699999999999</v>
      </c>
      <c r="H5641">
        <v>-0.10220700000000001</v>
      </c>
    </row>
    <row r="5642" spans="7:8" x14ac:dyDescent="0.25">
      <c r="G5642">
        <v>401.02800000000002</v>
      </c>
      <c r="H5642">
        <v>-0.10272000000000001</v>
      </c>
    </row>
    <row r="5643" spans="7:8" x14ac:dyDescent="0.25">
      <c r="G5643">
        <v>401.09899999999999</v>
      </c>
      <c r="H5643">
        <v>-0.103405</v>
      </c>
    </row>
    <row r="5644" spans="7:8" x14ac:dyDescent="0.25">
      <c r="G5644">
        <v>401.17099999999999</v>
      </c>
      <c r="H5644">
        <v>-0.104144</v>
      </c>
    </row>
    <row r="5645" spans="7:8" x14ac:dyDescent="0.25">
      <c r="G5645">
        <v>401.24200000000002</v>
      </c>
      <c r="H5645">
        <v>-0.10478899999999999</v>
      </c>
    </row>
    <row r="5646" spans="7:8" x14ac:dyDescent="0.25">
      <c r="G5646">
        <v>401.31299999999999</v>
      </c>
      <c r="H5646">
        <v>-0.105265</v>
      </c>
    </row>
    <row r="5647" spans="7:8" x14ac:dyDescent="0.25">
      <c r="G5647">
        <v>401.38400000000001</v>
      </c>
      <c r="H5647">
        <v>-0.10560899999999999</v>
      </c>
    </row>
    <row r="5648" spans="7:8" x14ac:dyDescent="0.25">
      <c r="G5648">
        <v>401.45499999999998</v>
      </c>
      <c r="H5648">
        <v>-0.105998</v>
      </c>
    </row>
    <row r="5649" spans="7:8" x14ac:dyDescent="0.25">
      <c r="G5649">
        <v>401.52600000000001</v>
      </c>
      <c r="H5649">
        <v>-0.10660600000000001</v>
      </c>
    </row>
    <row r="5650" spans="7:8" x14ac:dyDescent="0.25">
      <c r="G5650">
        <v>401.59800000000001</v>
      </c>
      <c r="H5650">
        <v>-0.10739700000000001</v>
      </c>
    </row>
    <row r="5651" spans="7:8" x14ac:dyDescent="0.25">
      <c r="G5651">
        <v>401.66899999999998</v>
      </c>
      <c r="H5651">
        <v>-0.108156</v>
      </c>
    </row>
    <row r="5652" spans="7:8" x14ac:dyDescent="0.25">
      <c r="G5652">
        <v>401.74</v>
      </c>
      <c r="H5652">
        <v>-0.108713</v>
      </c>
    </row>
    <row r="5653" spans="7:8" x14ac:dyDescent="0.25">
      <c r="G5653">
        <v>401.81099999999998</v>
      </c>
      <c r="H5653">
        <v>-0.10907</v>
      </c>
    </row>
    <row r="5654" spans="7:8" x14ac:dyDescent="0.25">
      <c r="G5654">
        <v>401.88200000000001</v>
      </c>
      <c r="H5654">
        <v>-0.109399</v>
      </c>
    </row>
    <row r="5655" spans="7:8" x14ac:dyDescent="0.25">
      <c r="G5655">
        <v>401.95299999999997</v>
      </c>
      <c r="H5655">
        <v>-0.10989500000000001</v>
      </c>
    </row>
    <row r="5656" spans="7:8" x14ac:dyDescent="0.25">
      <c r="G5656">
        <v>402.02499999999998</v>
      </c>
      <c r="H5656">
        <v>-0.110599</v>
      </c>
    </row>
    <row r="5657" spans="7:8" x14ac:dyDescent="0.25">
      <c r="G5657">
        <v>402.096</v>
      </c>
      <c r="H5657">
        <v>-0.111371</v>
      </c>
    </row>
    <row r="5658" spans="7:8" x14ac:dyDescent="0.25">
      <c r="G5658">
        <v>402.16699999999997</v>
      </c>
      <c r="H5658">
        <v>-0.11204799999999999</v>
      </c>
    </row>
    <row r="5659" spans="7:8" x14ac:dyDescent="0.25">
      <c r="G5659">
        <v>402.238</v>
      </c>
      <c r="H5659">
        <v>-0.112542</v>
      </c>
    </row>
    <row r="5660" spans="7:8" x14ac:dyDescent="0.25">
      <c r="G5660">
        <v>402.30900000000003</v>
      </c>
      <c r="H5660">
        <v>-0.112898</v>
      </c>
    </row>
    <row r="5661" spans="7:8" x14ac:dyDescent="0.25">
      <c r="G5661">
        <v>402.38</v>
      </c>
      <c r="H5661">
        <v>-0.11329</v>
      </c>
    </row>
    <row r="5662" spans="7:8" x14ac:dyDescent="0.25">
      <c r="G5662">
        <v>402.452</v>
      </c>
      <c r="H5662">
        <v>-0.11386400000000001</v>
      </c>
    </row>
    <row r="5663" spans="7:8" x14ac:dyDescent="0.25">
      <c r="G5663">
        <v>402.52300000000002</v>
      </c>
      <c r="H5663">
        <v>-0.114582</v>
      </c>
    </row>
    <row r="5664" spans="7:8" x14ac:dyDescent="0.25">
      <c r="G5664">
        <v>402.59399999999999</v>
      </c>
      <c r="H5664">
        <v>-0.11529399999999999</v>
      </c>
    </row>
    <row r="5665" spans="7:8" x14ac:dyDescent="0.25">
      <c r="G5665">
        <v>402.66500000000002</v>
      </c>
      <c r="H5665">
        <v>-0.11588900000000001</v>
      </c>
    </row>
    <row r="5666" spans="7:8" x14ac:dyDescent="0.25">
      <c r="G5666">
        <v>402.73599999999999</v>
      </c>
      <c r="H5666">
        <v>-0.116337</v>
      </c>
    </row>
    <row r="5667" spans="7:8" x14ac:dyDescent="0.25">
      <c r="G5667">
        <v>402.80700000000002</v>
      </c>
      <c r="H5667">
        <v>-0.116732</v>
      </c>
    </row>
    <row r="5668" spans="7:8" x14ac:dyDescent="0.25">
      <c r="G5668">
        <v>402.87900000000002</v>
      </c>
      <c r="H5668">
        <v>-0.117241</v>
      </c>
    </row>
    <row r="5669" spans="7:8" x14ac:dyDescent="0.25">
      <c r="G5669">
        <v>402.95</v>
      </c>
      <c r="H5669">
        <v>-0.11790100000000001</v>
      </c>
    </row>
    <row r="5670" spans="7:8" x14ac:dyDescent="0.25">
      <c r="G5670">
        <v>403.02100000000002</v>
      </c>
      <c r="H5670">
        <v>-0.118573</v>
      </c>
    </row>
    <row r="5671" spans="7:8" x14ac:dyDescent="0.25">
      <c r="G5671">
        <v>403.09199999999998</v>
      </c>
      <c r="H5671">
        <v>-0.11915199999999999</v>
      </c>
    </row>
    <row r="5672" spans="7:8" x14ac:dyDescent="0.25">
      <c r="G5672">
        <v>403.16300000000001</v>
      </c>
      <c r="H5672">
        <v>-0.119654</v>
      </c>
    </row>
    <row r="5673" spans="7:8" x14ac:dyDescent="0.25">
      <c r="G5673">
        <v>403.23399999999998</v>
      </c>
      <c r="H5673">
        <v>-0.12012299999999999</v>
      </c>
    </row>
    <row r="5674" spans="7:8" x14ac:dyDescent="0.25">
      <c r="G5674">
        <v>403.30599999999998</v>
      </c>
      <c r="H5674">
        <v>-0.12063</v>
      </c>
    </row>
    <row r="5675" spans="7:8" x14ac:dyDescent="0.25">
      <c r="G5675">
        <v>403.37700000000001</v>
      </c>
      <c r="H5675">
        <v>-0.121251</v>
      </c>
    </row>
    <row r="5676" spans="7:8" x14ac:dyDescent="0.25">
      <c r="G5676">
        <v>403.44799999999998</v>
      </c>
      <c r="H5676">
        <v>-0.12192799999999999</v>
      </c>
    </row>
    <row r="5677" spans="7:8" x14ac:dyDescent="0.25">
      <c r="G5677">
        <v>403.51900000000001</v>
      </c>
      <c r="H5677">
        <v>-0.12250800000000001</v>
      </c>
    </row>
    <row r="5678" spans="7:8" x14ac:dyDescent="0.25">
      <c r="G5678">
        <v>403.59</v>
      </c>
      <c r="H5678">
        <v>-0.12296</v>
      </c>
    </row>
    <row r="5679" spans="7:8" x14ac:dyDescent="0.25">
      <c r="G5679">
        <v>403.661</v>
      </c>
      <c r="H5679">
        <v>-0.12339</v>
      </c>
    </row>
    <row r="5680" spans="7:8" x14ac:dyDescent="0.25">
      <c r="G5680">
        <v>403.733</v>
      </c>
      <c r="H5680">
        <v>-0.123903</v>
      </c>
    </row>
    <row r="5681" spans="7:8" x14ac:dyDescent="0.25">
      <c r="G5681">
        <v>403.80399999999997</v>
      </c>
      <c r="H5681">
        <v>-0.12454800000000001</v>
      </c>
    </row>
    <row r="5682" spans="7:8" x14ac:dyDescent="0.25">
      <c r="G5682">
        <v>403.875</v>
      </c>
      <c r="H5682">
        <v>-0.125274</v>
      </c>
    </row>
    <row r="5683" spans="7:8" x14ac:dyDescent="0.25">
      <c r="G5683">
        <v>403.94600000000003</v>
      </c>
      <c r="H5683">
        <v>-0.12590799999999999</v>
      </c>
    </row>
    <row r="5684" spans="7:8" x14ac:dyDescent="0.25">
      <c r="G5684">
        <v>404.017</v>
      </c>
      <c r="H5684">
        <v>-0.126337</v>
      </c>
    </row>
    <row r="5685" spans="7:8" x14ac:dyDescent="0.25">
      <c r="G5685">
        <v>404.08800000000002</v>
      </c>
      <c r="H5685">
        <v>-0.12667600000000001</v>
      </c>
    </row>
    <row r="5686" spans="7:8" x14ac:dyDescent="0.25">
      <c r="G5686">
        <v>404.16</v>
      </c>
      <c r="H5686">
        <v>-0.12712999999999999</v>
      </c>
    </row>
    <row r="5687" spans="7:8" x14ac:dyDescent="0.25">
      <c r="G5687">
        <v>404.23099999999999</v>
      </c>
      <c r="H5687">
        <v>-0.12776899999999999</v>
      </c>
    </row>
    <row r="5688" spans="7:8" x14ac:dyDescent="0.25">
      <c r="G5688">
        <v>404.30200000000002</v>
      </c>
      <c r="H5688">
        <v>-0.12851799999999999</v>
      </c>
    </row>
    <row r="5689" spans="7:8" x14ac:dyDescent="0.25">
      <c r="G5689">
        <v>404.37299999999999</v>
      </c>
      <c r="H5689">
        <v>-0.12922500000000001</v>
      </c>
    </row>
    <row r="5690" spans="7:8" x14ac:dyDescent="0.25">
      <c r="G5690">
        <v>404.44400000000002</v>
      </c>
      <c r="H5690">
        <v>-0.12975500000000001</v>
      </c>
    </row>
    <row r="5691" spans="7:8" x14ac:dyDescent="0.25">
      <c r="G5691">
        <v>404.51600000000002</v>
      </c>
      <c r="H5691">
        <v>-0.13011500000000001</v>
      </c>
    </row>
    <row r="5692" spans="7:8" x14ac:dyDescent="0.25">
      <c r="G5692">
        <v>404.58699999999999</v>
      </c>
      <c r="H5692">
        <v>-0.130468</v>
      </c>
    </row>
    <row r="5693" spans="7:8" x14ac:dyDescent="0.25">
      <c r="G5693">
        <v>404.65800000000002</v>
      </c>
      <c r="H5693">
        <v>-0.13097500000000001</v>
      </c>
    </row>
    <row r="5694" spans="7:8" x14ac:dyDescent="0.25">
      <c r="G5694">
        <v>404.72899999999998</v>
      </c>
      <c r="H5694">
        <v>-0.13167100000000001</v>
      </c>
    </row>
    <row r="5695" spans="7:8" x14ac:dyDescent="0.25">
      <c r="G5695">
        <v>404.8</v>
      </c>
      <c r="H5695">
        <v>-0.13244300000000001</v>
      </c>
    </row>
    <row r="5696" spans="7:8" x14ac:dyDescent="0.25">
      <c r="G5696">
        <v>404.87099999999998</v>
      </c>
      <c r="H5696">
        <v>-0.133102</v>
      </c>
    </row>
    <row r="5697" spans="7:8" x14ac:dyDescent="0.25">
      <c r="G5697">
        <v>404.94299999999998</v>
      </c>
      <c r="H5697">
        <v>-0.13355400000000001</v>
      </c>
    </row>
    <row r="5698" spans="7:8" x14ac:dyDescent="0.25">
      <c r="G5698">
        <v>405.01400000000001</v>
      </c>
      <c r="H5698">
        <v>-0.13389499999999999</v>
      </c>
    </row>
    <row r="5699" spans="7:8" x14ac:dyDescent="0.25">
      <c r="G5699">
        <v>405.08499999999998</v>
      </c>
      <c r="H5699">
        <v>-0.13430700000000001</v>
      </c>
    </row>
    <row r="5700" spans="7:8" x14ac:dyDescent="0.25">
      <c r="G5700">
        <v>405.15600000000001</v>
      </c>
      <c r="H5700">
        <v>-0.13489399999999999</v>
      </c>
    </row>
    <row r="5701" spans="7:8" x14ac:dyDescent="0.25">
      <c r="G5701">
        <v>405.22699999999998</v>
      </c>
      <c r="H5701">
        <v>-0.13561999999999999</v>
      </c>
    </row>
    <row r="5702" spans="7:8" x14ac:dyDescent="0.25">
      <c r="G5702">
        <v>405.298</v>
      </c>
      <c r="H5702">
        <v>-0.13633000000000001</v>
      </c>
    </row>
    <row r="5703" spans="7:8" x14ac:dyDescent="0.25">
      <c r="G5703">
        <v>405.37</v>
      </c>
      <c r="H5703">
        <v>-0.13688</v>
      </c>
    </row>
    <row r="5704" spans="7:8" x14ac:dyDescent="0.25">
      <c r="G5704">
        <v>405.44099999999997</v>
      </c>
      <c r="H5704">
        <v>-0.137297</v>
      </c>
    </row>
    <row r="5705" spans="7:8" x14ac:dyDescent="0.25">
      <c r="G5705">
        <v>405.512</v>
      </c>
      <c r="H5705">
        <v>-0.13772000000000001</v>
      </c>
    </row>
    <row r="5706" spans="7:8" x14ac:dyDescent="0.25">
      <c r="G5706">
        <v>405.58300000000003</v>
      </c>
      <c r="H5706">
        <v>-0.13824</v>
      </c>
    </row>
    <row r="5707" spans="7:8" x14ac:dyDescent="0.25">
      <c r="G5707">
        <v>405.654</v>
      </c>
      <c r="H5707">
        <v>-0.13886000000000001</v>
      </c>
    </row>
    <row r="5708" spans="7:8" x14ac:dyDescent="0.25">
      <c r="G5708">
        <v>405.72500000000002</v>
      </c>
      <c r="H5708">
        <v>-0.13952600000000001</v>
      </c>
    </row>
    <row r="5709" spans="7:8" x14ac:dyDescent="0.25">
      <c r="G5709">
        <v>405.79700000000003</v>
      </c>
      <c r="H5709">
        <v>-0.140127</v>
      </c>
    </row>
    <row r="5710" spans="7:8" x14ac:dyDescent="0.25">
      <c r="G5710">
        <v>405.86799999999999</v>
      </c>
      <c r="H5710">
        <v>-0.140594</v>
      </c>
    </row>
    <row r="5711" spans="7:8" x14ac:dyDescent="0.25">
      <c r="G5711">
        <v>405.93900000000002</v>
      </c>
      <c r="H5711">
        <v>-0.14102500000000001</v>
      </c>
    </row>
    <row r="5712" spans="7:8" x14ac:dyDescent="0.25">
      <c r="G5712">
        <v>406.01</v>
      </c>
      <c r="H5712">
        <v>-0.14155999999999999</v>
      </c>
    </row>
    <row r="5713" spans="7:8" x14ac:dyDescent="0.25">
      <c r="G5713">
        <v>406.08100000000002</v>
      </c>
      <c r="H5713">
        <v>-0.14219000000000001</v>
      </c>
    </row>
    <row r="5714" spans="7:8" x14ac:dyDescent="0.25">
      <c r="G5714">
        <v>406.15199999999999</v>
      </c>
      <c r="H5714">
        <v>-0.142816</v>
      </c>
    </row>
    <row r="5715" spans="7:8" x14ac:dyDescent="0.25">
      <c r="G5715">
        <v>406.22399999999999</v>
      </c>
      <c r="H5715">
        <v>-0.14336599999999999</v>
      </c>
    </row>
    <row r="5716" spans="7:8" x14ac:dyDescent="0.25">
      <c r="G5716">
        <v>406.29500000000002</v>
      </c>
      <c r="H5716">
        <v>-0.143819</v>
      </c>
    </row>
    <row r="5717" spans="7:8" x14ac:dyDescent="0.25">
      <c r="G5717">
        <v>406.36599999999999</v>
      </c>
      <c r="H5717">
        <v>-0.14424500000000001</v>
      </c>
    </row>
    <row r="5718" spans="7:8" x14ac:dyDescent="0.25">
      <c r="G5718">
        <v>406.43700000000001</v>
      </c>
      <c r="H5718">
        <v>-0.144787</v>
      </c>
    </row>
    <row r="5719" spans="7:8" x14ac:dyDescent="0.25">
      <c r="G5719">
        <v>406.50799999999998</v>
      </c>
      <c r="H5719">
        <v>-0.14546400000000001</v>
      </c>
    </row>
    <row r="5720" spans="7:8" x14ac:dyDescent="0.25">
      <c r="G5720">
        <v>406.57900000000001</v>
      </c>
      <c r="H5720">
        <v>-0.14612900000000001</v>
      </c>
    </row>
    <row r="5721" spans="7:8" x14ac:dyDescent="0.25">
      <c r="G5721">
        <v>406.65100000000001</v>
      </c>
      <c r="H5721">
        <v>-0.14666799999999999</v>
      </c>
    </row>
    <row r="5722" spans="7:8" x14ac:dyDescent="0.25">
      <c r="G5722">
        <v>406.72199999999998</v>
      </c>
      <c r="H5722">
        <v>-0.14710300000000001</v>
      </c>
    </row>
    <row r="5723" spans="7:8" x14ac:dyDescent="0.25">
      <c r="G5723">
        <v>406.79300000000001</v>
      </c>
      <c r="H5723">
        <v>-0.14751</v>
      </c>
    </row>
    <row r="5724" spans="7:8" x14ac:dyDescent="0.25">
      <c r="G5724">
        <v>406.86399999999998</v>
      </c>
      <c r="H5724">
        <v>-0.14798700000000001</v>
      </c>
    </row>
    <row r="5725" spans="7:8" x14ac:dyDescent="0.25">
      <c r="G5725">
        <v>406.935</v>
      </c>
      <c r="H5725">
        <v>-0.148614</v>
      </c>
    </row>
    <row r="5726" spans="7:8" x14ac:dyDescent="0.25">
      <c r="G5726">
        <v>407.00599999999997</v>
      </c>
      <c r="H5726">
        <v>-0.149336</v>
      </c>
    </row>
    <row r="5727" spans="7:8" x14ac:dyDescent="0.25">
      <c r="G5727">
        <v>407.07799999999997</v>
      </c>
      <c r="H5727">
        <v>-0.14998700000000001</v>
      </c>
    </row>
    <row r="5728" spans="7:8" x14ac:dyDescent="0.25">
      <c r="G5728">
        <v>407.149</v>
      </c>
      <c r="H5728">
        <v>-0.15047199999999999</v>
      </c>
    </row>
    <row r="5729" spans="7:8" x14ac:dyDescent="0.25">
      <c r="G5729">
        <v>407.22</v>
      </c>
      <c r="H5729">
        <v>-0.15084500000000001</v>
      </c>
    </row>
    <row r="5730" spans="7:8" x14ac:dyDescent="0.25">
      <c r="G5730">
        <v>407.291</v>
      </c>
      <c r="H5730">
        <v>-0.15124099999999999</v>
      </c>
    </row>
    <row r="5731" spans="7:8" x14ac:dyDescent="0.25">
      <c r="G5731">
        <v>407.36200000000002</v>
      </c>
      <c r="H5731">
        <v>-0.151781</v>
      </c>
    </row>
    <row r="5732" spans="7:8" x14ac:dyDescent="0.25">
      <c r="G5732">
        <v>407.43299999999999</v>
      </c>
      <c r="H5732">
        <v>-0.152477</v>
      </c>
    </row>
    <row r="5733" spans="7:8" x14ac:dyDescent="0.25">
      <c r="G5733">
        <v>407.505</v>
      </c>
      <c r="H5733">
        <v>-0.15319099999999999</v>
      </c>
    </row>
    <row r="5734" spans="7:8" x14ac:dyDescent="0.25">
      <c r="G5734">
        <v>407.57600000000002</v>
      </c>
      <c r="H5734">
        <v>-0.15377399999999999</v>
      </c>
    </row>
    <row r="5735" spans="7:8" x14ac:dyDescent="0.25">
      <c r="G5735">
        <v>407.64699999999999</v>
      </c>
      <c r="H5735">
        <v>-0.15420900000000001</v>
      </c>
    </row>
    <row r="5736" spans="7:8" x14ac:dyDescent="0.25">
      <c r="G5736">
        <v>407.71800000000002</v>
      </c>
      <c r="H5736">
        <v>-0.15459700000000001</v>
      </c>
    </row>
    <row r="5737" spans="7:8" x14ac:dyDescent="0.25">
      <c r="G5737">
        <v>407.78899999999999</v>
      </c>
      <c r="H5737">
        <v>-0.15506600000000001</v>
      </c>
    </row>
    <row r="5738" spans="7:8" x14ac:dyDescent="0.25">
      <c r="G5738">
        <v>407.86</v>
      </c>
      <c r="H5738">
        <v>-0.155667</v>
      </c>
    </row>
    <row r="5739" spans="7:8" x14ac:dyDescent="0.25">
      <c r="G5739">
        <v>407.93200000000002</v>
      </c>
      <c r="H5739">
        <v>-0.156338</v>
      </c>
    </row>
    <row r="5740" spans="7:8" x14ac:dyDescent="0.25">
      <c r="G5740">
        <v>408.00299999999999</v>
      </c>
      <c r="H5740">
        <v>-0.15696499999999999</v>
      </c>
    </row>
    <row r="5741" spans="7:8" x14ac:dyDescent="0.25">
      <c r="G5741">
        <v>408.07400000000001</v>
      </c>
      <c r="H5741">
        <v>-0.15749099999999999</v>
      </c>
    </row>
    <row r="5742" spans="7:8" x14ac:dyDescent="0.25">
      <c r="G5742">
        <v>408.14499999999998</v>
      </c>
      <c r="H5742">
        <v>-0.15793299999999999</v>
      </c>
    </row>
    <row r="5743" spans="7:8" x14ac:dyDescent="0.25">
      <c r="G5743">
        <v>408.21600000000001</v>
      </c>
      <c r="H5743">
        <v>-0.15837499999999999</v>
      </c>
    </row>
    <row r="5744" spans="7:8" x14ac:dyDescent="0.25">
      <c r="G5744">
        <v>408.28699999999998</v>
      </c>
      <c r="H5744">
        <v>-0.15891</v>
      </c>
    </row>
    <row r="5745" spans="7:8" x14ac:dyDescent="0.25">
      <c r="G5745">
        <v>408.35899999999998</v>
      </c>
      <c r="H5745">
        <v>-0.15953300000000001</v>
      </c>
    </row>
    <row r="5746" spans="7:8" x14ac:dyDescent="0.25">
      <c r="G5746">
        <v>408.43</v>
      </c>
      <c r="H5746">
        <v>-0.160131</v>
      </c>
    </row>
    <row r="5747" spans="7:8" x14ac:dyDescent="0.25">
      <c r="G5747">
        <v>408.50099999999998</v>
      </c>
      <c r="H5747">
        <v>-0.160638</v>
      </c>
    </row>
    <row r="5748" spans="7:8" x14ac:dyDescent="0.25">
      <c r="G5748">
        <v>408.572</v>
      </c>
      <c r="H5748">
        <v>-0.16111</v>
      </c>
    </row>
    <row r="5749" spans="7:8" x14ac:dyDescent="0.25">
      <c r="G5749">
        <v>408.64299999999997</v>
      </c>
      <c r="H5749">
        <v>-0.16161400000000001</v>
      </c>
    </row>
    <row r="5750" spans="7:8" x14ac:dyDescent="0.25">
      <c r="G5750">
        <v>408.714</v>
      </c>
      <c r="H5750">
        <v>-0.16217300000000001</v>
      </c>
    </row>
    <row r="5751" spans="7:8" x14ac:dyDescent="0.25">
      <c r="G5751">
        <v>408.786</v>
      </c>
      <c r="H5751">
        <v>-0.162772</v>
      </c>
    </row>
    <row r="5752" spans="7:8" x14ac:dyDescent="0.25">
      <c r="G5752">
        <v>408.85700000000003</v>
      </c>
      <c r="H5752">
        <v>-0.16334399999999999</v>
      </c>
    </row>
    <row r="5753" spans="7:8" x14ac:dyDescent="0.25">
      <c r="G5753">
        <v>408.928</v>
      </c>
      <c r="H5753">
        <v>-0.163823</v>
      </c>
    </row>
    <row r="5754" spans="7:8" x14ac:dyDescent="0.25">
      <c r="G5754">
        <v>408.99900000000002</v>
      </c>
      <c r="H5754">
        <v>-0.16426299999999999</v>
      </c>
    </row>
    <row r="5755" spans="7:8" x14ac:dyDescent="0.25">
      <c r="G5755">
        <v>409.07</v>
      </c>
      <c r="H5755">
        <v>-0.164772</v>
      </c>
    </row>
    <row r="5756" spans="7:8" x14ac:dyDescent="0.25">
      <c r="G5756">
        <v>409.14100000000002</v>
      </c>
      <c r="H5756">
        <v>-0.16535900000000001</v>
      </c>
    </row>
    <row r="5757" spans="7:8" x14ac:dyDescent="0.25">
      <c r="G5757">
        <v>409.21300000000002</v>
      </c>
      <c r="H5757">
        <v>-0.16597200000000001</v>
      </c>
    </row>
    <row r="5758" spans="7:8" x14ac:dyDescent="0.25">
      <c r="G5758">
        <v>409.28399999999999</v>
      </c>
      <c r="H5758">
        <v>-0.16657</v>
      </c>
    </row>
    <row r="5759" spans="7:8" x14ac:dyDescent="0.25">
      <c r="G5759">
        <v>409.35500000000002</v>
      </c>
      <c r="H5759">
        <v>-0.167097</v>
      </c>
    </row>
    <row r="5760" spans="7:8" x14ac:dyDescent="0.25">
      <c r="G5760">
        <v>409.42599999999999</v>
      </c>
      <c r="H5760">
        <v>-0.16752300000000001</v>
      </c>
    </row>
    <row r="5761" spans="7:8" x14ac:dyDescent="0.25">
      <c r="G5761">
        <v>409.49700000000001</v>
      </c>
      <c r="H5761">
        <v>-0.167939</v>
      </c>
    </row>
    <row r="5762" spans="7:8" x14ac:dyDescent="0.25">
      <c r="G5762">
        <v>409.56799999999998</v>
      </c>
      <c r="H5762">
        <v>-0.16847000000000001</v>
      </c>
    </row>
    <row r="5763" spans="7:8" x14ac:dyDescent="0.25">
      <c r="G5763">
        <v>409.64</v>
      </c>
      <c r="H5763">
        <v>-0.16910800000000001</v>
      </c>
    </row>
    <row r="5764" spans="7:8" x14ac:dyDescent="0.25">
      <c r="G5764">
        <v>409.71100000000001</v>
      </c>
      <c r="H5764">
        <v>-0.16975699999999999</v>
      </c>
    </row>
    <row r="5765" spans="7:8" x14ac:dyDescent="0.25">
      <c r="G5765">
        <v>409.78199999999998</v>
      </c>
      <c r="H5765">
        <v>-0.17033699999999999</v>
      </c>
    </row>
    <row r="5766" spans="7:8" x14ac:dyDescent="0.25">
      <c r="G5766">
        <v>409.85300000000001</v>
      </c>
      <c r="H5766">
        <v>-0.17080899999999999</v>
      </c>
    </row>
    <row r="5767" spans="7:8" x14ac:dyDescent="0.25">
      <c r="G5767">
        <v>409.92399999999998</v>
      </c>
      <c r="H5767">
        <v>-0.17121400000000001</v>
      </c>
    </row>
    <row r="5768" spans="7:8" x14ac:dyDescent="0.25">
      <c r="G5768">
        <v>409.995</v>
      </c>
      <c r="H5768">
        <v>-0.17166799999999999</v>
      </c>
    </row>
    <row r="5769" spans="7:8" x14ac:dyDescent="0.25">
      <c r="G5769">
        <v>410.06700000000001</v>
      </c>
      <c r="H5769">
        <v>-0.172237</v>
      </c>
    </row>
    <row r="5770" spans="7:8" x14ac:dyDescent="0.25">
      <c r="G5770">
        <v>410.13799999999998</v>
      </c>
      <c r="H5770">
        <v>-0.17286899999999999</v>
      </c>
    </row>
    <row r="5771" spans="7:8" x14ac:dyDescent="0.25">
      <c r="G5771">
        <v>410.209</v>
      </c>
      <c r="H5771">
        <v>-0.17347799999999999</v>
      </c>
    </row>
    <row r="5772" spans="7:8" x14ac:dyDescent="0.25">
      <c r="G5772">
        <v>410.28</v>
      </c>
      <c r="H5772">
        <v>-0.17402300000000001</v>
      </c>
    </row>
    <row r="5773" spans="7:8" x14ac:dyDescent="0.25">
      <c r="G5773">
        <v>410.351</v>
      </c>
      <c r="H5773">
        <v>-0.17449799999999999</v>
      </c>
    </row>
    <row r="5774" spans="7:8" x14ac:dyDescent="0.25">
      <c r="G5774">
        <v>410.42200000000003</v>
      </c>
      <c r="H5774">
        <v>-0.17494499999999999</v>
      </c>
    </row>
    <row r="5775" spans="7:8" x14ac:dyDescent="0.25">
      <c r="G5775">
        <v>410.49400000000003</v>
      </c>
      <c r="H5775">
        <v>-0.17543400000000001</v>
      </c>
    </row>
    <row r="5776" spans="7:8" x14ac:dyDescent="0.25">
      <c r="G5776">
        <v>410.565</v>
      </c>
      <c r="H5776">
        <v>-0.17599100000000001</v>
      </c>
    </row>
    <row r="5777" spans="7:8" x14ac:dyDescent="0.25">
      <c r="G5777">
        <v>410.63600000000002</v>
      </c>
      <c r="H5777">
        <v>-0.17657900000000001</v>
      </c>
    </row>
    <row r="5778" spans="7:8" x14ac:dyDescent="0.25">
      <c r="G5778">
        <v>410.70699999999999</v>
      </c>
      <c r="H5778">
        <v>-0.17713799999999999</v>
      </c>
    </row>
    <row r="5779" spans="7:8" x14ac:dyDescent="0.25">
      <c r="G5779">
        <v>410.77800000000002</v>
      </c>
      <c r="H5779">
        <v>-0.177646</v>
      </c>
    </row>
    <row r="5780" spans="7:8" x14ac:dyDescent="0.25">
      <c r="G5780">
        <v>410.84899999999999</v>
      </c>
      <c r="H5780">
        <v>-0.17813699999999999</v>
      </c>
    </row>
    <row r="5781" spans="7:8" x14ac:dyDescent="0.25">
      <c r="G5781">
        <v>410.92099999999999</v>
      </c>
      <c r="H5781">
        <v>-0.17865800000000001</v>
      </c>
    </row>
    <row r="5782" spans="7:8" x14ac:dyDescent="0.25">
      <c r="G5782">
        <v>410.99200000000002</v>
      </c>
      <c r="H5782">
        <v>-0.179197</v>
      </c>
    </row>
    <row r="5783" spans="7:8" x14ac:dyDescent="0.25">
      <c r="G5783">
        <v>411.06299999999999</v>
      </c>
      <c r="H5783">
        <v>-0.17971599999999999</v>
      </c>
    </row>
    <row r="5784" spans="7:8" x14ac:dyDescent="0.25">
      <c r="G5784">
        <v>411.13400000000001</v>
      </c>
      <c r="H5784">
        <v>-0.18021400000000001</v>
      </c>
    </row>
    <row r="5785" spans="7:8" x14ac:dyDescent="0.25">
      <c r="G5785">
        <v>411.20499999999998</v>
      </c>
      <c r="H5785">
        <v>-0.18071899999999999</v>
      </c>
    </row>
    <row r="5786" spans="7:8" x14ac:dyDescent="0.25">
      <c r="G5786">
        <v>411.27600000000001</v>
      </c>
      <c r="H5786">
        <v>-0.18124499999999999</v>
      </c>
    </row>
    <row r="5787" spans="7:8" x14ac:dyDescent="0.25">
      <c r="G5787">
        <v>411.34800000000001</v>
      </c>
      <c r="H5787">
        <v>-0.18180499999999999</v>
      </c>
    </row>
    <row r="5788" spans="7:8" x14ac:dyDescent="0.25">
      <c r="G5788">
        <v>411.41899999999998</v>
      </c>
      <c r="H5788">
        <v>-0.18237999999999999</v>
      </c>
    </row>
    <row r="5789" spans="7:8" x14ac:dyDescent="0.25">
      <c r="G5789">
        <v>411.49</v>
      </c>
      <c r="H5789">
        <v>-0.18291099999999999</v>
      </c>
    </row>
    <row r="5790" spans="7:8" x14ac:dyDescent="0.25">
      <c r="G5790">
        <v>411.56099999999998</v>
      </c>
      <c r="H5790">
        <v>-0.18338299999999999</v>
      </c>
    </row>
    <row r="5791" spans="7:8" x14ac:dyDescent="0.25">
      <c r="G5791">
        <v>411.63200000000001</v>
      </c>
      <c r="H5791">
        <v>-0.18384800000000001</v>
      </c>
    </row>
    <row r="5792" spans="7:8" x14ac:dyDescent="0.25">
      <c r="G5792">
        <v>411.70299999999997</v>
      </c>
      <c r="H5792">
        <v>-0.18434400000000001</v>
      </c>
    </row>
    <row r="5793" spans="7:8" x14ac:dyDescent="0.25">
      <c r="G5793">
        <v>411.77499999999998</v>
      </c>
      <c r="H5793">
        <v>-0.18487600000000001</v>
      </c>
    </row>
    <row r="5794" spans="7:8" x14ac:dyDescent="0.25">
      <c r="G5794">
        <v>411.846</v>
      </c>
      <c r="H5794">
        <v>-0.18545800000000001</v>
      </c>
    </row>
    <row r="5795" spans="7:8" x14ac:dyDescent="0.25">
      <c r="G5795">
        <v>411.91699999999997</v>
      </c>
      <c r="H5795">
        <v>-0.18606400000000001</v>
      </c>
    </row>
    <row r="5796" spans="7:8" x14ac:dyDescent="0.25">
      <c r="G5796">
        <v>411.988</v>
      </c>
      <c r="H5796">
        <v>-0.18660299999999999</v>
      </c>
    </row>
    <row r="5797" spans="7:8" x14ac:dyDescent="0.25">
      <c r="G5797">
        <v>412.05900000000003</v>
      </c>
      <c r="H5797">
        <v>-0.187052</v>
      </c>
    </row>
    <row r="5798" spans="7:8" x14ac:dyDescent="0.25">
      <c r="G5798">
        <v>412.13</v>
      </c>
      <c r="H5798">
        <v>-0.18749399999999999</v>
      </c>
    </row>
    <row r="5799" spans="7:8" x14ac:dyDescent="0.25">
      <c r="G5799">
        <v>412.202</v>
      </c>
      <c r="H5799">
        <v>-0.18799199999999999</v>
      </c>
    </row>
    <row r="5800" spans="7:8" x14ac:dyDescent="0.25">
      <c r="G5800">
        <v>412.27300000000002</v>
      </c>
      <c r="H5800">
        <v>-0.18854199999999999</v>
      </c>
    </row>
    <row r="5801" spans="7:8" x14ac:dyDescent="0.25">
      <c r="G5801">
        <v>412.34399999999999</v>
      </c>
      <c r="H5801">
        <v>-0.18913099999999999</v>
      </c>
    </row>
    <row r="5802" spans="7:8" x14ac:dyDescent="0.25">
      <c r="G5802">
        <v>412.41500000000002</v>
      </c>
      <c r="H5802">
        <v>-0.189717</v>
      </c>
    </row>
    <row r="5803" spans="7:8" x14ac:dyDescent="0.25">
      <c r="G5803">
        <v>412.48599999999999</v>
      </c>
      <c r="H5803">
        <v>-0.19023899999999999</v>
      </c>
    </row>
    <row r="5804" spans="7:8" x14ac:dyDescent="0.25">
      <c r="G5804">
        <v>412.55700000000002</v>
      </c>
      <c r="H5804">
        <v>-0.19070599999999999</v>
      </c>
    </row>
    <row r="5805" spans="7:8" x14ac:dyDescent="0.25">
      <c r="G5805">
        <v>412.62900000000002</v>
      </c>
      <c r="H5805">
        <v>-0.19117999999999999</v>
      </c>
    </row>
    <row r="5806" spans="7:8" x14ac:dyDescent="0.25">
      <c r="G5806">
        <v>412.7</v>
      </c>
      <c r="H5806">
        <v>-0.19167899999999999</v>
      </c>
    </row>
    <row r="5807" spans="7:8" x14ac:dyDescent="0.25">
      <c r="G5807">
        <v>412.77100000000002</v>
      </c>
      <c r="H5807">
        <v>-0.19219600000000001</v>
      </c>
    </row>
    <row r="5808" spans="7:8" x14ac:dyDescent="0.25">
      <c r="G5808">
        <v>412.84199999999998</v>
      </c>
      <c r="H5808">
        <v>-0.192741</v>
      </c>
    </row>
    <row r="5809" spans="7:8" x14ac:dyDescent="0.25">
      <c r="G5809">
        <v>412.91300000000001</v>
      </c>
      <c r="H5809">
        <v>-0.1933</v>
      </c>
    </row>
    <row r="5810" spans="7:8" x14ac:dyDescent="0.25">
      <c r="G5810">
        <v>412.98399999999998</v>
      </c>
      <c r="H5810">
        <v>-0.193831</v>
      </c>
    </row>
    <row r="5811" spans="7:8" x14ac:dyDescent="0.25">
      <c r="G5811">
        <v>413.05599999999998</v>
      </c>
      <c r="H5811">
        <v>-0.194331</v>
      </c>
    </row>
    <row r="5812" spans="7:8" x14ac:dyDescent="0.25">
      <c r="G5812">
        <v>413.12700000000001</v>
      </c>
      <c r="H5812">
        <v>-0.194831</v>
      </c>
    </row>
    <row r="5813" spans="7:8" x14ac:dyDescent="0.25">
      <c r="G5813">
        <v>413.19799999999998</v>
      </c>
      <c r="H5813">
        <v>-0.19533</v>
      </c>
    </row>
    <row r="5814" spans="7:8" x14ac:dyDescent="0.25">
      <c r="G5814">
        <v>413.26900000000001</v>
      </c>
      <c r="H5814">
        <v>-0.19581699999999999</v>
      </c>
    </row>
    <row r="5815" spans="7:8" x14ac:dyDescent="0.25">
      <c r="G5815">
        <v>413.34</v>
      </c>
      <c r="H5815">
        <v>-0.19630300000000001</v>
      </c>
    </row>
    <row r="5816" spans="7:8" x14ac:dyDescent="0.25">
      <c r="G5816">
        <v>413.411</v>
      </c>
      <c r="H5816">
        <v>-0.19681799999999999</v>
      </c>
    </row>
    <row r="5817" spans="7:8" x14ac:dyDescent="0.25">
      <c r="G5817">
        <v>413.483</v>
      </c>
      <c r="H5817">
        <v>-0.19737099999999999</v>
      </c>
    </row>
    <row r="5818" spans="7:8" x14ac:dyDescent="0.25">
      <c r="G5818">
        <v>413.55399999999997</v>
      </c>
      <c r="H5818">
        <v>-0.197939</v>
      </c>
    </row>
    <row r="5819" spans="7:8" x14ac:dyDescent="0.25">
      <c r="G5819">
        <v>413.625</v>
      </c>
      <c r="H5819">
        <v>-0.19847200000000001</v>
      </c>
    </row>
    <row r="5820" spans="7:8" x14ac:dyDescent="0.25">
      <c r="G5820">
        <v>413.69600000000003</v>
      </c>
      <c r="H5820">
        <v>-0.19894500000000001</v>
      </c>
    </row>
    <row r="5821" spans="7:8" x14ac:dyDescent="0.25">
      <c r="G5821">
        <v>413.767</v>
      </c>
      <c r="H5821">
        <v>-0.19938500000000001</v>
      </c>
    </row>
    <row r="5822" spans="7:8" x14ac:dyDescent="0.25">
      <c r="G5822">
        <v>413.83800000000002</v>
      </c>
      <c r="H5822">
        <v>-0.199847</v>
      </c>
    </row>
    <row r="5823" spans="7:8" x14ac:dyDescent="0.25">
      <c r="G5823">
        <v>413.91</v>
      </c>
      <c r="H5823">
        <v>-0.20036899999999999</v>
      </c>
    </row>
    <row r="5824" spans="7:8" x14ac:dyDescent="0.25">
      <c r="G5824">
        <v>413.98099999999999</v>
      </c>
      <c r="H5824">
        <v>-0.20094899999999999</v>
      </c>
    </row>
    <row r="5825" spans="7:8" x14ac:dyDescent="0.25">
      <c r="G5825">
        <v>414.05200000000002</v>
      </c>
      <c r="H5825">
        <v>-0.20153099999999999</v>
      </c>
    </row>
    <row r="5826" spans="7:8" x14ac:dyDescent="0.25">
      <c r="G5826">
        <v>414.12299999999999</v>
      </c>
      <c r="H5826">
        <v>-0.20205799999999999</v>
      </c>
    </row>
    <row r="5827" spans="7:8" x14ac:dyDescent="0.25">
      <c r="G5827">
        <v>414.19400000000002</v>
      </c>
      <c r="H5827">
        <v>-0.20252999999999999</v>
      </c>
    </row>
    <row r="5828" spans="7:8" x14ac:dyDescent="0.25">
      <c r="G5828">
        <v>414.26499999999999</v>
      </c>
      <c r="H5828">
        <v>-0.20297699999999999</v>
      </c>
    </row>
    <row r="5829" spans="7:8" x14ac:dyDescent="0.25">
      <c r="G5829">
        <v>414.33699999999999</v>
      </c>
      <c r="H5829">
        <v>-0.203432</v>
      </c>
    </row>
    <row r="5830" spans="7:8" x14ac:dyDescent="0.25">
      <c r="G5830">
        <v>414.40800000000002</v>
      </c>
      <c r="H5830">
        <v>-0.20394200000000001</v>
      </c>
    </row>
    <row r="5831" spans="7:8" x14ac:dyDescent="0.25">
      <c r="G5831">
        <v>414.47899999999998</v>
      </c>
      <c r="H5831">
        <v>-0.20452300000000001</v>
      </c>
    </row>
    <row r="5832" spans="7:8" x14ac:dyDescent="0.25">
      <c r="G5832">
        <v>414.55</v>
      </c>
      <c r="H5832">
        <v>-0.20510600000000001</v>
      </c>
    </row>
    <row r="5833" spans="7:8" x14ac:dyDescent="0.25">
      <c r="G5833">
        <v>414.62099999999998</v>
      </c>
      <c r="H5833">
        <v>-0.205622</v>
      </c>
    </row>
    <row r="5834" spans="7:8" x14ac:dyDescent="0.25">
      <c r="G5834">
        <v>414.69200000000001</v>
      </c>
      <c r="H5834">
        <v>-0.206091</v>
      </c>
    </row>
    <row r="5835" spans="7:8" x14ac:dyDescent="0.25">
      <c r="G5835">
        <v>414.76400000000001</v>
      </c>
      <c r="H5835">
        <v>-0.206564</v>
      </c>
    </row>
    <row r="5836" spans="7:8" x14ac:dyDescent="0.25">
      <c r="G5836">
        <v>414.83499999999998</v>
      </c>
      <c r="H5836">
        <v>-0.20705100000000001</v>
      </c>
    </row>
    <row r="5837" spans="7:8" x14ac:dyDescent="0.25">
      <c r="G5837">
        <v>414.90600000000001</v>
      </c>
      <c r="H5837">
        <v>-0.207562</v>
      </c>
    </row>
    <row r="5838" spans="7:8" x14ac:dyDescent="0.25">
      <c r="G5838">
        <v>414.97699999999998</v>
      </c>
      <c r="H5838">
        <v>-0.20810100000000001</v>
      </c>
    </row>
    <row r="5839" spans="7:8" x14ac:dyDescent="0.25">
      <c r="G5839">
        <v>415.048</v>
      </c>
      <c r="H5839">
        <v>-0.20862800000000001</v>
      </c>
    </row>
    <row r="5840" spans="7:8" x14ac:dyDescent="0.25">
      <c r="G5840">
        <v>415.11900000000003</v>
      </c>
      <c r="H5840">
        <v>-0.20912700000000001</v>
      </c>
    </row>
    <row r="5841" spans="7:8" x14ac:dyDescent="0.25">
      <c r="G5841">
        <v>415.19099999999997</v>
      </c>
      <c r="H5841">
        <v>-0.20963300000000001</v>
      </c>
    </row>
    <row r="5842" spans="7:8" x14ac:dyDescent="0.25">
      <c r="G5842">
        <v>415.262</v>
      </c>
      <c r="H5842">
        <v>-0.210151</v>
      </c>
    </row>
    <row r="5843" spans="7:8" x14ac:dyDescent="0.25">
      <c r="G5843">
        <v>415.33300000000003</v>
      </c>
      <c r="H5843">
        <v>-0.210647</v>
      </c>
    </row>
    <row r="5844" spans="7:8" x14ac:dyDescent="0.25">
      <c r="G5844">
        <v>415.404</v>
      </c>
      <c r="H5844">
        <v>-0.21112600000000001</v>
      </c>
    </row>
    <row r="5845" spans="7:8" x14ac:dyDescent="0.25">
      <c r="G5845">
        <v>415.47500000000002</v>
      </c>
      <c r="H5845">
        <v>-0.21160999999999999</v>
      </c>
    </row>
    <row r="5846" spans="7:8" x14ac:dyDescent="0.25">
      <c r="G5846">
        <v>415.54599999999999</v>
      </c>
      <c r="H5846">
        <v>-0.212093</v>
      </c>
    </row>
    <row r="5847" spans="7:8" x14ac:dyDescent="0.25">
      <c r="G5847">
        <v>415.61799999999999</v>
      </c>
      <c r="H5847">
        <v>-0.212584</v>
      </c>
    </row>
    <row r="5848" spans="7:8" x14ac:dyDescent="0.25">
      <c r="G5848">
        <v>415.68900000000002</v>
      </c>
      <c r="H5848">
        <v>-0.21312200000000001</v>
      </c>
    </row>
    <row r="5849" spans="7:8" x14ac:dyDescent="0.25">
      <c r="G5849">
        <v>415.76</v>
      </c>
      <c r="H5849">
        <v>-0.21368699999999999</v>
      </c>
    </row>
    <row r="5850" spans="7:8" x14ac:dyDescent="0.25">
      <c r="G5850">
        <v>415.83100000000002</v>
      </c>
      <c r="H5850">
        <v>-0.21420600000000001</v>
      </c>
    </row>
    <row r="5851" spans="7:8" x14ac:dyDescent="0.25">
      <c r="G5851">
        <v>415.90199999999999</v>
      </c>
      <c r="H5851">
        <v>-0.21465500000000001</v>
      </c>
    </row>
    <row r="5852" spans="7:8" x14ac:dyDescent="0.25">
      <c r="G5852">
        <v>415.97300000000001</v>
      </c>
      <c r="H5852">
        <v>-0.21507599999999999</v>
      </c>
    </row>
    <row r="5853" spans="7:8" x14ac:dyDescent="0.25">
      <c r="G5853">
        <v>416.04500000000002</v>
      </c>
      <c r="H5853">
        <v>-0.215527</v>
      </c>
    </row>
    <row r="5854" spans="7:8" x14ac:dyDescent="0.25">
      <c r="G5854">
        <v>416.11599999999999</v>
      </c>
      <c r="H5854">
        <v>-0.21604899999999999</v>
      </c>
    </row>
    <row r="5855" spans="7:8" x14ac:dyDescent="0.25">
      <c r="G5855">
        <v>416.18700000000001</v>
      </c>
      <c r="H5855">
        <v>-0.21663299999999999</v>
      </c>
    </row>
    <row r="5856" spans="7:8" x14ac:dyDescent="0.25">
      <c r="G5856">
        <v>416.25799999999998</v>
      </c>
      <c r="H5856">
        <v>-0.21720700000000001</v>
      </c>
    </row>
    <row r="5857" spans="7:8" x14ac:dyDescent="0.25">
      <c r="G5857">
        <v>416.32900000000001</v>
      </c>
      <c r="H5857">
        <v>-0.21770800000000001</v>
      </c>
    </row>
    <row r="5858" spans="7:8" x14ac:dyDescent="0.25">
      <c r="G5858">
        <v>416.4</v>
      </c>
      <c r="H5858">
        <v>-0.218139</v>
      </c>
    </row>
    <row r="5859" spans="7:8" x14ac:dyDescent="0.25">
      <c r="G5859">
        <v>416.47199999999998</v>
      </c>
      <c r="H5859">
        <v>-0.218557</v>
      </c>
    </row>
    <row r="5860" spans="7:8" x14ac:dyDescent="0.25">
      <c r="G5860">
        <v>416.54300000000001</v>
      </c>
      <c r="H5860">
        <v>-0.21902199999999999</v>
      </c>
    </row>
    <row r="5861" spans="7:8" x14ac:dyDescent="0.25">
      <c r="G5861">
        <v>416.61399999999998</v>
      </c>
      <c r="H5861">
        <v>-0.219556</v>
      </c>
    </row>
    <row r="5862" spans="7:8" x14ac:dyDescent="0.25">
      <c r="G5862">
        <v>416.685</v>
      </c>
      <c r="H5862">
        <v>-0.22013099999999999</v>
      </c>
    </row>
    <row r="5863" spans="7:8" x14ac:dyDescent="0.25">
      <c r="G5863">
        <v>416.75599999999997</v>
      </c>
      <c r="H5863">
        <v>-0.220689</v>
      </c>
    </row>
    <row r="5864" spans="7:8" x14ac:dyDescent="0.25">
      <c r="G5864">
        <v>416.827</v>
      </c>
      <c r="H5864">
        <v>-0.22118599999999999</v>
      </c>
    </row>
    <row r="5865" spans="7:8" x14ac:dyDescent="0.25">
      <c r="G5865">
        <v>416.899</v>
      </c>
      <c r="H5865">
        <v>-0.22162200000000001</v>
      </c>
    </row>
    <row r="5866" spans="7:8" x14ac:dyDescent="0.25">
      <c r="G5866">
        <v>416.97</v>
      </c>
      <c r="H5866">
        <v>-0.222053</v>
      </c>
    </row>
    <row r="5867" spans="7:8" x14ac:dyDescent="0.25">
      <c r="G5867">
        <v>417.041</v>
      </c>
      <c r="H5867">
        <v>-0.22254499999999999</v>
      </c>
    </row>
    <row r="5868" spans="7:8" x14ac:dyDescent="0.25">
      <c r="G5868">
        <v>417.11200000000002</v>
      </c>
      <c r="H5868">
        <v>-0.22309100000000001</v>
      </c>
    </row>
    <row r="5869" spans="7:8" x14ac:dyDescent="0.25">
      <c r="G5869">
        <v>417.18299999999999</v>
      </c>
      <c r="H5869">
        <v>-0.22362699999999999</v>
      </c>
    </row>
    <row r="5870" spans="7:8" x14ac:dyDescent="0.25">
      <c r="G5870">
        <v>417.25400000000002</v>
      </c>
      <c r="H5870">
        <v>-0.22412499999999999</v>
      </c>
    </row>
    <row r="5871" spans="7:8" x14ac:dyDescent="0.25">
      <c r="G5871">
        <v>417.32600000000002</v>
      </c>
      <c r="H5871">
        <v>-0.224603</v>
      </c>
    </row>
    <row r="5872" spans="7:8" x14ac:dyDescent="0.25">
      <c r="G5872">
        <v>417.39699999999999</v>
      </c>
      <c r="H5872">
        <v>-0.225078</v>
      </c>
    </row>
    <row r="5873" spans="7:8" x14ac:dyDescent="0.25">
      <c r="G5873">
        <v>417.46800000000002</v>
      </c>
      <c r="H5873">
        <v>-0.22556499999999999</v>
      </c>
    </row>
    <row r="5874" spans="7:8" x14ac:dyDescent="0.25">
      <c r="G5874">
        <v>417.53899999999999</v>
      </c>
      <c r="H5874">
        <v>-0.226076</v>
      </c>
    </row>
    <row r="5875" spans="7:8" x14ac:dyDescent="0.25">
      <c r="G5875">
        <v>417.61</v>
      </c>
      <c r="H5875">
        <v>-0.22658300000000001</v>
      </c>
    </row>
    <row r="5876" spans="7:8" x14ac:dyDescent="0.25">
      <c r="G5876">
        <v>417.68099999999998</v>
      </c>
      <c r="H5876">
        <v>-0.227049</v>
      </c>
    </row>
    <row r="5877" spans="7:8" x14ac:dyDescent="0.25">
      <c r="G5877">
        <v>417.75299999999999</v>
      </c>
      <c r="H5877">
        <v>-0.22750200000000001</v>
      </c>
    </row>
    <row r="5878" spans="7:8" x14ac:dyDescent="0.25">
      <c r="G5878">
        <v>417.82400000000001</v>
      </c>
      <c r="H5878">
        <v>-0.22798599999999999</v>
      </c>
    </row>
    <row r="5879" spans="7:8" x14ac:dyDescent="0.25">
      <c r="G5879">
        <v>417.89499999999998</v>
      </c>
      <c r="H5879">
        <v>-0.22849800000000001</v>
      </c>
    </row>
    <row r="5880" spans="7:8" x14ac:dyDescent="0.25">
      <c r="G5880">
        <v>417.96600000000001</v>
      </c>
      <c r="H5880">
        <v>-0.229022</v>
      </c>
    </row>
    <row r="5881" spans="7:8" x14ac:dyDescent="0.25">
      <c r="G5881">
        <v>418.03699999999998</v>
      </c>
      <c r="H5881">
        <v>-0.229544</v>
      </c>
    </row>
    <row r="5882" spans="7:8" x14ac:dyDescent="0.25">
      <c r="G5882">
        <v>418.108</v>
      </c>
      <c r="H5882">
        <v>-0.230017</v>
      </c>
    </row>
    <row r="5883" spans="7:8" x14ac:dyDescent="0.25">
      <c r="G5883">
        <v>418.18</v>
      </c>
      <c r="H5883">
        <v>-0.23042599999999999</v>
      </c>
    </row>
    <row r="5884" spans="7:8" x14ac:dyDescent="0.25">
      <c r="G5884">
        <v>418.25099999999998</v>
      </c>
      <c r="H5884">
        <v>-0.230848</v>
      </c>
    </row>
    <row r="5885" spans="7:8" x14ac:dyDescent="0.25">
      <c r="G5885">
        <v>418.322</v>
      </c>
      <c r="H5885">
        <v>-0.231354</v>
      </c>
    </row>
    <row r="5886" spans="7:8" x14ac:dyDescent="0.25">
      <c r="G5886">
        <v>418.39299999999997</v>
      </c>
      <c r="H5886">
        <v>-0.23191600000000001</v>
      </c>
    </row>
    <row r="5887" spans="7:8" x14ac:dyDescent="0.25">
      <c r="G5887">
        <v>418.464</v>
      </c>
      <c r="H5887">
        <v>-0.23246700000000001</v>
      </c>
    </row>
    <row r="5888" spans="7:8" x14ac:dyDescent="0.25">
      <c r="G5888">
        <v>418.53500000000003</v>
      </c>
      <c r="H5888">
        <v>-0.23296500000000001</v>
      </c>
    </row>
    <row r="5889" spans="7:8" x14ac:dyDescent="0.25">
      <c r="G5889">
        <v>418.60700000000003</v>
      </c>
      <c r="H5889">
        <v>-0.23339699999999999</v>
      </c>
    </row>
    <row r="5890" spans="7:8" x14ac:dyDescent="0.25">
      <c r="G5890">
        <v>418.678</v>
      </c>
      <c r="H5890">
        <v>-0.23379800000000001</v>
      </c>
    </row>
    <row r="5891" spans="7:8" x14ac:dyDescent="0.25">
      <c r="G5891">
        <v>418.74900000000002</v>
      </c>
      <c r="H5891">
        <v>-0.23424400000000001</v>
      </c>
    </row>
    <row r="5892" spans="7:8" x14ac:dyDescent="0.25">
      <c r="G5892">
        <v>418.82</v>
      </c>
      <c r="H5892">
        <v>-0.23476900000000001</v>
      </c>
    </row>
    <row r="5893" spans="7:8" x14ac:dyDescent="0.25">
      <c r="G5893">
        <v>418.89100000000002</v>
      </c>
      <c r="H5893">
        <v>-0.23532600000000001</v>
      </c>
    </row>
    <row r="5894" spans="7:8" x14ac:dyDescent="0.25">
      <c r="G5894">
        <v>418.96199999999999</v>
      </c>
      <c r="H5894">
        <v>-0.23585900000000001</v>
      </c>
    </row>
    <row r="5895" spans="7:8" x14ac:dyDescent="0.25">
      <c r="G5895">
        <v>419.03399999999999</v>
      </c>
      <c r="H5895">
        <v>-0.236342</v>
      </c>
    </row>
    <row r="5896" spans="7:8" x14ac:dyDescent="0.25">
      <c r="G5896">
        <v>419.10500000000002</v>
      </c>
      <c r="H5896">
        <v>-0.23677799999999999</v>
      </c>
    </row>
    <row r="5897" spans="7:8" x14ac:dyDescent="0.25">
      <c r="G5897">
        <v>419.17599999999999</v>
      </c>
      <c r="H5897">
        <v>-0.237204</v>
      </c>
    </row>
    <row r="5898" spans="7:8" x14ac:dyDescent="0.25">
      <c r="G5898">
        <v>419.24700000000001</v>
      </c>
      <c r="H5898">
        <v>-0.237677</v>
      </c>
    </row>
    <row r="5899" spans="7:8" x14ac:dyDescent="0.25">
      <c r="G5899">
        <v>419.31799999999998</v>
      </c>
      <c r="H5899">
        <v>-0.238205</v>
      </c>
    </row>
    <row r="5900" spans="7:8" x14ac:dyDescent="0.25">
      <c r="G5900">
        <v>419.38900000000001</v>
      </c>
      <c r="H5900">
        <v>-0.23873900000000001</v>
      </c>
    </row>
    <row r="5901" spans="7:8" x14ac:dyDescent="0.25">
      <c r="G5901">
        <v>419.46100000000001</v>
      </c>
      <c r="H5901">
        <v>-0.239232</v>
      </c>
    </row>
    <row r="5902" spans="7:8" x14ac:dyDescent="0.25">
      <c r="G5902">
        <v>419.53199999999998</v>
      </c>
      <c r="H5902">
        <v>-0.23968500000000001</v>
      </c>
    </row>
    <row r="5903" spans="7:8" x14ac:dyDescent="0.25">
      <c r="G5903">
        <v>419.60300000000001</v>
      </c>
      <c r="H5903">
        <v>-0.24014099999999999</v>
      </c>
    </row>
    <row r="5904" spans="7:8" x14ac:dyDescent="0.25">
      <c r="G5904">
        <v>419.67399999999998</v>
      </c>
      <c r="H5904">
        <v>-0.24062900000000001</v>
      </c>
    </row>
    <row r="5905" spans="7:8" x14ac:dyDescent="0.25">
      <c r="G5905">
        <v>419.745</v>
      </c>
      <c r="H5905">
        <v>-0.24113000000000001</v>
      </c>
    </row>
    <row r="5906" spans="7:8" x14ac:dyDescent="0.25">
      <c r="G5906">
        <v>419.81599999999997</v>
      </c>
      <c r="H5906">
        <v>-0.241616</v>
      </c>
    </row>
    <row r="5907" spans="7:8" x14ac:dyDescent="0.25">
      <c r="G5907">
        <v>419.88799999999998</v>
      </c>
      <c r="H5907">
        <v>-0.24207899999999999</v>
      </c>
    </row>
    <row r="5908" spans="7:8" x14ac:dyDescent="0.25">
      <c r="G5908">
        <v>419.959</v>
      </c>
      <c r="H5908">
        <v>-0.24252699999999999</v>
      </c>
    </row>
    <row r="5909" spans="7:8" x14ac:dyDescent="0.25">
      <c r="G5909">
        <v>420.03</v>
      </c>
      <c r="H5909">
        <v>-0.242983</v>
      </c>
    </row>
    <row r="5910" spans="7:8" x14ac:dyDescent="0.25">
      <c r="G5910">
        <v>420.101</v>
      </c>
      <c r="H5910">
        <v>-0.243478</v>
      </c>
    </row>
    <row r="5911" spans="7:8" x14ac:dyDescent="0.25">
      <c r="G5911">
        <v>420.17200000000003</v>
      </c>
      <c r="H5911">
        <v>-0.244002</v>
      </c>
    </row>
    <row r="5912" spans="7:8" x14ac:dyDescent="0.25">
      <c r="G5912">
        <v>420.24299999999999</v>
      </c>
      <c r="H5912">
        <v>-0.2445</v>
      </c>
    </row>
    <row r="5913" spans="7:8" x14ac:dyDescent="0.25">
      <c r="G5913">
        <v>420.315</v>
      </c>
      <c r="H5913">
        <v>-0.244945</v>
      </c>
    </row>
    <row r="5914" spans="7:8" x14ac:dyDescent="0.25">
      <c r="G5914">
        <v>420.38600000000002</v>
      </c>
      <c r="H5914">
        <v>-0.245361</v>
      </c>
    </row>
    <row r="5915" spans="7:8" x14ac:dyDescent="0.25">
      <c r="G5915">
        <v>420.45699999999999</v>
      </c>
      <c r="H5915">
        <v>-0.245782</v>
      </c>
    </row>
    <row r="5916" spans="7:8" x14ac:dyDescent="0.25">
      <c r="G5916">
        <v>420.52800000000002</v>
      </c>
      <c r="H5916">
        <v>-0.24624699999999999</v>
      </c>
    </row>
    <row r="5917" spans="7:8" x14ac:dyDescent="0.25">
      <c r="G5917">
        <v>420.59899999999999</v>
      </c>
      <c r="H5917">
        <v>-0.246781</v>
      </c>
    </row>
    <row r="5918" spans="7:8" x14ac:dyDescent="0.25">
      <c r="G5918">
        <v>420.67099999999999</v>
      </c>
      <c r="H5918">
        <v>-0.247334</v>
      </c>
    </row>
    <row r="5919" spans="7:8" x14ac:dyDescent="0.25">
      <c r="G5919">
        <v>420.74200000000002</v>
      </c>
      <c r="H5919">
        <v>-0.24782000000000001</v>
      </c>
    </row>
    <row r="5920" spans="7:8" x14ac:dyDescent="0.25">
      <c r="G5920">
        <v>420.81299999999999</v>
      </c>
      <c r="H5920">
        <v>-0.24823000000000001</v>
      </c>
    </row>
    <row r="5921" spans="7:8" x14ac:dyDescent="0.25">
      <c r="G5921">
        <v>420.88400000000001</v>
      </c>
      <c r="H5921">
        <v>-0.24863299999999999</v>
      </c>
    </row>
    <row r="5922" spans="7:8" x14ac:dyDescent="0.25">
      <c r="G5922">
        <v>420.95499999999998</v>
      </c>
      <c r="H5922">
        <v>-0.24907499999999999</v>
      </c>
    </row>
    <row r="5923" spans="7:8" x14ac:dyDescent="0.25">
      <c r="G5923">
        <v>421.02600000000001</v>
      </c>
      <c r="H5923">
        <v>-0.24956500000000001</v>
      </c>
    </row>
    <row r="5924" spans="7:8" x14ac:dyDescent="0.25">
      <c r="G5924">
        <v>421.09800000000001</v>
      </c>
      <c r="H5924">
        <v>-0.25009799999999999</v>
      </c>
    </row>
    <row r="5925" spans="7:8" x14ac:dyDescent="0.25">
      <c r="G5925">
        <v>421.16899999999998</v>
      </c>
      <c r="H5925">
        <v>-0.25062600000000002</v>
      </c>
    </row>
    <row r="5926" spans="7:8" x14ac:dyDescent="0.25">
      <c r="G5926">
        <v>421.24</v>
      </c>
      <c r="H5926">
        <v>-0.25109300000000001</v>
      </c>
    </row>
    <row r="5927" spans="7:8" x14ac:dyDescent="0.25">
      <c r="G5927">
        <v>421.31099999999998</v>
      </c>
      <c r="H5927">
        <v>-0.25151499999999999</v>
      </c>
    </row>
    <row r="5928" spans="7:8" x14ac:dyDescent="0.25">
      <c r="G5928">
        <v>421.38200000000001</v>
      </c>
      <c r="H5928">
        <v>-0.25194499999999997</v>
      </c>
    </row>
    <row r="5929" spans="7:8" x14ac:dyDescent="0.25">
      <c r="G5929">
        <v>421.45299999999997</v>
      </c>
      <c r="H5929">
        <v>-0.25240499999999999</v>
      </c>
    </row>
    <row r="5930" spans="7:8" x14ac:dyDescent="0.25">
      <c r="G5930">
        <v>421.52499999999998</v>
      </c>
      <c r="H5930">
        <v>-0.25289299999999998</v>
      </c>
    </row>
    <row r="5931" spans="7:8" x14ac:dyDescent="0.25">
      <c r="G5931">
        <v>421.596</v>
      </c>
      <c r="H5931">
        <v>-0.25339899999999999</v>
      </c>
    </row>
    <row r="5932" spans="7:8" x14ac:dyDescent="0.25">
      <c r="G5932">
        <v>421.66699999999997</v>
      </c>
      <c r="H5932">
        <v>-0.25389</v>
      </c>
    </row>
    <row r="5933" spans="7:8" x14ac:dyDescent="0.25">
      <c r="G5933">
        <v>421.738</v>
      </c>
      <c r="H5933">
        <v>-0.25434299999999999</v>
      </c>
    </row>
    <row r="5934" spans="7:8" x14ac:dyDescent="0.25">
      <c r="G5934">
        <v>421.80900000000003</v>
      </c>
      <c r="H5934">
        <v>-0.25478800000000001</v>
      </c>
    </row>
    <row r="5935" spans="7:8" x14ac:dyDescent="0.25">
      <c r="G5935">
        <v>421.88</v>
      </c>
      <c r="H5935">
        <v>-0.25526300000000002</v>
      </c>
    </row>
    <row r="5936" spans="7:8" x14ac:dyDescent="0.25">
      <c r="G5936">
        <v>421.952</v>
      </c>
      <c r="H5936">
        <v>-0.25574999999999998</v>
      </c>
    </row>
    <row r="5937" spans="7:8" x14ac:dyDescent="0.25">
      <c r="G5937">
        <v>422.02300000000002</v>
      </c>
      <c r="H5937">
        <v>-0.256216</v>
      </c>
    </row>
    <row r="5938" spans="7:8" x14ac:dyDescent="0.25">
      <c r="G5938">
        <v>422.09399999999999</v>
      </c>
      <c r="H5938">
        <v>-0.25665700000000002</v>
      </c>
    </row>
    <row r="5939" spans="7:8" x14ac:dyDescent="0.25">
      <c r="G5939">
        <v>422.16500000000002</v>
      </c>
      <c r="H5939">
        <v>-0.25709599999999999</v>
      </c>
    </row>
    <row r="5940" spans="7:8" x14ac:dyDescent="0.25">
      <c r="G5940">
        <v>422.23599999999999</v>
      </c>
      <c r="H5940">
        <v>-0.25755499999999998</v>
      </c>
    </row>
    <row r="5941" spans="7:8" x14ac:dyDescent="0.25">
      <c r="G5941">
        <v>422.30700000000002</v>
      </c>
      <c r="H5941">
        <v>-0.25804300000000002</v>
      </c>
    </row>
    <row r="5942" spans="7:8" x14ac:dyDescent="0.25">
      <c r="G5942">
        <v>422.37900000000002</v>
      </c>
      <c r="H5942">
        <v>-0.25854100000000002</v>
      </c>
    </row>
    <row r="5943" spans="7:8" x14ac:dyDescent="0.25">
      <c r="G5943">
        <v>422.45</v>
      </c>
      <c r="H5943">
        <v>-0.259017</v>
      </c>
    </row>
    <row r="5944" spans="7:8" x14ac:dyDescent="0.25">
      <c r="G5944">
        <v>422.52100000000002</v>
      </c>
      <c r="H5944">
        <v>-0.25944899999999999</v>
      </c>
    </row>
    <row r="5945" spans="7:8" x14ac:dyDescent="0.25">
      <c r="G5945">
        <v>422.59199999999998</v>
      </c>
      <c r="H5945">
        <v>-0.25985200000000003</v>
      </c>
    </row>
    <row r="5946" spans="7:8" x14ac:dyDescent="0.25">
      <c r="G5946">
        <v>422.66300000000001</v>
      </c>
      <c r="H5946">
        <v>-0.26027</v>
      </c>
    </row>
    <row r="5947" spans="7:8" x14ac:dyDescent="0.25">
      <c r="G5947">
        <v>422.73399999999998</v>
      </c>
      <c r="H5947">
        <v>-0.26074000000000003</v>
      </c>
    </row>
    <row r="5948" spans="7:8" x14ac:dyDescent="0.25">
      <c r="G5948">
        <v>422.80599999999998</v>
      </c>
      <c r="H5948">
        <v>-0.26125199999999998</v>
      </c>
    </row>
    <row r="5949" spans="7:8" x14ac:dyDescent="0.25">
      <c r="G5949">
        <v>422.87700000000001</v>
      </c>
      <c r="H5949">
        <v>-0.26176100000000002</v>
      </c>
    </row>
    <row r="5950" spans="7:8" x14ac:dyDescent="0.25">
      <c r="G5950">
        <v>422.94799999999998</v>
      </c>
      <c r="H5950">
        <v>-0.26222800000000002</v>
      </c>
    </row>
    <row r="5951" spans="7:8" x14ac:dyDescent="0.25">
      <c r="G5951">
        <v>423.01900000000001</v>
      </c>
      <c r="H5951">
        <v>-0.26263900000000001</v>
      </c>
    </row>
    <row r="5952" spans="7:8" x14ac:dyDescent="0.25">
      <c r="G5952">
        <v>423.09</v>
      </c>
      <c r="H5952">
        <v>-0.26302599999999998</v>
      </c>
    </row>
    <row r="5953" spans="7:8" x14ac:dyDescent="0.25">
      <c r="G5953">
        <v>423.161</v>
      </c>
      <c r="H5953">
        <v>-0.26345400000000002</v>
      </c>
    </row>
    <row r="5954" spans="7:8" x14ac:dyDescent="0.25">
      <c r="G5954">
        <v>423.233</v>
      </c>
      <c r="H5954">
        <v>-0.26394899999999999</v>
      </c>
    </row>
    <row r="5955" spans="7:8" x14ac:dyDescent="0.25">
      <c r="G5955">
        <v>423.30399999999997</v>
      </c>
      <c r="H5955">
        <v>-0.26446199999999997</v>
      </c>
    </row>
    <row r="5956" spans="7:8" x14ac:dyDescent="0.25">
      <c r="G5956">
        <v>423.375</v>
      </c>
      <c r="H5956">
        <v>-0.26494299999999998</v>
      </c>
    </row>
    <row r="5957" spans="7:8" x14ac:dyDescent="0.25">
      <c r="G5957">
        <v>423.44600000000003</v>
      </c>
      <c r="H5957">
        <v>-0.26539099999999999</v>
      </c>
    </row>
    <row r="5958" spans="7:8" x14ac:dyDescent="0.25">
      <c r="G5958">
        <v>423.517</v>
      </c>
      <c r="H5958">
        <v>-0.265818</v>
      </c>
    </row>
    <row r="5959" spans="7:8" x14ac:dyDescent="0.25">
      <c r="G5959">
        <v>423.58800000000002</v>
      </c>
      <c r="H5959">
        <v>-0.266237</v>
      </c>
    </row>
    <row r="5960" spans="7:8" x14ac:dyDescent="0.25">
      <c r="G5960">
        <v>423.66</v>
      </c>
      <c r="H5960">
        <v>-0.26668599999999998</v>
      </c>
    </row>
    <row r="5961" spans="7:8" x14ac:dyDescent="0.25">
      <c r="G5961">
        <v>423.73099999999999</v>
      </c>
      <c r="H5961">
        <v>-0.26717299999999999</v>
      </c>
    </row>
    <row r="5962" spans="7:8" x14ac:dyDescent="0.25">
      <c r="G5962">
        <v>423.80200000000002</v>
      </c>
      <c r="H5962">
        <v>-0.26765499999999998</v>
      </c>
    </row>
    <row r="5963" spans="7:8" x14ac:dyDescent="0.25">
      <c r="G5963">
        <v>423.87299999999999</v>
      </c>
      <c r="H5963">
        <v>-0.26810699999999998</v>
      </c>
    </row>
    <row r="5964" spans="7:8" x14ac:dyDescent="0.25">
      <c r="G5964">
        <v>423.94400000000002</v>
      </c>
      <c r="H5964">
        <v>-0.26855000000000001</v>
      </c>
    </row>
    <row r="5965" spans="7:8" x14ac:dyDescent="0.25">
      <c r="G5965">
        <v>424.01499999999999</v>
      </c>
      <c r="H5965">
        <v>-0.26900000000000002</v>
      </c>
    </row>
    <row r="5966" spans="7:8" x14ac:dyDescent="0.25">
      <c r="G5966">
        <v>424.08699999999999</v>
      </c>
      <c r="H5966">
        <v>-0.26945599999999997</v>
      </c>
    </row>
    <row r="5967" spans="7:8" x14ac:dyDescent="0.25">
      <c r="G5967">
        <v>424.15800000000002</v>
      </c>
      <c r="H5967">
        <v>-0.269924</v>
      </c>
    </row>
    <row r="5968" spans="7:8" x14ac:dyDescent="0.25">
      <c r="G5968">
        <v>424.22899999999998</v>
      </c>
      <c r="H5968">
        <v>-0.27038800000000002</v>
      </c>
    </row>
    <row r="5969" spans="7:8" x14ac:dyDescent="0.25">
      <c r="G5969">
        <v>424.3</v>
      </c>
      <c r="H5969">
        <v>-0.27081499999999997</v>
      </c>
    </row>
    <row r="5970" spans="7:8" x14ac:dyDescent="0.25">
      <c r="G5970">
        <v>424.37099999999998</v>
      </c>
      <c r="H5970">
        <v>-0.27122499999999999</v>
      </c>
    </row>
    <row r="5971" spans="7:8" x14ac:dyDescent="0.25">
      <c r="G5971">
        <v>424.44200000000001</v>
      </c>
      <c r="H5971">
        <v>-0.271671</v>
      </c>
    </row>
    <row r="5972" spans="7:8" x14ac:dyDescent="0.25">
      <c r="G5972">
        <v>424.51400000000001</v>
      </c>
      <c r="H5972">
        <v>-0.27215699999999998</v>
      </c>
    </row>
    <row r="5973" spans="7:8" x14ac:dyDescent="0.25">
      <c r="G5973">
        <v>424.58499999999998</v>
      </c>
      <c r="H5973">
        <v>-0.272642</v>
      </c>
    </row>
    <row r="5974" spans="7:8" x14ac:dyDescent="0.25">
      <c r="G5974">
        <v>424.65600000000001</v>
      </c>
      <c r="H5974">
        <v>-0.27309699999999998</v>
      </c>
    </row>
    <row r="5975" spans="7:8" x14ac:dyDescent="0.25">
      <c r="G5975">
        <v>424.72699999999998</v>
      </c>
      <c r="H5975">
        <v>-0.27351500000000001</v>
      </c>
    </row>
    <row r="5976" spans="7:8" x14ac:dyDescent="0.25">
      <c r="G5976">
        <v>424.798</v>
      </c>
      <c r="H5976">
        <v>-0.27390700000000001</v>
      </c>
    </row>
    <row r="5977" spans="7:8" x14ac:dyDescent="0.25">
      <c r="G5977">
        <v>424.86900000000003</v>
      </c>
      <c r="H5977">
        <v>-0.27431</v>
      </c>
    </row>
    <row r="5978" spans="7:8" x14ac:dyDescent="0.25">
      <c r="G5978">
        <v>424.94099999999997</v>
      </c>
      <c r="H5978">
        <v>-0.27476499999999998</v>
      </c>
    </row>
    <row r="5979" spans="7:8" x14ac:dyDescent="0.25">
      <c r="G5979">
        <v>425.012</v>
      </c>
      <c r="H5979">
        <v>-0.27526</v>
      </c>
    </row>
    <row r="5980" spans="7:8" x14ac:dyDescent="0.25">
      <c r="G5980">
        <v>425.08300000000003</v>
      </c>
      <c r="H5980">
        <v>-0.27574900000000002</v>
      </c>
    </row>
    <row r="5981" spans="7:8" x14ac:dyDescent="0.25">
      <c r="G5981">
        <v>425.154</v>
      </c>
      <c r="H5981">
        <v>-0.27619199999999999</v>
      </c>
    </row>
    <row r="5982" spans="7:8" x14ac:dyDescent="0.25">
      <c r="G5982">
        <v>425.22500000000002</v>
      </c>
      <c r="H5982">
        <v>-0.27659099999999998</v>
      </c>
    </row>
    <row r="5983" spans="7:8" x14ac:dyDescent="0.25">
      <c r="G5983">
        <v>425.29599999999999</v>
      </c>
      <c r="H5983">
        <v>-0.27698</v>
      </c>
    </row>
    <row r="5984" spans="7:8" x14ac:dyDescent="0.25">
      <c r="G5984">
        <v>425.36799999999999</v>
      </c>
      <c r="H5984">
        <v>-0.27740100000000001</v>
      </c>
    </row>
    <row r="5985" spans="7:8" x14ac:dyDescent="0.25">
      <c r="G5985">
        <v>425.43900000000002</v>
      </c>
      <c r="H5985">
        <v>-0.27787200000000001</v>
      </c>
    </row>
    <row r="5986" spans="7:8" x14ac:dyDescent="0.25">
      <c r="G5986">
        <v>425.51</v>
      </c>
      <c r="H5986">
        <v>-0.278362</v>
      </c>
    </row>
    <row r="5987" spans="7:8" x14ac:dyDescent="0.25">
      <c r="G5987">
        <v>425.58100000000002</v>
      </c>
      <c r="H5987">
        <v>-0.27882499999999999</v>
      </c>
    </row>
    <row r="5988" spans="7:8" x14ac:dyDescent="0.25">
      <c r="G5988">
        <v>425.65199999999999</v>
      </c>
      <c r="H5988">
        <v>-0.27924399999999999</v>
      </c>
    </row>
    <row r="5989" spans="7:8" x14ac:dyDescent="0.25">
      <c r="G5989">
        <v>425.72300000000001</v>
      </c>
      <c r="H5989">
        <v>-0.27964800000000001</v>
      </c>
    </row>
    <row r="5990" spans="7:8" x14ac:dyDescent="0.25">
      <c r="G5990">
        <v>425.79500000000002</v>
      </c>
      <c r="H5990">
        <v>-0.28007700000000002</v>
      </c>
    </row>
    <row r="5991" spans="7:8" x14ac:dyDescent="0.25">
      <c r="G5991">
        <v>425.86599999999999</v>
      </c>
      <c r="H5991">
        <v>-0.280532</v>
      </c>
    </row>
    <row r="5992" spans="7:8" x14ac:dyDescent="0.25">
      <c r="G5992">
        <v>425.93700000000001</v>
      </c>
      <c r="H5992">
        <v>-0.28099099999999999</v>
      </c>
    </row>
    <row r="5993" spans="7:8" x14ac:dyDescent="0.25">
      <c r="G5993">
        <v>426.00799999999998</v>
      </c>
      <c r="H5993">
        <v>-0.281441</v>
      </c>
    </row>
    <row r="5994" spans="7:8" x14ac:dyDescent="0.25">
      <c r="G5994">
        <v>426.07900000000001</v>
      </c>
      <c r="H5994">
        <v>-0.28187499999999999</v>
      </c>
    </row>
    <row r="5995" spans="7:8" x14ac:dyDescent="0.25">
      <c r="G5995">
        <v>426.15</v>
      </c>
      <c r="H5995">
        <v>-0.28229300000000002</v>
      </c>
    </row>
    <row r="5996" spans="7:8" x14ac:dyDescent="0.25">
      <c r="G5996">
        <v>426.22199999999998</v>
      </c>
      <c r="H5996">
        <v>-0.282725</v>
      </c>
    </row>
    <row r="5997" spans="7:8" x14ac:dyDescent="0.25">
      <c r="G5997">
        <v>426.29300000000001</v>
      </c>
      <c r="H5997">
        <v>-0.283194</v>
      </c>
    </row>
    <row r="5998" spans="7:8" x14ac:dyDescent="0.25">
      <c r="G5998">
        <v>426.36399999999998</v>
      </c>
      <c r="H5998">
        <v>-0.28366799999999998</v>
      </c>
    </row>
    <row r="5999" spans="7:8" x14ac:dyDescent="0.25">
      <c r="G5999">
        <v>426.435</v>
      </c>
      <c r="H5999">
        <v>-0.28410600000000003</v>
      </c>
    </row>
    <row r="6000" spans="7:8" x14ac:dyDescent="0.25">
      <c r="G6000">
        <v>426.50599999999997</v>
      </c>
      <c r="H6000">
        <v>-0.28451100000000001</v>
      </c>
    </row>
    <row r="6001" spans="7:8" x14ac:dyDescent="0.25">
      <c r="G6001">
        <v>426.577</v>
      </c>
      <c r="H6001">
        <v>-0.28491</v>
      </c>
    </row>
    <row r="6002" spans="7:8" x14ac:dyDescent="0.25">
      <c r="G6002">
        <v>426.649</v>
      </c>
      <c r="H6002">
        <v>-0.28532800000000003</v>
      </c>
    </row>
    <row r="6003" spans="7:8" x14ac:dyDescent="0.25">
      <c r="G6003">
        <v>426.72</v>
      </c>
      <c r="H6003">
        <v>-0.28578799999999999</v>
      </c>
    </row>
    <row r="6004" spans="7:8" x14ac:dyDescent="0.25">
      <c r="G6004">
        <v>426.791</v>
      </c>
      <c r="H6004">
        <v>-0.286277</v>
      </c>
    </row>
    <row r="6005" spans="7:8" x14ac:dyDescent="0.25">
      <c r="G6005">
        <v>426.86200000000002</v>
      </c>
      <c r="H6005">
        <v>-0.28673300000000002</v>
      </c>
    </row>
    <row r="6006" spans="7:8" x14ac:dyDescent="0.25">
      <c r="G6006">
        <v>426.93299999999999</v>
      </c>
      <c r="H6006">
        <v>-0.28712599999999999</v>
      </c>
    </row>
    <row r="6007" spans="7:8" x14ac:dyDescent="0.25">
      <c r="G6007">
        <v>427.00400000000002</v>
      </c>
      <c r="H6007">
        <v>-0.287499</v>
      </c>
    </row>
    <row r="6008" spans="7:8" x14ac:dyDescent="0.25">
      <c r="G6008">
        <v>427.07600000000002</v>
      </c>
      <c r="H6008">
        <v>-0.28789799999999999</v>
      </c>
    </row>
    <row r="6009" spans="7:8" x14ac:dyDescent="0.25">
      <c r="G6009">
        <v>427.14699999999999</v>
      </c>
      <c r="H6009">
        <v>-0.28833300000000001</v>
      </c>
    </row>
    <row r="6010" spans="7:8" x14ac:dyDescent="0.25">
      <c r="G6010">
        <v>427.21800000000002</v>
      </c>
      <c r="H6010">
        <v>-0.288798</v>
      </c>
    </row>
    <row r="6011" spans="7:8" x14ac:dyDescent="0.25">
      <c r="G6011">
        <v>427.28899999999999</v>
      </c>
      <c r="H6011">
        <v>-0.289271</v>
      </c>
    </row>
    <row r="6012" spans="7:8" x14ac:dyDescent="0.25">
      <c r="G6012">
        <v>427.36</v>
      </c>
      <c r="H6012">
        <v>-0.28970299999999999</v>
      </c>
    </row>
    <row r="6013" spans="7:8" x14ac:dyDescent="0.25">
      <c r="G6013">
        <v>427.43099999999998</v>
      </c>
      <c r="H6013">
        <v>-0.29008499999999998</v>
      </c>
    </row>
    <row r="6014" spans="7:8" x14ac:dyDescent="0.25">
      <c r="G6014">
        <v>427.50299999999999</v>
      </c>
      <c r="H6014">
        <v>-0.29046300000000003</v>
      </c>
    </row>
    <row r="6015" spans="7:8" x14ac:dyDescent="0.25">
      <c r="G6015">
        <v>427.57400000000001</v>
      </c>
      <c r="H6015">
        <v>-0.29088000000000003</v>
      </c>
    </row>
    <row r="6016" spans="7:8" x14ac:dyDescent="0.25">
      <c r="G6016">
        <v>427.64499999999998</v>
      </c>
      <c r="H6016">
        <v>-0.29132999999999998</v>
      </c>
    </row>
    <row r="6017" spans="7:8" x14ac:dyDescent="0.25">
      <c r="G6017">
        <v>427.71600000000001</v>
      </c>
      <c r="H6017">
        <v>-0.29178900000000002</v>
      </c>
    </row>
    <row r="6018" spans="7:8" x14ac:dyDescent="0.25">
      <c r="G6018">
        <v>427.78699999999998</v>
      </c>
      <c r="H6018">
        <v>-0.29222999999999999</v>
      </c>
    </row>
    <row r="6019" spans="7:8" x14ac:dyDescent="0.25">
      <c r="G6019">
        <v>427.858</v>
      </c>
      <c r="H6019">
        <v>-0.29263600000000001</v>
      </c>
    </row>
    <row r="6020" spans="7:8" x14ac:dyDescent="0.25">
      <c r="G6020">
        <v>427.93</v>
      </c>
      <c r="H6020">
        <v>-0.29302800000000001</v>
      </c>
    </row>
    <row r="6021" spans="7:8" x14ac:dyDescent="0.25">
      <c r="G6021">
        <v>428.00099999999998</v>
      </c>
      <c r="H6021">
        <v>-0.29344599999999998</v>
      </c>
    </row>
    <row r="6022" spans="7:8" x14ac:dyDescent="0.25">
      <c r="G6022">
        <v>428.072</v>
      </c>
      <c r="H6022">
        <v>-0.29389500000000002</v>
      </c>
    </row>
    <row r="6023" spans="7:8" x14ac:dyDescent="0.25">
      <c r="G6023">
        <v>428.14299999999997</v>
      </c>
      <c r="H6023">
        <v>-0.29434399999999999</v>
      </c>
    </row>
    <row r="6024" spans="7:8" x14ac:dyDescent="0.25">
      <c r="G6024">
        <v>428.214</v>
      </c>
      <c r="H6024">
        <v>-0.29476599999999997</v>
      </c>
    </row>
    <row r="6025" spans="7:8" x14ac:dyDescent="0.25">
      <c r="G6025">
        <v>428.28500000000003</v>
      </c>
      <c r="H6025">
        <v>-0.29516599999999998</v>
      </c>
    </row>
    <row r="6026" spans="7:8" x14ac:dyDescent="0.25">
      <c r="G6026">
        <v>428.35700000000003</v>
      </c>
      <c r="H6026">
        <v>-0.29557</v>
      </c>
    </row>
    <row r="6027" spans="7:8" x14ac:dyDescent="0.25">
      <c r="G6027">
        <v>428.428</v>
      </c>
      <c r="H6027">
        <v>-0.29599599999999998</v>
      </c>
    </row>
    <row r="6028" spans="7:8" x14ac:dyDescent="0.25">
      <c r="G6028">
        <v>428.49900000000002</v>
      </c>
      <c r="H6028">
        <v>-0.29644700000000002</v>
      </c>
    </row>
    <row r="6029" spans="7:8" x14ac:dyDescent="0.25">
      <c r="G6029">
        <v>428.57</v>
      </c>
      <c r="H6029">
        <v>-0.29690499999999997</v>
      </c>
    </row>
    <row r="6030" spans="7:8" x14ac:dyDescent="0.25">
      <c r="G6030">
        <v>428.64100000000002</v>
      </c>
      <c r="H6030">
        <v>-0.29733799999999999</v>
      </c>
    </row>
    <row r="6031" spans="7:8" x14ac:dyDescent="0.25">
      <c r="G6031">
        <v>428.71199999999999</v>
      </c>
      <c r="H6031">
        <v>-0.29772599999999999</v>
      </c>
    </row>
    <row r="6032" spans="7:8" x14ac:dyDescent="0.25">
      <c r="G6032">
        <v>428.78399999999999</v>
      </c>
      <c r="H6032">
        <v>-0.29809600000000003</v>
      </c>
    </row>
    <row r="6033" spans="7:8" x14ac:dyDescent="0.25">
      <c r="G6033">
        <v>428.85500000000002</v>
      </c>
      <c r="H6033">
        <v>-0.29849999999999999</v>
      </c>
    </row>
    <row r="6034" spans="7:8" x14ac:dyDescent="0.25">
      <c r="G6034">
        <v>428.92599999999999</v>
      </c>
      <c r="H6034">
        <v>-0.29895300000000002</v>
      </c>
    </row>
    <row r="6035" spans="7:8" x14ac:dyDescent="0.25">
      <c r="G6035">
        <v>428.99700000000001</v>
      </c>
      <c r="H6035">
        <v>-0.29942000000000002</v>
      </c>
    </row>
    <row r="6036" spans="7:8" x14ac:dyDescent="0.25">
      <c r="G6036">
        <v>429.06799999999998</v>
      </c>
      <c r="H6036">
        <v>-0.29986299999999999</v>
      </c>
    </row>
    <row r="6037" spans="7:8" x14ac:dyDescent="0.25">
      <c r="G6037">
        <v>429.13900000000001</v>
      </c>
      <c r="H6037">
        <v>-0.30026199999999997</v>
      </c>
    </row>
    <row r="6038" spans="7:8" x14ac:dyDescent="0.25">
      <c r="G6038">
        <v>429.21100000000001</v>
      </c>
      <c r="H6038">
        <v>-0.30062299999999997</v>
      </c>
    </row>
    <row r="6039" spans="7:8" x14ac:dyDescent="0.25">
      <c r="G6039">
        <v>429.28199999999998</v>
      </c>
      <c r="H6039">
        <v>-0.30098900000000001</v>
      </c>
    </row>
    <row r="6040" spans="7:8" x14ac:dyDescent="0.25">
      <c r="G6040">
        <v>429.35300000000001</v>
      </c>
      <c r="H6040">
        <v>-0.30140499999999998</v>
      </c>
    </row>
    <row r="6041" spans="7:8" x14ac:dyDescent="0.25">
      <c r="G6041">
        <v>429.42399999999998</v>
      </c>
      <c r="H6041">
        <v>-0.30186000000000002</v>
      </c>
    </row>
    <row r="6042" spans="7:8" x14ac:dyDescent="0.25">
      <c r="G6042">
        <v>429.495</v>
      </c>
      <c r="H6042">
        <v>-0.30230299999999999</v>
      </c>
    </row>
    <row r="6043" spans="7:8" x14ac:dyDescent="0.25">
      <c r="G6043">
        <v>429.56599999999997</v>
      </c>
      <c r="H6043">
        <v>-0.30271599999999999</v>
      </c>
    </row>
    <row r="6044" spans="7:8" x14ac:dyDescent="0.25">
      <c r="G6044">
        <v>429.63799999999998</v>
      </c>
      <c r="H6044">
        <v>-0.30310500000000001</v>
      </c>
    </row>
    <row r="6045" spans="7:8" x14ac:dyDescent="0.25">
      <c r="G6045">
        <v>429.709</v>
      </c>
      <c r="H6045">
        <v>-0.303479</v>
      </c>
    </row>
    <row r="6046" spans="7:8" x14ac:dyDescent="0.25">
      <c r="G6046">
        <v>429.78</v>
      </c>
      <c r="H6046">
        <v>-0.30386600000000002</v>
      </c>
    </row>
    <row r="6047" spans="7:8" x14ac:dyDescent="0.25">
      <c r="G6047">
        <v>429.851</v>
      </c>
      <c r="H6047">
        <v>-0.30429400000000001</v>
      </c>
    </row>
    <row r="6048" spans="7:8" x14ac:dyDescent="0.25">
      <c r="G6048">
        <v>429.92200000000003</v>
      </c>
      <c r="H6048">
        <v>-0.30473699999999998</v>
      </c>
    </row>
    <row r="6049" spans="7:8" x14ac:dyDescent="0.25">
      <c r="G6049">
        <v>429.99299999999999</v>
      </c>
      <c r="H6049">
        <v>-0.30514799999999997</v>
      </c>
    </row>
    <row r="6050" spans="7:8" x14ac:dyDescent="0.25">
      <c r="G6050">
        <v>430.065</v>
      </c>
      <c r="H6050">
        <v>-0.30553399999999997</v>
      </c>
    </row>
    <row r="6051" spans="7:8" x14ac:dyDescent="0.25">
      <c r="G6051">
        <v>430.13600000000002</v>
      </c>
      <c r="H6051">
        <v>-0.305925</v>
      </c>
    </row>
    <row r="6052" spans="7:8" x14ac:dyDescent="0.25">
      <c r="G6052">
        <v>430.20699999999999</v>
      </c>
      <c r="H6052">
        <v>-0.306334</v>
      </c>
    </row>
    <row r="6053" spans="7:8" x14ac:dyDescent="0.25">
      <c r="G6053">
        <v>430.27800000000002</v>
      </c>
      <c r="H6053">
        <v>-0.306759</v>
      </c>
    </row>
    <row r="6054" spans="7:8" x14ac:dyDescent="0.25">
      <c r="G6054">
        <v>430.34899999999999</v>
      </c>
      <c r="H6054">
        <v>-0.30719099999999999</v>
      </c>
    </row>
    <row r="6055" spans="7:8" x14ac:dyDescent="0.25">
      <c r="G6055">
        <v>430.42</v>
      </c>
      <c r="H6055">
        <v>-0.30759799999999998</v>
      </c>
    </row>
    <row r="6056" spans="7:8" x14ac:dyDescent="0.25">
      <c r="G6056">
        <v>430.49200000000002</v>
      </c>
      <c r="H6056">
        <v>-0.30797200000000002</v>
      </c>
    </row>
    <row r="6057" spans="7:8" x14ac:dyDescent="0.25">
      <c r="G6057">
        <v>430.56299999999999</v>
      </c>
      <c r="H6057">
        <v>-0.30835099999999999</v>
      </c>
    </row>
    <row r="6058" spans="7:8" x14ac:dyDescent="0.25">
      <c r="G6058">
        <v>430.63400000000001</v>
      </c>
      <c r="H6058">
        <v>-0.30876900000000002</v>
      </c>
    </row>
    <row r="6059" spans="7:8" x14ac:dyDescent="0.25">
      <c r="G6059">
        <v>430.70499999999998</v>
      </c>
      <c r="H6059">
        <v>-0.30921300000000002</v>
      </c>
    </row>
    <row r="6060" spans="7:8" x14ac:dyDescent="0.25">
      <c r="G6060">
        <v>430.77600000000001</v>
      </c>
      <c r="H6060">
        <v>-0.30965500000000001</v>
      </c>
    </row>
    <row r="6061" spans="7:8" x14ac:dyDescent="0.25">
      <c r="G6061">
        <v>430.84699999999998</v>
      </c>
      <c r="H6061">
        <v>-0.31007000000000001</v>
      </c>
    </row>
    <row r="6062" spans="7:8" x14ac:dyDescent="0.25">
      <c r="G6062">
        <v>430.91899999999998</v>
      </c>
      <c r="H6062">
        <v>-0.31044899999999997</v>
      </c>
    </row>
    <row r="6063" spans="7:8" x14ac:dyDescent="0.25">
      <c r="G6063">
        <v>430.99</v>
      </c>
      <c r="H6063">
        <v>-0.31080799999999997</v>
      </c>
    </row>
    <row r="6064" spans="7:8" x14ac:dyDescent="0.25">
      <c r="G6064">
        <v>431.06099999999998</v>
      </c>
      <c r="H6064">
        <v>-0.31119000000000002</v>
      </c>
    </row>
    <row r="6065" spans="7:8" x14ac:dyDescent="0.25">
      <c r="G6065">
        <v>431.13200000000001</v>
      </c>
      <c r="H6065">
        <v>-0.31161899999999998</v>
      </c>
    </row>
    <row r="6066" spans="7:8" x14ac:dyDescent="0.25">
      <c r="G6066">
        <v>431.20299999999997</v>
      </c>
      <c r="H6066">
        <v>-0.31207200000000002</v>
      </c>
    </row>
    <row r="6067" spans="7:8" x14ac:dyDescent="0.25">
      <c r="G6067">
        <v>431.274</v>
      </c>
      <c r="H6067">
        <v>-0.31249900000000003</v>
      </c>
    </row>
    <row r="6068" spans="7:8" x14ac:dyDescent="0.25">
      <c r="G6068">
        <v>431.346</v>
      </c>
      <c r="H6068">
        <v>-0.31287799999999999</v>
      </c>
    </row>
    <row r="6069" spans="7:8" x14ac:dyDescent="0.25">
      <c r="G6069">
        <v>431.41699999999997</v>
      </c>
      <c r="H6069">
        <v>-0.31323000000000001</v>
      </c>
    </row>
    <row r="6070" spans="7:8" x14ac:dyDescent="0.25">
      <c r="G6070">
        <v>431.488</v>
      </c>
      <c r="H6070">
        <v>-0.31359399999999998</v>
      </c>
    </row>
    <row r="6071" spans="7:8" x14ac:dyDescent="0.25">
      <c r="G6071">
        <v>431.55900000000003</v>
      </c>
      <c r="H6071">
        <v>-0.313994</v>
      </c>
    </row>
    <row r="6072" spans="7:8" x14ac:dyDescent="0.25">
      <c r="G6072">
        <v>431.63</v>
      </c>
      <c r="H6072">
        <v>-0.31441999999999998</v>
      </c>
    </row>
    <row r="6073" spans="7:8" x14ac:dyDescent="0.25">
      <c r="G6073">
        <v>431.70100000000002</v>
      </c>
      <c r="H6073">
        <v>-0.31484400000000001</v>
      </c>
    </row>
    <row r="6074" spans="7:8" x14ac:dyDescent="0.25">
      <c r="G6074">
        <v>431.77300000000002</v>
      </c>
      <c r="H6074">
        <v>-0.31523400000000001</v>
      </c>
    </row>
    <row r="6075" spans="7:8" x14ac:dyDescent="0.25">
      <c r="G6075">
        <v>431.84399999999999</v>
      </c>
      <c r="H6075">
        <v>-0.31559100000000001</v>
      </c>
    </row>
    <row r="6076" spans="7:8" x14ac:dyDescent="0.25">
      <c r="G6076">
        <v>431.91500000000002</v>
      </c>
      <c r="H6076">
        <v>-0.31595400000000001</v>
      </c>
    </row>
    <row r="6077" spans="7:8" x14ac:dyDescent="0.25">
      <c r="G6077">
        <v>431.98599999999999</v>
      </c>
      <c r="H6077">
        <v>-0.31634600000000002</v>
      </c>
    </row>
    <row r="6078" spans="7:8" x14ac:dyDescent="0.25">
      <c r="G6078">
        <v>432.05700000000002</v>
      </c>
      <c r="H6078">
        <v>-0.31675599999999998</v>
      </c>
    </row>
    <row r="6079" spans="7:8" x14ac:dyDescent="0.25">
      <c r="G6079">
        <v>432.12799999999999</v>
      </c>
      <c r="H6079">
        <v>-0.317166</v>
      </c>
    </row>
    <row r="6080" spans="7:8" x14ac:dyDescent="0.25">
      <c r="G6080">
        <v>432.2</v>
      </c>
      <c r="H6080">
        <v>-0.31756099999999998</v>
      </c>
    </row>
    <row r="6081" spans="7:8" x14ac:dyDescent="0.25">
      <c r="G6081">
        <v>432.27100000000002</v>
      </c>
      <c r="H6081">
        <v>-0.31792900000000002</v>
      </c>
    </row>
    <row r="6082" spans="7:8" x14ac:dyDescent="0.25">
      <c r="G6082">
        <v>432.34199999999998</v>
      </c>
      <c r="H6082">
        <v>-0.31829000000000002</v>
      </c>
    </row>
    <row r="6083" spans="7:8" x14ac:dyDescent="0.25">
      <c r="G6083">
        <v>432.41300000000001</v>
      </c>
      <c r="H6083">
        <v>-0.31868299999999999</v>
      </c>
    </row>
    <row r="6084" spans="7:8" x14ac:dyDescent="0.25">
      <c r="G6084">
        <v>432.48399999999998</v>
      </c>
      <c r="H6084">
        <v>-0.31911</v>
      </c>
    </row>
    <row r="6085" spans="7:8" x14ac:dyDescent="0.25">
      <c r="G6085">
        <v>432.55500000000001</v>
      </c>
      <c r="H6085">
        <v>-0.31952399999999997</v>
      </c>
    </row>
    <row r="6086" spans="7:8" x14ac:dyDescent="0.25">
      <c r="G6086">
        <v>432.62700000000001</v>
      </c>
      <c r="H6086">
        <v>-0.31990299999999999</v>
      </c>
    </row>
    <row r="6087" spans="7:8" x14ac:dyDescent="0.25">
      <c r="G6087">
        <v>432.69799999999998</v>
      </c>
      <c r="H6087">
        <v>-0.32026199999999999</v>
      </c>
    </row>
    <row r="6088" spans="7:8" x14ac:dyDescent="0.25">
      <c r="G6088">
        <v>432.76900000000001</v>
      </c>
      <c r="H6088">
        <v>-0.32062299999999999</v>
      </c>
    </row>
    <row r="6089" spans="7:8" x14ac:dyDescent="0.25">
      <c r="G6089">
        <v>432.84</v>
      </c>
      <c r="H6089">
        <v>-0.32100699999999999</v>
      </c>
    </row>
    <row r="6090" spans="7:8" x14ac:dyDescent="0.25">
      <c r="G6090">
        <v>432.911</v>
      </c>
      <c r="H6090">
        <v>-0.32142799999999999</v>
      </c>
    </row>
    <row r="6091" spans="7:8" x14ac:dyDescent="0.25">
      <c r="G6091">
        <v>432.98200000000003</v>
      </c>
      <c r="H6091">
        <v>-0.32185900000000001</v>
      </c>
    </row>
    <row r="6092" spans="7:8" x14ac:dyDescent="0.25">
      <c r="G6092">
        <v>433.05399999999997</v>
      </c>
      <c r="H6092">
        <v>-0.32225500000000001</v>
      </c>
    </row>
    <row r="6093" spans="7:8" x14ac:dyDescent="0.25">
      <c r="G6093">
        <v>433.125</v>
      </c>
      <c r="H6093">
        <v>-0.32261600000000001</v>
      </c>
    </row>
    <row r="6094" spans="7:8" x14ac:dyDescent="0.25">
      <c r="G6094">
        <v>433.19600000000003</v>
      </c>
      <c r="H6094">
        <v>-0.32297599999999999</v>
      </c>
    </row>
    <row r="6095" spans="7:8" x14ac:dyDescent="0.25">
      <c r="G6095">
        <v>433.267</v>
      </c>
      <c r="H6095">
        <v>-0.32335700000000001</v>
      </c>
    </row>
    <row r="6096" spans="7:8" x14ac:dyDescent="0.25">
      <c r="G6096">
        <v>433.33800000000002</v>
      </c>
      <c r="H6096">
        <v>-0.32376500000000002</v>
      </c>
    </row>
    <row r="6097" spans="7:8" x14ac:dyDescent="0.25">
      <c r="G6097">
        <v>433.40899999999999</v>
      </c>
      <c r="H6097">
        <v>-0.32419300000000001</v>
      </c>
    </row>
    <row r="6098" spans="7:8" x14ac:dyDescent="0.25">
      <c r="G6098">
        <v>433.48099999999999</v>
      </c>
      <c r="H6098">
        <v>-0.32460600000000001</v>
      </c>
    </row>
    <row r="6099" spans="7:8" x14ac:dyDescent="0.25">
      <c r="G6099">
        <v>433.55200000000002</v>
      </c>
      <c r="H6099">
        <v>-0.32496799999999998</v>
      </c>
    </row>
    <row r="6100" spans="7:8" x14ac:dyDescent="0.25">
      <c r="G6100">
        <v>433.62299999999999</v>
      </c>
      <c r="H6100">
        <v>-0.32529799999999998</v>
      </c>
    </row>
    <row r="6101" spans="7:8" x14ac:dyDescent="0.25">
      <c r="G6101">
        <v>433.69400000000002</v>
      </c>
      <c r="H6101">
        <v>-0.32563999999999999</v>
      </c>
    </row>
    <row r="6102" spans="7:8" x14ac:dyDescent="0.25">
      <c r="G6102">
        <v>433.76499999999999</v>
      </c>
      <c r="H6102">
        <v>-0.32600600000000002</v>
      </c>
    </row>
    <row r="6103" spans="7:8" x14ac:dyDescent="0.25">
      <c r="G6103">
        <v>433.83600000000001</v>
      </c>
      <c r="H6103">
        <v>-0.32638099999999998</v>
      </c>
    </row>
    <row r="6104" spans="7:8" x14ac:dyDescent="0.25">
      <c r="G6104">
        <v>433.90800000000002</v>
      </c>
      <c r="H6104">
        <v>-0.32674900000000001</v>
      </c>
    </row>
    <row r="6105" spans="7:8" x14ac:dyDescent="0.25">
      <c r="G6105">
        <v>433.97899999999998</v>
      </c>
      <c r="H6105">
        <v>-0.32710600000000001</v>
      </c>
    </row>
    <row r="6106" spans="7:8" x14ac:dyDescent="0.25">
      <c r="G6106">
        <v>434.05</v>
      </c>
      <c r="H6106">
        <v>-0.32746900000000001</v>
      </c>
    </row>
    <row r="6107" spans="7:8" x14ac:dyDescent="0.25">
      <c r="G6107">
        <v>434.12099999999998</v>
      </c>
      <c r="H6107">
        <v>-0.32786700000000002</v>
      </c>
    </row>
    <row r="6108" spans="7:8" x14ac:dyDescent="0.25">
      <c r="G6108">
        <v>434.19200000000001</v>
      </c>
      <c r="H6108">
        <v>-0.328316</v>
      </c>
    </row>
    <row r="6109" spans="7:8" x14ac:dyDescent="0.25">
      <c r="G6109">
        <v>434.26299999999998</v>
      </c>
      <c r="H6109">
        <v>-0.32879999999999998</v>
      </c>
    </row>
    <row r="6110" spans="7:8" x14ac:dyDescent="0.25">
      <c r="G6110">
        <v>434.33499999999998</v>
      </c>
      <c r="H6110">
        <v>-0.32927499999999998</v>
      </c>
    </row>
    <row r="6111" spans="7:8" x14ac:dyDescent="0.25">
      <c r="G6111">
        <v>434.40600000000001</v>
      </c>
      <c r="H6111">
        <v>-0.32969999999999999</v>
      </c>
    </row>
    <row r="6112" spans="7:8" x14ac:dyDescent="0.25">
      <c r="G6112">
        <v>434.47699999999998</v>
      </c>
      <c r="H6112">
        <v>-0.33005800000000002</v>
      </c>
    </row>
    <row r="6113" spans="7:8" x14ac:dyDescent="0.25">
      <c r="G6113">
        <v>434.548</v>
      </c>
      <c r="H6113">
        <v>-0.33035199999999998</v>
      </c>
    </row>
    <row r="6114" spans="7:8" x14ac:dyDescent="0.25">
      <c r="G6114">
        <v>434.61900000000003</v>
      </c>
      <c r="H6114">
        <v>-0.33058399999999999</v>
      </c>
    </row>
    <row r="6115" spans="7:8" x14ac:dyDescent="0.25">
      <c r="G6115">
        <v>434.69</v>
      </c>
      <c r="H6115">
        <v>-0.33074900000000002</v>
      </c>
    </row>
    <row r="6116" spans="7:8" x14ac:dyDescent="0.25">
      <c r="G6116">
        <v>434.762</v>
      </c>
      <c r="H6116">
        <v>-0.33083800000000002</v>
      </c>
    </row>
    <row r="6117" spans="7:8" x14ac:dyDescent="0.25">
      <c r="G6117">
        <v>434.83300000000003</v>
      </c>
      <c r="H6117">
        <v>-0.33086500000000002</v>
      </c>
    </row>
    <row r="6118" spans="7:8" x14ac:dyDescent="0.25">
      <c r="G6118">
        <v>434.904</v>
      </c>
      <c r="H6118">
        <v>-0.33091900000000002</v>
      </c>
    </row>
    <row r="6119" spans="7:8" x14ac:dyDescent="0.25">
      <c r="G6119">
        <v>434.97500000000002</v>
      </c>
      <c r="H6119">
        <v>-0.33116299999999999</v>
      </c>
    </row>
    <row r="6120" spans="7:8" x14ac:dyDescent="0.25">
      <c r="G6120">
        <v>435.04599999999999</v>
      </c>
      <c r="H6120">
        <v>-0.331737</v>
      </c>
    </row>
    <row r="6121" spans="7:8" x14ac:dyDescent="0.25">
      <c r="G6121">
        <v>435.11700000000002</v>
      </c>
      <c r="H6121">
        <v>-0.33268700000000001</v>
      </c>
    </row>
    <row r="6122" spans="7:8" x14ac:dyDescent="0.25">
      <c r="G6122">
        <v>435.18900000000002</v>
      </c>
      <c r="H6122">
        <v>-0.33398899999999998</v>
      </c>
    </row>
    <row r="6123" spans="7:8" x14ac:dyDescent="0.25">
      <c r="G6123">
        <v>435.26</v>
      </c>
      <c r="H6123">
        <v>-0.335592</v>
      </c>
    </row>
    <row r="6124" spans="7:8" x14ac:dyDescent="0.25">
      <c r="G6124">
        <v>435.33100000000002</v>
      </c>
      <c r="H6124">
        <v>-0.33740500000000001</v>
      </c>
    </row>
    <row r="6125" spans="7:8" x14ac:dyDescent="0.25">
      <c r="G6125">
        <v>435.40199999999999</v>
      </c>
      <c r="H6125">
        <v>-0.33928900000000001</v>
      </c>
    </row>
    <row r="6126" spans="7:8" x14ac:dyDescent="0.25">
      <c r="G6126">
        <v>435.47300000000001</v>
      </c>
      <c r="H6126">
        <v>-0.34109600000000001</v>
      </c>
    </row>
    <row r="6127" spans="7:8" x14ac:dyDescent="0.25">
      <c r="G6127">
        <v>435.54399999999998</v>
      </c>
      <c r="H6127">
        <v>-0.342692</v>
      </c>
    </row>
    <row r="6128" spans="7:8" x14ac:dyDescent="0.25">
      <c r="G6128">
        <v>435.61599999999999</v>
      </c>
      <c r="H6128">
        <v>-0.34396500000000002</v>
      </c>
    </row>
    <row r="6129" spans="7:8" x14ac:dyDescent="0.25">
      <c r="G6129">
        <v>435.68700000000001</v>
      </c>
      <c r="H6129">
        <v>-0.34488000000000002</v>
      </c>
    </row>
    <row r="6130" spans="7:8" x14ac:dyDescent="0.25">
      <c r="G6130">
        <v>435.75799999999998</v>
      </c>
      <c r="H6130">
        <v>-0.34553600000000001</v>
      </c>
    </row>
    <row r="6131" spans="7:8" x14ac:dyDescent="0.25">
      <c r="G6131">
        <v>435.82900000000001</v>
      </c>
      <c r="H6131">
        <v>-0.34609000000000001</v>
      </c>
    </row>
    <row r="6132" spans="7:8" x14ac:dyDescent="0.25">
      <c r="G6132">
        <v>435.9</v>
      </c>
      <c r="H6132">
        <v>-0.34661399999999998</v>
      </c>
    </row>
    <row r="6133" spans="7:8" x14ac:dyDescent="0.25">
      <c r="G6133">
        <v>435.971</v>
      </c>
      <c r="H6133">
        <v>-0.34705399999999997</v>
      </c>
    </row>
    <row r="6134" spans="7:8" x14ac:dyDescent="0.25">
      <c r="G6134">
        <v>436.04300000000001</v>
      </c>
      <c r="H6134">
        <v>-0.34733199999999997</v>
      </c>
    </row>
    <row r="6135" spans="7:8" x14ac:dyDescent="0.25">
      <c r="G6135">
        <v>436.11399999999998</v>
      </c>
      <c r="H6135">
        <v>-0.34751799999999999</v>
      </c>
    </row>
    <row r="6136" spans="7:8" x14ac:dyDescent="0.25">
      <c r="G6136">
        <v>436.185</v>
      </c>
      <c r="H6136">
        <v>-0.34786099999999998</v>
      </c>
    </row>
    <row r="6137" spans="7:8" x14ac:dyDescent="0.25">
      <c r="G6137">
        <v>436.25599999999997</v>
      </c>
      <c r="H6137">
        <v>-0.348584</v>
      </c>
    </row>
    <row r="6138" spans="7:8" x14ac:dyDescent="0.25">
      <c r="G6138">
        <v>436.327</v>
      </c>
      <c r="H6138">
        <v>-0.34959099999999999</v>
      </c>
    </row>
    <row r="6139" spans="7:8" x14ac:dyDescent="0.25">
      <c r="G6139">
        <v>436.39800000000002</v>
      </c>
      <c r="H6139">
        <v>-0.35053400000000001</v>
      </c>
    </row>
    <row r="6140" spans="7:8" x14ac:dyDescent="0.25">
      <c r="G6140">
        <v>436.47</v>
      </c>
      <c r="H6140">
        <v>-0.35121400000000003</v>
      </c>
    </row>
    <row r="6141" spans="7:8" x14ac:dyDescent="0.25">
      <c r="G6141">
        <v>436.541</v>
      </c>
      <c r="H6141">
        <v>-0.35174299999999997</v>
      </c>
    </row>
    <row r="6142" spans="7:8" x14ac:dyDescent="0.25">
      <c r="G6142">
        <v>436.61200000000002</v>
      </c>
      <c r="H6142">
        <v>-0.35225499999999998</v>
      </c>
    </row>
    <row r="6143" spans="7:8" x14ac:dyDescent="0.25">
      <c r="G6143">
        <v>436.68299999999999</v>
      </c>
      <c r="H6143">
        <v>-0.35278700000000002</v>
      </c>
    </row>
    <row r="6144" spans="7:8" x14ac:dyDescent="0.25">
      <c r="G6144">
        <v>436.75400000000002</v>
      </c>
      <c r="H6144">
        <v>-0.35341</v>
      </c>
    </row>
    <row r="6145" spans="7:8" x14ac:dyDescent="0.25">
      <c r="G6145">
        <v>436.82600000000002</v>
      </c>
      <c r="H6145">
        <v>-0.354157</v>
      </c>
    </row>
    <row r="6146" spans="7:8" x14ac:dyDescent="0.25">
      <c r="G6146">
        <v>436.89699999999999</v>
      </c>
      <c r="H6146">
        <v>-0.35491200000000001</v>
      </c>
    </row>
    <row r="6147" spans="7:8" x14ac:dyDescent="0.25">
      <c r="G6147">
        <v>436.96800000000002</v>
      </c>
      <c r="H6147">
        <v>-0.355603</v>
      </c>
    </row>
    <row r="6148" spans="7:8" x14ac:dyDescent="0.25">
      <c r="G6148">
        <v>437.03899999999999</v>
      </c>
      <c r="H6148">
        <v>-0.356263</v>
      </c>
    </row>
    <row r="6149" spans="7:8" x14ac:dyDescent="0.25">
      <c r="G6149">
        <v>437.11</v>
      </c>
      <c r="H6149">
        <v>-0.35685</v>
      </c>
    </row>
    <row r="6150" spans="7:8" x14ac:dyDescent="0.25">
      <c r="G6150">
        <v>437.18099999999998</v>
      </c>
      <c r="H6150">
        <v>-0.35732199999999997</v>
      </c>
    </row>
    <row r="6151" spans="7:8" x14ac:dyDescent="0.25">
      <c r="G6151">
        <v>437.25299999999999</v>
      </c>
      <c r="H6151">
        <v>-0.35781800000000002</v>
      </c>
    </row>
    <row r="6152" spans="7:8" x14ac:dyDescent="0.25">
      <c r="G6152">
        <v>437.32400000000001</v>
      </c>
      <c r="H6152">
        <v>-0.35844599999999999</v>
      </c>
    </row>
    <row r="6153" spans="7:8" x14ac:dyDescent="0.25">
      <c r="G6153">
        <v>437.39499999999998</v>
      </c>
      <c r="H6153">
        <v>-0.35912699999999997</v>
      </c>
    </row>
    <row r="6154" spans="7:8" x14ac:dyDescent="0.25">
      <c r="G6154">
        <v>437.46600000000001</v>
      </c>
      <c r="H6154">
        <v>-0.35983500000000002</v>
      </c>
    </row>
    <row r="6155" spans="7:8" x14ac:dyDescent="0.25">
      <c r="G6155">
        <v>437.53699999999998</v>
      </c>
      <c r="H6155">
        <v>-0.36062300000000003</v>
      </c>
    </row>
    <row r="6156" spans="7:8" x14ac:dyDescent="0.25">
      <c r="G6156">
        <v>437.608</v>
      </c>
      <c r="H6156">
        <v>-0.36137999999999998</v>
      </c>
    </row>
    <row r="6157" spans="7:8" x14ac:dyDescent="0.25">
      <c r="G6157">
        <v>437.68</v>
      </c>
      <c r="H6157">
        <v>-0.36196099999999998</v>
      </c>
    </row>
    <row r="6158" spans="7:8" x14ac:dyDescent="0.25">
      <c r="G6158">
        <v>437.75099999999998</v>
      </c>
      <c r="H6158">
        <v>-0.362454</v>
      </c>
    </row>
    <row r="6159" spans="7:8" x14ac:dyDescent="0.25">
      <c r="G6159">
        <v>437.822</v>
      </c>
      <c r="H6159">
        <v>-0.36299399999999998</v>
      </c>
    </row>
    <row r="6160" spans="7:8" x14ac:dyDescent="0.25">
      <c r="G6160">
        <v>437.89299999999997</v>
      </c>
      <c r="H6160">
        <v>-0.36355199999999999</v>
      </c>
    </row>
    <row r="6161" spans="7:8" x14ac:dyDescent="0.25">
      <c r="G6161">
        <v>437.964</v>
      </c>
      <c r="H6161">
        <v>-0.36413299999999998</v>
      </c>
    </row>
    <row r="6162" spans="7:8" x14ac:dyDescent="0.25">
      <c r="G6162">
        <v>438.03500000000003</v>
      </c>
      <c r="H6162">
        <v>-0.364842</v>
      </c>
    </row>
    <row r="6163" spans="7:8" x14ac:dyDescent="0.25">
      <c r="G6163">
        <v>438.10700000000003</v>
      </c>
      <c r="H6163">
        <v>-0.36566700000000002</v>
      </c>
    </row>
    <row r="6164" spans="7:8" x14ac:dyDescent="0.25">
      <c r="G6164">
        <v>438.178</v>
      </c>
      <c r="H6164">
        <v>-0.36646499999999999</v>
      </c>
    </row>
    <row r="6165" spans="7:8" x14ac:dyDescent="0.25">
      <c r="G6165">
        <v>438.24900000000002</v>
      </c>
      <c r="H6165">
        <v>-0.36712299999999998</v>
      </c>
    </row>
    <row r="6166" spans="7:8" x14ac:dyDescent="0.25">
      <c r="G6166">
        <v>438.32</v>
      </c>
      <c r="H6166">
        <v>-0.367587</v>
      </c>
    </row>
    <row r="6167" spans="7:8" x14ac:dyDescent="0.25">
      <c r="G6167">
        <v>438.39100000000002</v>
      </c>
      <c r="H6167">
        <v>-0.3679</v>
      </c>
    </row>
    <row r="6168" spans="7:8" x14ac:dyDescent="0.25">
      <c r="G6168">
        <v>438.46199999999999</v>
      </c>
      <c r="H6168">
        <v>-0.368286</v>
      </c>
    </row>
    <row r="6169" spans="7:8" x14ac:dyDescent="0.25">
      <c r="G6169">
        <v>438.53399999999999</v>
      </c>
      <c r="H6169">
        <v>-0.36897200000000002</v>
      </c>
    </row>
    <row r="6170" spans="7:8" x14ac:dyDescent="0.25">
      <c r="G6170">
        <v>438.60500000000002</v>
      </c>
      <c r="H6170">
        <v>-0.369917</v>
      </c>
    </row>
    <row r="6171" spans="7:8" x14ac:dyDescent="0.25">
      <c r="G6171">
        <v>438.67599999999999</v>
      </c>
      <c r="H6171">
        <v>-0.37084699999999998</v>
      </c>
    </row>
    <row r="6172" spans="7:8" x14ac:dyDescent="0.25">
      <c r="G6172">
        <v>438.74700000000001</v>
      </c>
      <c r="H6172">
        <v>-0.37153000000000003</v>
      </c>
    </row>
    <row r="6173" spans="7:8" x14ac:dyDescent="0.25">
      <c r="G6173">
        <v>438.81799999999998</v>
      </c>
      <c r="H6173">
        <v>-0.37193500000000002</v>
      </c>
    </row>
    <row r="6174" spans="7:8" x14ac:dyDescent="0.25">
      <c r="G6174">
        <v>438.88900000000001</v>
      </c>
      <c r="H6174">
        <v>-0.37221300000000002</v>
      </c>
    </row>
    <row r="6175" spans="7:8" x14ac:dyDescent="0.25">
      <c r="G6175">
        <v>438.96100000000001</v>
      </c>
      <c r="H6175">
        <v>-0.37259500000000001</v>
      </c>
    </row>
    <row r="6176" spans="7:8" x14ac:dyDescent="0.25">
      <c r="G6176">
        <v>439.03199999999998</v>
      </c>
      <c r="H6176">
        <v>-0.37325999999999998</v>
      </c>
    </row>
    <row r="6177" spans="7:8" x14ac:dyDescent="0.25">
      <c r="G6177">
        <v>439.10300000000001</v>
      </c>
      <c r="H6177">
        <v>-0.37418299999999999</v>
      </c>
    </row>
    <row r="6178" spans="7:8" x14ac:dyDescent="0.25">
      <c r="G6178">
        <v>439.17399999999998</v>
      </c>
      <c r="H6178">
        <v>-0.37508799999999998</v>
      </c>
    </row>
    <row r="6179" spans="7:8" x14ac:dyDescent="0.25">
      <c r="G6179">
        <v>439.245</v>
      </c>
      <c r="H6179">
        <v>-0.37570300000000001</v>
      </c>
    </row>
    <row r="6180" spans="7:8" x14ac:dyDescent="0.25">
      <c r="G6180">
        <v>439.31599999999997</v>
      </c>
      <c r="H6180">
        <v>-0.37607000000000002</v>
      </c>
    </row>
    <row r="6181" spans="7:8" x14ac:dyDescent="0.25">
      <c r="G6181">
        <v>439.38799999999998</v>
      </c>
      <c r="H6181">
        <v>-0.37648100000000001</v>
      </c>
    </row>
    <row r="6182" spans="7:8" x14ac:dyDescent="0.25">
      <c r="G6182">
        <v>439.459</v>
      </c>
      <c r="H6182">
        <v>-0.37710100000000002</v>
      </c>
    </row>
    <row r="6183" spans="7:8" x14ac:dyDescent="0.25">
      <c r="G6183">
        <v>439.53</v>
      </c>
      <c r="H6183">
        <v>-0.37785600000000003</v>
      </c>
    </row>
    <row r="6184" spans="7:8" x14ac:dyDescent="0.25">
      <c r="G6184">
        <v>439.601</v>
      </c>
      <c r="H6184">
        <v>-0.37858599999999998</v>
      </c>
    </row>
    <row r="6185" spans="7:8" x14ac:dyDescent="0.25">
      <c r="G6185">
        <v>439.67200000000003</v>
      </c>
      <c r="H6185">
        <v>-0.37915900000000002</v>
      </c>
    </row>
    <row r="6186" spans="7:8" x14ac:dyDescent="0.25">
      <c r="G6186">
        <v>439.74299999999999</v>
      </c>
      <c r="H6186">
        <v>-0.37959300000000001</v>
      </c>
    </row>
    <row r="6187" spans="7:8" x14ac:dyDescent="0.25">
      <c r="G6187">
        <v>439.815</v>
      </c>
      <c r="H6187">
        <v>-0.38012400000000002</v>
      </c>
    </row>
    <row r="6188" spans="7:8" x14ac:dyDescent="0.25">
      <c r="G6188">
        <v>439.88600000000002</v>
      </c>
      <c r="H6188">
        <v>-0.380911</v>
      </c>
    </row>
    <row r="6189" spans="7:8" x14ac:dyDescent="0.25">
      <c r="G6189">
        <v>439.95699999999999</v>
      </c>
      <c r="H6189">
        <v>-0.381768</v>
      </c>
    </row>
    <row r="6190" spans="7:8" x14ac:dyDescent="0.25">
      <c r="G6190">
        <v>440.02800000000002</v>
      </c>
      <c r="H6190">
        <v>-0.38242399999999999</v>
      </c>
    </row>
    <row r="6191" spans="7:8" x14ac:dyDescent="0.25">
      <c r="G6191">
        <v>440.09899999999999</v>
      </c>
      <c r="H6191">
        <v>-0.38285599999999997</v>
      </c>
    </row>
    <row r="6192" spans="7:8" x14ac:dyDescent="0.25">
      <c r="G6192">
        <v>440.17</v>
      </c>
      <c r="H6192">
        <v>-0.38319399999999998</v>
      </c>
    </row>
    <row r="6193" spans="7:8" x14ac:dyDescent="0.25">
      <c r="G6193">
        <v>440.24200000000002</v>
      </c>
      <c r="H6193">
        <v>-0.383602</v>
      </c>
    </row>
    <row r="6194" spans="7:8" x14ac:dyDescent="0.25">
      <c r="G6194">
        <v>440.31299999999999</v>
      </c>
      <c r="H6194">
        <v>-0.38429999999999997</v>
      </c>
    </row>
    <row r="6195" spans="7:8" x14ac:dyDescent="0.25">
      <c r="G6195">
        <v>440.38400000000001</v>
      </c>
      <c r="H6195">
        <v>-0.385301</v>
      </c>
    </row>
    <row r="6196" spans="7:8" x14ac:dyDescent="0.25">
      <c r="G6196">
        <v>440.45499999999998</v>
      </c>
      <c r="H6196">
        <v>-0.386241</v>
      </c>
    </row>
    <row r="6197" spans="7:8" x14ac:dyDescent="0.25">
      <c r="G6197">
        <v>440.52600000000001</v>
      </c>
      <c r="H6197">
        <v>-0.38678499999999999</v>
      </c>
    </row>
    <row r="6198" spans="7:8" x14ac:dyDescent="0.25">
      <c r="G6198">
        <v>440.59699999999998</v>
      </c>
      <c r="H6198">
        <v>-0.38702300000000001</v>
      </c>
    </row>
    <row r="6199" spans="7:8" x14ac:dyDescent="0.25">
      <c r="G6199">
        <v>440.66899999999998</v>
      </c>
      <c r="H6199">
        <v>-0.38727299999999998</v>
      </c>
    </row>
    <row r="6200" spans="7:8" x14ac:dyDescent="0.25">
      <c r="G6200">
        <v>440.74</v>
      </c>
      <c r="H6200">
        <v>-0.38777800000000001</v>
      </c>
    </row>
    <row r="6201" spans="7:8" x14ac:dyDescent="0.25">
      <c r="G6201">
        <v>440.81099999999998</v>
      </c>
      <c r="H6201">
        <v>-0.38860899999999998</v>
      </c>
    </row>
    <row r="6202" spans="7:8" x14ac:dyDescent="0.25">
      <c r="G6202">
        <v>440.88200000000001</v>
      </c>
      <c r="H6202">
        <v>-0.38958399999999999</v>
      </c>
    </row>
    <row r="6203" spans="7:8" x14ac:dyDescent="0.25">
      <c r="G6203">
        <v>440.95299999999997</v>
      </c>
      <c r="H6203">
        <v>-0.390345</v>
      </c>
    </row>
    <row r="6204" spans="7:8" x14ac:dyDescent="0.25">
      <c r="G6204">
        <v>441.024</v>
      </c>
      <c r="H6204">
        <v>-0.39075900000000002</v>
      </c>
    </row>
    <row r="6205" spans="7:8" x14ac:dyDescent="0.25">
      <c r="G6205">
        <v>441.096</v>
      </c>
      <c r="H6205">
        <v>-0.39105299999999998</v>
      </c>
    </row>
    <row r="6206" spans="7:8" x14ac:dyDescent="0.25">
      <c r="G6206">
        <v>441.16699999999997</v>
      </c>
      <c r="H6206">
        <v>-0.39149699999999998</v>
      </c>
    </row>
    <row r="6207" spans="7:8" x14ac:dyDescent="0.25">
      <c r="G6207">
        <v>441.238</v>
      </c>
      <c r="H6207">
        <v>-0.39215299999999997</v>
      </c>
    </row>
    <row r="6208" spans="7:8" x14ac:dyDescent="0.25">
      <c r="G6208">
        <v>441.30900000000003</v>
      </c>
      <c r="H6208">
        <v>-0.39294099999999998</v>
      </c>
    </row>
    <row r="6209" spans="7:8" x14ac:dyDescent="0.25">
      <c r="G6209">
        <v>441.38</v>
      </c>
      <c r="H6209">
        <v>-0.39369399999999999</v>
      </c>
    </row>
    <row r="6210" spans="7:8" x14ac:dyDescent="0.25">
      <c r="G6210">
        <v>441.45100000000002</v>
      </c>
      <c r="H6210">
        <v>-0.39424300000000001</v>
      </c>
    </row>
    <row r="6211" spans="7:8" x14ac:dyDescent="0.25">
      <c r="G6211">
        <v>441.52300000000002</v>
      </c>
      <c r="H6211">
        <v>-0.39462000000000003</v>
      </c>
    </row>
    <row r="6212" spans="7:8" x14ac:dyDescent="0.25">
      <c r="G6212">
        <v>441.59399999999999</v>
      </c>
      <c r="H6212">
        <v>-0.395065</v>
      </c>
    </row>
    <row r="6213" spans="7:8" x14ac:dyDescent="0.25">
      <c r="G6213">
        <v>441.66500000000002</v>
      </c>
      <c r="H6213">
        <v>-0.39575399999999999</v>
      </c>
    </row>
    <row r="6214" spans="7:8" x14ac:dyDescent="0.25">
      <c r="G6214">
        <v>441.73599999999999</v>
      </c>
      <c r="H6214">
        <v>-0.39658900000000002</v>
      </c>
    </row>
    <row r="6215" spans="7:8" x14ac:dyDescent="0.25">
      <c r="G6215">
        <v>441.80700000000002</v>
      </c>
      <c r="H6215">
        <v>-0.39730900000000002</v>
      </c>
    </row>
    <row r="6216" spans="7:8" x14ac:dyDescent="0.25">
      <c r="G6216">
        <v>441.87799999999999</v>
      </c>
      <c r="H6216">
        <v>-0.39777099999999999</v>
      </c>
    </row>
    <row r="6217" spans="7:8" x14ac:dyDescent="0.25">
      <c r="G6217">
        <v>441.95</v>
      </c>
      <c r="H6217">
        <v>-0.398086</v>
      </c>
    </row>
    <row r="6218" spans="7:8" x14ac:dyDescent="0.25">
      <c r="G6218">
        <v>442.02100000000002</v>
      </c>
      <c r="H6218">
        <v>-0.39849400000000001</v>
      </c>
    </row>
    <row r="6219" spans="7:8" x14ac:dyDescent="0.25">
      <c r="G6219">
        <v>442.09199999999998</v>
      </c>
      <c r="H6219">
        <v>-0.39916299999999999</v>
      </c>
    </row>
    <row r="6220" spans="7:8" x14ac:dyDescent="0.25">
      <c r="G6220">
        <v>442.16300000000001</v>
      </c>
      <c r="H6220">
        <v>-0.40005600000000002</v>
      </c>
    </row>
    <row r="6221" spans="7:8" x14ac:dyDescent="0.25">
      <c r="G6221">
        <v>442.23399999999998</v>
      </c>
      <c r="H6221">
        <v>-0.40093000000000001</v>
      </c>
    </row>
    <row r="6222" spans="7:8" x14ac:dyDescent="0.25">
      <c r="G6222">
        <v>442.30500000000001</v>
      </c>
      <c r="H6222">
        <v>-0.40151999999999999</v>
      </c>
    </row>
    <row r="6223" spans="7:8" x14ac:dyDescent="0.25">
      <c r="G6223">
        <v>442.37700000000001</v>
      </c>
      <c r="H6223">
        <v>-0.40182000000000001</v>
      </c>
    </row>
    <row r="6224" spans="7:8" x14ac:dyDescent="0.25">
      <c r="G6224">
        <v>442.44799999999998</v>
      </c>
      <c r="H6224">
        <v>-0.40209400000000001</v>
      </c>
    </row>
    <row r="6225" spans="7:8" x14ac:dyDescent="0.25">
      <c r="G6225">
        <v>442.51900000000001</v>
      </c>
      <c r="H6225">
        <v>-0.40257999999999999</v>
      </c>
    </row>
    <row r="6226" spans="7:8" x14ac:dyDescent="0.25">
      <c r="G6226">
        <v>442.59</v>
      </c>
      <c r="H6226">
        <v>-0.40332899999999999</v>
      </c>
    </row>
    <row r="6227" spans="7:8" x14ac:dyDescent="0.25">
      <c r="G6227">
        <v>442.661</v>
      </c>
      <c r="H6227">
        <v>-0.40423599999999998</v>
      </c>
    </row>
    <row r="6228" spans="7:8" x14ac:dyDescent="0.25">
      <c r="G6228">
        <v>442.73200000000003</v>
      </c>
      <c r="H6228">
        <v>-0.40505200000000002</v>
      </c>
    </row>
    <row r="6229" spans="7:8" x14ac:dyDescent="0.25">
      <c r="G6229">
        <v>442.80399999999997</v>
      </c>
      <c r="H6229">
        <v>-0.40554200000000001</v>
      </c>
    </row>
    <row r="6230" spans="7:8" x14ac:dyDescent="0.25">
      <c r="G6230">
        <v>442.875</v>
      </c>
      <c r="H6230">
        <v>-0.405802</v>
      </c>
    </row>
    <row r="6231" spans="7:8" x14ac:dyDescent="0.25">
      <c r="G6231">
        <v>442.94600000000003</v>
      </c>
      <c r="H6231">
        <v>-0.40617500000000001</v>
      </c>
    </row>
    <row r="6232" spans="7:8" x14ac:dyDescent="0.25">
      <c r="G6232">
        <v>443.017</v>
      </c>
      <c r="H6232">
        <v>-0.40680300000000003</v>
      </c>
    </row>
    <row r="6233" spans="7:8" x14ac:dyDescent="0.25">
      <c r="G6233">
        <v>443.08800000000002</v>
      </c>
      <c r="H6233">
        <v>-0.40754800000000002</v>
      </c>
    </row>
    <row r="6234" spans="7:8" x14ac:dyDescent="0.25">
      <c r="G6234">
        <v>443.15899999999999</v>
      </c>
      <c r="H6234">
        <v>-0.40826000000000001</v>
      </c>
    </row>
    <row r="6235" spans="7:8" x14ac:dyDescent="0.25">
      <c r="G6235">
        <v>443.23099999999999</v>
      </c>
      <c r="H6235">
        <v>-0.40884999999999999</v>
      </c>
    </row>
    <row r="6236" spans="7:8" x14ac:dyDescent="0.25">
      <c r="G6236">
        <v>443.30200000000002</v>
      </c>
      <c r="H6236">
        <v>-0.40929399999999999</v>
      </c>
    </row>
    <row r="6237" spans="7:8" x14ac:dyDescent="0.25">
      <c r="G6237">
        <v>443.37299999999999</v>
      </c>
      <c r="H6237">
        <v>-0.40973599999999999</v>
      </c>
    </row>
    <row r="6238" spans="7:8" x14ac:dyDescent="0.25">
      <c r="G6238">
        <v>443.44400000000002</v>
      </c>
      <c r="H6238">
        <v>-0.41034999999999999</v>
      </c>
    </row>
    <row r="6239" spans="7:8" x14ac:dyDescent="0.25">
      <c r="G6239">
        <v>443.51499999999999</v>
      </c>
      <c r="H6239">
        <v>-0.41105599999999998</v>
      </c>
    </row>
    <row r="6240" spans="7:8" x14ac:dyDescent="0.25">
      <c r="G6240">
        <v>443.58600000000001</v>
      </c>
      <c r="H6240">
        <v>-0.41165400000000002</v>
      </c>
    </row>
    <row r="6241" spans="7:8" x14ac:dyDescent="0.25">
      <c r="G6241">
        <v>443.65800000000002</v>
      </c>
      <c r="H6241">
        <v>-0.41211700000000001</v>
      </c>
    </row>
    <row r="6242" spans="7:8" x14ac:dyDescent="0.25">
      <c r="G6242">
        <v>443.72899999999998</v>
      </c>
      <c r="H6242">
        <v>-0.41254999999999997</v>
      </c>
    </row>
    <row r="6243" spans="7:8" x14ac:dyDescent="0.25">
      <c r="G6243">
        <v>443.8</v>
      </c>
      <c r="H6243">
        <v>-0.413045</v>
      </c>
    </row>
    <row r="6244" spans="7:8" x14ac:dyDescent="0.25">
      <c r="G6244">
        <v>443.87099999999998</v>
      </c>
      <c r="H6244">
        <v>-0.41369800000000001</v>
      </c>
    </row>
    <row r="6245" spans="7:8" x14ac:dyDescent="0.25">
      <c r="G6245">
        <v>443.94200000000001</v>
      </c>
      <c r="H6245">
        <v>-0.41450300000000001</v>
      </c>
    </row>
    <row r="6246" spans="7:8" x14ac:dyDescent="0.25">
      <c r="G6246">
        <v>444.01299999999998</v>
      </c>
      <c r="H6246">
        <v>-0.41523199999999999</v>
      </c>
    </row>
    <row r="6247" spans="7:8" x14ac:dyDescent="0.25">
      <c r="G6247">
        <v>444.08499999999998</v>
      </c>
      <c r="H6247">
        <v>-0.415682</v>
      </c>
    </row>
    <row r="6248" spans="7:8" x14ac:dyDescent="0.25">
      <c r="G6248">
        <v>444.15600000000001</v>
      </c>
      <c r="H6248">
        <v>-0.41595900000000002</v>
      </c>
    </row>
    <row r="6249" spans="7:8" x14ac:dyDescent="0.25">
      <c r="G6249">
        <v>444.22699999999998</v>
      </c>
      <c r="H6249">
        <v>-0.41633199999999998</v>
      </c>
    </row>
    <row r="6250" spans="7:8" x14ac:dyDescent="0.25">
      <c r="G6250">
        <v>444.298</v>
      </c>
      <c r="H6250">
        <v>-0.41694599999999998</v>
      </c>
    </row>
    <row r="6251" spans="7:8" x14ac:dyDescent="0.25">
      <c r="G6251">
        <v>444.36900000000003</v>
      </c>
      <c r="H6251">
        <v>-0.41774800000000001</v>
      </c>
    </row>
    <row r="6252" spans="7:8" x14ac:dyDescent="0.25">
      <c r="G6252">
        <v>444.44</v>
      </c>
      <c r="H6252">
        <v>-0.41855500000000001</v>
      </c>
    </row>
    <row r="6253" spans="7:8" x14ac:dyDescent="0.25">
      <c r="G6253">
        <v>444.512</v>
      </c>
      <c r="H6253">
        <v>-0.41917100000000002</v>
      </c>
    </row>
    <row r="6254" spans="7:8" x14ac:dyDescent="0.25">
      <c r="G6254">
        <v>444.58300000000003</v>
      </c>
      <c r="H6254">
        <v>-0.41955700000000001</v>
      </c>
    </row>
    <row r="6255" spans="7:8" x14ac:dyDescent="0.25">
      <c r="G6255">
        <v>444.654</v>
      </c>
      <c r="H6255">
        <v>-0.41988300000000001</v>
      </c>
    </row>
    <row r="6256" spans="7:8" x14ac:dyDescent="0.25">
      <c r="G6256">
        <v>444.72500000000002</v>
      </c>
      <c r="H6256">
        <v>-0.42035800000000001</v>
      </c>
    </row>
    <row r="6257" spans="7:8" x14ac:dyDescent="0.25">
      <c r="G6257">
        <v>444.79599999999999</v>
      </c>
      <c r="H6257">
        <v>-0.42103200000000002</v>
      </c>
    </row>
    <row r="6258" spans="7:8" x14ac:dyDescent="0.25">
      <c r="G6258">
        <v>444.86700000000002</v>
      </c>
      <c r="H6258">
        <v>-0.42177399999999998</v>
      </c>
    </row>
    <row r="6259" spans="7:8" x14ac:dyDescent="0.25">
      <c r="G6259">
        <v>444.93900000000002</v>
      </c>
      <c r="H6259">
        <v>-0.42242499999999999</v>
      </c>
    </row>
    <row r="6260" spans="7:8" x14ac:dyDescent="0.25">
      <c r="G6260">
        <v>445.01</v>
      </c>
      <c r="H6260">
        <v>-0.42293700000000001</v>
      </c>
    </row>
    <row r="6261" spans="7:8" x14ac:dyDescent="0.25">
      <c r="G6261">
        <v>445.08100000000002</v>
      </c>
      <c r="H6261">
        <v>-0.42337599999999997</v>
      </c>
    </row>
    <row r="6262" spans="7:8" x14ac:dyDescent="0.25">
      <c r="G6262">
        <v>445.15199999999999</v>
      </c>
      <c r="H6262">
        <v>-0.42385699999999998</v>
      </c>
    </row>
    <row r="6263" spans="7:8" x14ac:dyDescent="0.25">
      <c r="G6263">
        <v>445.22300000000001</v>
      </c>
      <c r="H6263">
        <v>-0.42446200000000001</v>
      </c>
    </row>
    <row r="6264" spans="7:8" x14ac:dyDescent="0.25">
      <c r="G6264">
        <v>445.29399999999998</v>
      </c>
      <c r="H6264">
        <v>-0.42513099999999998</v>
      </c>
    </row>
    <row r="6265" spans="7:8" x14ac:dyDescent="0.25">
      <c r="G6265">
        <v>445.36599999999999</v>
      </c>
      <c r="H6265">
        <v>-0.42569699999999999</v>
      </c>
    </row>
    <row r="6266" spans="7:8" x14ac:dyDescent="0.25">
      <c r="G6266">
        <v>445.43700000000001</v>
      </c>
      <c r="H6266">
        <v>-0.42611399999999999</v>
      </c>
    </row>
    <row r="6267" spans="7:8" x14ac:dyDescent="0.25">
      <c r="G6267">
        <v>445.50799999999998</v>
      </c>
      <c r="H6267">
        <v>-0.42654799999999998</v>
      </c>
    </row>
    <row r="6268" spans="7:8" x14ac:dyDescent="0.25">
      <c r="G6268">
        <v>445.57900000000001</v>
      </c>
      <c r="H6268">
        <v>-0.42713099999999998</v>
      </c>
    </row>
    <row r="6269" spans="7:8" x14ac:dyDescent="0.25">
      <c r="G6269">
        <v>445.65</v>
      </c>
      <c r="H6269">
        <v>-0.42780800000000002</v>
      </c>
    </row>
    <row r="6270" spans="7:8" x14ac:dyDescent="0.25">
      <c r="G6270">
        <v>445.721</v>
      </c>
      <c r="H6270">
        <v>-0.42847400000000002</v>
      </c>
    </row>
    <row r="6271" spans="7:8" x14ac:dyDescent="0.25">
      <c r="G6271">
        <v>445.79300000000001</v>
      </c>
      <c r="H6271">
        <v>-0.42904100000000001</v>
      </c>
    </row>
    <row r="6272" spans="7:8" x14ac:dyDescent="0.25">
      <c r="G6272">
        <v>445.86399999999998</v>
      </c>
      <c r="H6272">
        <v>-0.42944500000000002</v>
      </c>
    </row>
    <row r="6273" spans="7:8" x14ac:dyDescent="0.25">
      <c r="G6273">
        <v>445.935</v>
      </c>
      <c r="H6273">
        <v>-0.42977300000000002</v>
      </c>
    </row>
    <row r="6274" spans="7:8" x14ac:dyDescent="0.25">
      <c r="G6274">
        <v>446.00599999999997</v>
      </c>
      <c r="H6274">
        <v>-0.43024899999999999</v>
      </c>
    </row>
    <row r="6275" spans="7:8" x14ac:dyDescent="0.25">
      <c r="G6275">
        <v>446.077</v>
      </c>
      <c r="H6275">
        <v>-0.43093500000000001</v>
      </c>
    </row>
    <row r="6276" spans="7:8" x14ac:dyDescent="0.25">
      <c r="G6276">
        <v>446.14800000000002</v>
      </c>
      <c r="H6276">
        <v>-0.43166199999999999</v>
      </c>
    </row>
    <row r="6277" spans="7:8" x14ac:dyDescent="0.25">
      <c r="G6277">
        <v>446.22</v>
      </c>
      <c r="H6277">
        <v>-0.43228699999999998</v>
      </c>
    </row>
    <row r="6278" spans="7:8" x14ac:dyDescent="0.25">
      <c r="G6278">
        <v>446.291</v>
      </c>
      <c r="H6278">
        <v>-0.43277599999999999</v>
      </c>
    </row>
    <row r="6279" spans="7:8" x14ac:dyDescent="0.25">
      <c r="G6279">
        <v>446.36200000000002</v>
      </c>
      <c r="H6279">
        <v>-0.43314599999999998</v>
      </c>
    </row>
    <row r="6280" spans="7:8" x14ac:dyDescent="0.25">
      <c r="G6280">
        <v>446.43299999999999</v>
      </c>
      <c r="H6280">
        <v>-0.433535</v>
      </c>
    </row>
    <row r="6281" spans="7:8" x14ac:dyDescent="0.25">
      <c r="G6281">
        <v>446.50400000000002</v>
      </c>
      <c r="H6281">
        <v>-0.43412000000000001</v>
      </c>
    </row>
    <row r="6282" spans="7:8" x14ac:dyDescent="0.25">
      <c r="G6282">
        <v>446.57499999999999</v>
      </c>
      <c r="H6282">
        <v>-0.43484499999999998</v>
      </c>
    </row>
    <row r="6283" spans="7:8" x14ac:dyDescent="0.25">
      <c r="G6283">
        <v>446.64699999999999</v>
      </c>
      <c r="H6283">
        <v>-0.43547999999999998</v>
      </c>
    </row>
    <row r="6284" spans="7:8" x14ac:dyDescent="0.25">
      <c r="G6284">
        <v>446.71800000000002</v>
      </c>
      <c r="H6284">
        <v>-0.43594699999999997</v>
      </c>
    </row>
    <row r="6285" spans="7:8" x14ac:dyDescent="0.25">
      <c r="G6285">
        <v>446.78899999999999</v>
      </c>
      <c r="H6285">
        <v>-0.436365</v>
      </c>
    </row>
    <row r="6286" spans="7:8" x14ac:dyDescent="0.25">
      <c r="G6286">
        <v>446.86</v>
      </c>
      <c r="H6286">
        <v>-0.43684299999999998</v>
      </c>
    </row>
    <row r="6287" spans="7:8" x14ac:dyDescent="0.25">
      <c r="G6287">
        <v>446.93099999999998</v>
      </c>
      <c r="H6287">
        <v>-0.43743700000000002</v>
      </c>
    </row>
    <row r="6288" spans="7:8" x14ac:dyDescent="0.25">
      <c r="G6288">
        <v>447.00200000000001</v>
      </c>
      <c r="H6288">
        <v>-0.43812499999999999</v>
      </c>
    </row>
    <row r="6289" spans="7:8" x14ac:dyDescent="0.25">
      <c r="G6289">
        <v>447.07400000000001</v>
      </c>
      <c r="H6289">
        <v>-0.43875900000000001</v>
      </c>
    </row>
    <row r="6290" spans="7:8" x14ac:dyDescent="0.25">
      <c r="G6290">
        <v>447.14499999999998</v>
      </c>
      <c r="H6290">
        <v>-0.43920199999999998</v>
      </c>
    </row>
    <row r="6291" spans="7:8" x14ac:dyDescent="0.25">
      <c r="G6291">
        <v>447.21600000000001</v>
      </c>
      <c r="H6291">
        <v>-0.43952999999999998</v>
      </c>
    </row>
    <row r="6292" spans="7:8" x14ac:dyDescent="0.25">
      <c r="G6292">
        <v>447.28699999999998</v>
      </c>
      <c r="H6292">
        <v>-0.43995200000000001</v>
      </c>
    </row>
    <row r="6293" spans="7:8" x14ac:dyDescent="0.25">
      <c r="G6293">
        <v>447.358</v>
      </c>
      <c r="H6293">
        <v>-0.44057400000000002</v>
      </c>
    </row>
    <row r="6294" spans="7:8" x14ac:dyDescent="0.25">
      <c r="G6294">
        <v>447.42899999999997</v>
      </c>
      <c r="H6294">
        <v>-0.441328</v>
      </c>
    </row>
    <row r="6295" spans="7:8" x14ac:dyDescent="0.25">
      <c r="G6295">
        <v>447.50099999999998</v>
      </c>
      <c r="H6295">
        <v>-0.44203700000000001</v>
      </c>
    </row>
    <row r="6296" spans="7:8" x14ac:dyDescent="0.25">
      <c r="G6296">
        <v>447.572</v>
      </c>
      <c r="H6296">
        <v>-0.44253799999999999</v>
      </c>
    </row>
    <row r="6297" spans="7:8" x14ac:dyDescent="0.25">
      <c r="G6297">
        <v>447.64299999999997</v>
      </c>
      <c r="H6297">
        <v>-0.44282700000000003</v>
      </c>
    </row>
    <row r="6298" spans="7:8" x14ac:dyDescent="0.25">
      <c r="G6298">
        <v>447.714</v>
      </c>
      <c r="H6298">
        <v>-0.44309799999999999</v>
      </c>
    </row>
    <row r="6299" spans="7:8" x14ac:dyDescent="0.25">
      <c r="G6299">
        <v>447.78500000000003</v>
      </c>
      <c r="H6299">
        <v>-0.443581</v>
      </c>
    </row>
    <row r="6300" spans="7:8" x14ac:dyDescent="0.25">
      <c r="G6300">
        <v>447.85599999999999</v>
      </c>
      <c r="H6300">
        <v>-0.44431399999999999</v>
      </c>
    </row>
    <row r="6301" spans="7:8" x14ac:dyDescent="0.25">
      <c r="G6301">
        <v>447.928</v>
      </c>
      <c r="H6301">
        <v>-0.44509399999999999</v>
      </c>
    </row>
    <row r="6302" spans="7:8" x14ac:dyDescent="0.25">
      <c r="G6302">
        <v>447.99900000000002</v>
      </c>
      <c r="H6302">
        <v>-0.445687</v>
      </c>
    </row>
    <row r="6303" spans="7:8" x14ac:dyDescent="0.25">
      <c r="G6303">
        <v>448.07</v>
      </c>
      <c r="H6303">
        <v>-0.44605699999999998</v>
      </c>
    </row>
    <row r="6304" spans="7:8" x14ac:dyDescent="0.25">
      <c r="G6304">
        <v>448.14100000000002</v>
      </c>
      <c r="H6304">
        <v>-0.446353</v>
      </c>
    </row>
    <row r="6305" spans="7:8" x14ac:dyDescent="0.25">
      <c r="G6305">
        <v>448.21199999999999</v>
      </c>
      <c r="H6305">
        <v>-0.44674900000000001</v>
      </c>
    </row>
    <row r="6306" spans="7:8" x14ac:dyDescent="0.25">
      <c r="G6306">
        <v>448.28300000000002</v>
      </c>
      <c r="H6306">
        <v>-0.44733299999999998</v>
      </c>
    </row>
    <row r="6307" spans="7:8" x14ac:dyDescent="0.25">
      <c r="G6307">
        <v>448.35500000000002</v>
      </c>
      <c r="H6307">
        <v>-0.448046</v>
      </c>
    </row>
    <row r="6308" spans="7:8" x14ac:dyDescent="0.25">
      <c r="G6308">
        <v>448.42599999999999</v>
      </c>
      <c r="H6308">
        <v>-0.448685</v>
      </c>
    </row>
    <row r="6309" spans="7:8" x14ac:dyDescent="0.25">
      <c r="G6309">
        <v>448.49700000000001</v>
      </c>
      <c r="H6309">
        <v>-0.44911400000000001</v>
      </c>
    </row>
    <row r="6310" spans="7:8" x14ac:dyDescent="0.25">
      <c r="G6310">
        <v>448.56799999999998</v>
      </c>
      <c r="H6310">
        <v>-0.44945099999999999</v>
      </c>
    </row>
    <row r="6311" spans="7:8" x14ac:dyDescent="0.25">
      <c r="G6311">
        <v>448.63900000000001</v>
      </c>
      <c r="H6311">
        <v>-0.44989600000000002</v>
      </c>
    </row>
    <row r="6312" spans="7:8" x14ac:dyDescent="0.25">
      <c r="G6312">
        <v>448.71</v>
      </c>
      <c r="H6312">
        <v>-0.45049</v>
      </c>
    </row>
    <row r="6313" spans="7:8" x14ac:dyDescent="0.25">
      <c r="G6313">
        <v>448.78199999999998</v>
      </c>
      <c r="H6313">
        <v>-0.45114799999999999</v>
      </c>
    </row>
    <row r="6314" spans="7:8" x14ac:dyDescent="0.25">
      <c r="G6314">
        <v>448.85300000000001</v>
      </c>
      <c r="H6314">
        <v>-0.45174900000000001</v>
      </c>
    </row>
    <row r="6315" spans="7:8" x14ac:dyDescent="0.25">
      <c r="G6315">
        <v>448.92399999999998</v>
      </c>
      <c r="H6315">
        <v>-0.45217400000000002</v>
      </c>
    </row>
    <row r="6316" spans="7:8" x14ac:dyDescent="0.25">
      <c r="G6316">
        <v>448.995</v>
      </c>
      <c r="H6316">
        <v>-0.45246700000000001</v>
      </c>
    </row>
    <row r="6317" spans="7:8" x14ac:dyDescent="0.25">
      <c r="G6317">
        <v>449.06599999999997</v>
      </c>
      <c r="H6317">
        <v>-0.452876</v>
      </c>
    </row>
    <row r="6318" spans="7:8" x14ac:dyDescent="0.25">
      <c r="G6318">
        <v>449.137</v>
      </c>
      <c r="H6318">
        <v>-0.453538</v>
      </c>
    </row>
    <row r="6319" spans="7:8" x14ac:dyDescent="0.25">
      <c r="G6319">
        <v>449.209</v>
      </c>
      <c r="H6319">
        <v>-0.454291</v>
      </c>
    </row>
    <row r="6320" spans="7:8" x14ac:dyDescent="0.25">
      <c r="G6320">
        <v>449.28</v>
      </c>
      <c r="H6320">
        <v>-0.45491700000000002</v>
      </c>
    </row>
    <row r="6321" spans="7:8" x14ac:dyDescent="0.25">
      <c r="G6321">
        <v>449.351</v>
      </c>
      <c r="H6321">
        <v>-0.455345</v>
      </c>
    </row>
    <row r="6322" spans="7:8" x14ac:dyDescent="0.25">
      <c r="G6322">
        <v>449.42200000000003</v>
      </c>
      <c r="H6322">
        <v>-0.455623</v>
      </c>
    </row>
    <row r="6323" spans="7:8" x14ac:dyDescent="0.25">
      <c r="G6323">
        <v>449.49299999999999</v>
      </c>
      <c r="H6323">
        <v>-0.45592199999999999</v>
      </c>
    </row>
    <row r="6324" spans="7:8" x14ac:dyDescent="0.25">
      <c r="G6324">
        <v>449.56400000000002</v>
      </c>
      <c r="H6324">
        <v>-0.456457</v>
      </c>
    </row>
    <row r="6325" spans="7:8" x14ac:dyDescent="0.25">
      <c r="G6325">
        <v>449.63600000000002</v>
      </c>
      <c r="H6325">
        <v>-0.45722800000000002</v>
      </c>
    </row>
    <row r="6326" spans="7:8" x14ac:dyDescent="0.25">
      <c r="G6326">
        <v>449.70699999999999</v>
      </c>
      <c r="H6326">
        <v>-0.45796999999999999</v>
      </c>
    </row>
    <row r="6327" spans="7:8" x14ac:dyDescent="0.25">
      <c r="G6327">
        <v>449.77800000000002</v>
      </c>
      <c r="H6327">
        <v>-0.45847300000000002</v>
      </c>
    </row>
    <row r="6328" spans="7:8" x14ac:dyDescent="0.25">
      <c r="G6328">
        <v>449.84899999999999</v>
      </c>
      <c r="H6328">
        <v>-0.45877299999999999</v>
      </c>
    </row>
    <row r="6329" spans="7:8" x14ac:dyDescent="0.25">
      <c r="G6329">
        <v>449.92</v>
      </c>
      <c r="H6329">
        <v>-0.45904299999999998</v>
      </c>
    </row>
    <row r="6330" spans="7:8" x14ac:dyDescent="0.25">
      <c r="G6330">
        <v>449.99099999999999</v>
      </c>
      <c r="H6330">
        <v>-0.45946599999999999</v>
      </c>
    </row>
    <row r="6331" spans="7:8" x14ac:dyDescent="0.25">
      <c r="G6331">
        <v>450.06299999999999</v>
      </c>
      <c r="H6331">
        <v>-0.46012199999999998</v>
      </c>
    </row>
    <row r="6332" spans="7:8" x14ac:dyDescent="0.25">
      <c r="G6332">
        <v>450.13400000000001</v>
      </c>
      <c r="H6332">
        <v>-0.460868</v>
      </c>
    </row>
    <row r="6333" spans="7:8" x14ac:dyDescent="0.25">
      <c r="G6333">
        <v>450.20499999999998</v>
      </c>
      <c r="H6333">
        <v>-0.461451</v>
      </c>
    </row>
    <row r="6334" spans="7:8" x14ac:dyDescent="0.25">
      <c r="G6334">
        <v>450.27600000000001</v>
      </c>
      <c r="H6334">
        <v>-0.46179199999999998</v>
      </c>
    </row>
    <row r="6335" spans="7:8" x14ac:dyDescent="0.25">
      <c r="G6335">
        <v>450.34699999999998</v>
      </c>
      <c r="H6335">
        <v>-0.462057</v>
      </c>
    </row>
    <row r="6336" spans="7:8" x14ac:dyDescent="0.25">
      <c r="G6336">
        <v>450.41800000000001</v>
      </c>
      <c r="H6336">
        <v>-0.46245000000000003</v>
      </c>
    </row>
    <row r="6337" spans="7:8" x14ac:dyDescent="0.25">
      <c r="G6337">
        <v>450.49</v>
      </c>
      <c r="H6337">
        <v>-0.46303</v>
      </c>
    </row>
    <row r="6338" spans="7:8" x14ac:dyDescent="0.25">
      <c r="G6338">
        <v>450.56099999999998</v>
      </c>
      <c r="H6338">
        <v>-0.46368599999999999</v>
      </c>
    </row>
    <row r="6339" spans="7:8" x14ac:dyDescent="0.25">
      <c r="G6339">
        <v>450.63200000000001</v>
      </c>
      <c r="H6339">
        <v>-0.46424300000000002</v>
      </c>
    </row>
    <row r="6340" spans="7:8" x14ac:dyDescent="0.25">
      <c r="G6340">
        <v>450.70299999999997</v>
      </c>
      <c r="H6340">
        <v>-0.46461200000000002</v>
      </c>
    </row>
    <row r="6341" spans="7:8" x14ac:dyDescent="0.25">
      <c r="G6341">
        <v>450.774</v>
      </c>
      <c r="H6341">
        <v>-0.46488200000000002</v>
      </c>
    </row>
    <row r="6342" spans="7:8" x14ac:dyDescent="0.25">
      <c r="G6342">
        <v>450.84500000000003</v>
      </c>
      <c r="H6342">
        <v>-0.46526000000000001</v>
      </c>
    </row>
    <row r="6343" spans="7:8" x14ac:dyDescent="0.25">
      <c r="G6343">
        <v>450.91699999999997</v>
      </c>
      <c r="H6343">
        <v>-0.46588000000000002</v>
      </c>
    </row>
    <row r="6344" spans="7:8" x14ac:dyDescent="0.25">
      <c r="G6344">
        <v>450.988</v>
      </c>
      <c r="H6344">
        <v>-0.46665400000000001</v>
      </c>
    </row>
    <row r="6345" spans="7:8" x14ac:dyDescent="0.25">
      <c r="G6345">
        <v>451.05900000000003</v>
      </c>
      <c r="H6345">
        <v>-0.46735500000000002</v>
      </c>
    </row>
    <row r="6346" spans="7:8" x14ac:dyDescent="0.25">
      <c r="G6346">
        <v>451.13</v>
      </c>
      <c r="H6346">
        <v>-0.46785599999999999</v>
      </c>
    </row>
    <row r="6347" spans="7:8" x14ac:dyDescent="0.25">
      <c r="G6347">
        <v>451.20100000000002</v>
      </c>
      <c r="H6347">
        <v>-0.46821699999999999</v>
      </c>
    </row>
    <row r="6348" spans="7:8" x14ac:dyDescent="0.25">
      <c r="G6348">
        <v>451.27199999999999</v>
      </c>
      <c r="H6348">
        <v>-0.46857399999999999</v>
      </c>
    </row>
    <row r="6349" spans="7:8" x14ac:dyDescent="0.25">
      <c r="G6349">
        <v>451.34399999999999</v>
      </c>
      <c r="H6349">
        <v>-0.46903</v>
      </c>
    </row>
    <row r="6350" spans="7:8" x14ac:dyDescent="0.25">
      <c r="G6350">
        <v>451.41500000000002</v>
      </c>
      <c r="H6350">
        <v>-0.46957399999999999</v>
      </c>
    </row>
    <row r="6351" spans="7:8" x14ac:dyDescent="0.25">
      <c r="G6351">
        <v>451.48599999999999</v>
      </c>
      <c r="H6351">
        <v>-0.47001799999999999</v>
      </c>
    </row>
    <row r="6352" spans="7:8" x14ac:dyDescent="0.25">
      <c r="G6352">
        <v>451.55700000000002</v>
      </c>
      <c r="H6352">
        <v>-0.47017700000000001</v>
      </c>
    </row>
    <row r="6353" spans="7:8" x14ac:dyDescent="0.25">
      <c r="G6353">
        <v>451.62799999999999</v>
      </c>
      <c r="H6353">
        <v>-0.47012999999999999</v>
      </c>
    </row>
    <row r="6354" spans="7:8" x14ac:dyDescent="0.25">
      <c r="G6354">
        <v>451.69900000000001</v>
      </c>
      <c r="H6354">
        <v>-0.470167</v>
      </c>
    </row>
    <row r="6355" spans="7:8" x14ac:dyDescent="0.25">
      <c r="G6355">
        <v>451.77100000000002</v>
      </c>
      <c r="H6355">
        <v>-0.47051700000000002</v>
      </c>
    </row>
    <row r="6356" spans="7:8" x14ac:dyDescent="0.25">
      <c r="G6356">
        <v>451.84199999999998</v>
      </c>
      <c r="H6356">
        <v>-0.47126800000000002</v>
      </c>
    </row>
    <row r="6357" spans="7:8" x14ac:dyDescent="0.25">
      <c r="G6357">
        <v>451.91300000000001</v>
      </c>
      <c r="H6357">
        <v>-0.47240300000000002</v>
      </c>
    </row>
    <row r="6358" spans="7:8" x14ac:dyDescent="0.25">
      <c r="G6358">
        <v>451.98399999999998</v>
      </c>
      <c r="H6358">
        <v>-0.473802</v>
      </c>
    </row>
    <row r="6359" spans="7:8" x14ac:dyDescent="0.25">
      <c r="G6359">
        <v>452.05500000000001</v>
      </c>
      <c r="H6359">
        <v>-0.47536699999999998</v>
      </c>
    </row>
    <row r="6360" spans="7:8" x14ac:dyDescent="0.25">
      <c r="G6360">
        <v>452.12599999999998</v>
      </c>
      <c r="H6360">
        <v>-0.47716399999999998</v>
      </c>
    </row>
    <row r="6361" spans="7:8" x14ac:dyDescent="0.25">
      <c r="G6361">
        <v>452.19799999999998</v>
      </c>
      <c r="H6361">
        <v>-0.47922900000000002</v>
      </c>
    </row>
    <row r="6362" spans="7:8" x14ac:dyDescent="0.25">
      <c r="G6362">
        <v>452.26900000000001</v>
      </c>
      <c r="H6362">
        <v>-0.48133700000000001</v>
      </c>
    </row>
    <row r="6363" spans="7:8" x14ac:dyDescent="0.25">
      <c r="G6363">
        <v>452.34</v>
      </c>
      <c r="H6363">
        <v>-0.48317100000000002</v>
      </c>
    </row>
    <row r="6364" spans="7:8" x14ac:dyDescent="0.25">
      <c r="G6364">
        <v>452.411</v>
      </c>
      <c r="H6364">
        <v>-0.484541</v>
      </c>
    </row>
    <row r="6365" spans="7:8" x14ac:dyDescent="0.25">
      <c r="G6365">
        <v>452.48200000000003</v>
      </c>
      <c r="H6365">
        <v>-0.48541499999999999</v>
      </c>
    </row>
    <row r="6366" spans="7:8" x14ac:dyDescent="0.25">
      <c r="G6366">
        <v>452.553</v>
      </c>
      <c r="H6366">
        <v>-0.48599100000000001</v>
      </c>
    </row>
    <row r="6367" spans="7:8" x14ac:dyDescent="0.25">
      <c r="G6367">
        <v>452.625</v>
      </c>
      <c r="H6367">
        <v>-0.48662100000000003</v>
      </c>
    </row>
    <row r="6368" spans="7:8" x14ac:dyDescent="0.25">
      <c r="G6368">
        <v>452.69600000000003</v>
      </c>
      <c r="H6368">
        <v>-0.48743900000000001</v>
      </c>
    </row>
    <row r="6369" spans="7:8" x14ac:dyDescent="0.25">
      <c r="G6369">
        <v>452.767</v>
      </c>
      <c r="H6369">
        <v>-0.488174</v>
      </c>
    </row>
    <row r="6370" spans="7:8" x14ac:dyDescent="0.25">
      <c r="G6370">
        <v>452.83800000000002</v>
      </c>
      <c r="H6370">
        <v>-0.48854900000000001</v>
      </c>
    </row>
    <row r="6371" spans="7:8" x14ac:dyDescent="0.25">
      <c r="G6371">
        <v>452.90899999999999</v>
      </c>
      <c r="H6371">
        <v>-0.48866500000000002</v>
      </c>
    </row>
    <row r="6372" spans="7:8" x14ac:dyDescent="0.25">
      <c r="G6372">
        <v>452.98099999999999</v>
      </c>
      <c r="H6372">
        <v>-0.48891499999999999</v>
      </c>
    </row>
    <row r="6373" spans="7:8" x14ac:dyDescent="0.25">
      <c r="G6373">
        <v>453.05200000000002</v>
      </c>
      <c r="H6373">
        <v>-0.489645</v>
      </c>
    </row>
    <row r="6374" spans="7:8" x14ac:dyDescent="0.25">
      <c r="G6374">
        <v>453.12299999999999</v>
      </c>
      <c r="H6374">
        <v>-0.49083900000000003</v>
      </c>
    </row>
    <row r="6375" spans="7:8" x14ac:dyDescent="0.25">
      <c r="G6375">
        <v>453.19400000000002</v>
      </c>
      <c r="H6375">
        <v>-0.492091</v>
      </c>
    </row>
    <row r="6376" spans="7:8" x14ac:dyDescent="0.25">
      <c r="G6376">
        <v>453.26499999999999</v>
      </c>
      <c r="H6376">
        <v>-0.49303799999999998</v>
      </c>
    </row>
    <row r="6377" spans="7:8" x14ac:dyDescent="0.25">
      <c r="G6377">
        <v>453.33600000000001</v>
      </c>
      <c r="H6377">
        <v>-0.493674</v>
      </c>
    </row>
    <row r="6378" spans="7:8" x14ac:dyDescent="0.25">
      <c r="G6378">
        <v>453.40800000000002</v>
      </c>
      <c r="H6378">
        <v>-0.49415399999999998</v>
      </c>
    </row>
    <row r="6379" spans="7:8" x14ac:dyDescent="0.25">
      <c r="G6379">
        <v>453.47899999999998</v>
      </c>
      <c r="H6379">
        <v>-0.49462800000000001</v>
      </c>
    </row>
    <row r="6380" spans="7:8" x14ac:dyDescent="0.25">
      <c r="G6380">
        <v>453.55</v>
      </c>
      <c r="H6380">
        <v>-0.495305</v>
      </c>
    </row>
    <row r="6381" spans="7:8" x14ac:dyDescent="0.25">
      <c r="G6381">
        <v>453.62099999999998</v>
      </c>
      <c r="H6381">
        <v>-0.49624800000000002</v>
      </c>
    </row>
    <row r="6382" spans="7:8" x14ac:dyDescent="0.25">
      <c r="G6382">
        <v>453.69200000000001</v>
      </c>
      <c r="H6382">
        <v>-0.497226</v>
      </c>
    </row>
    <row r="6383" spans="7:8" x14ac:dyDescent="0.25">
      <c r="G6383">
        <v>453.76299999999998</v>
      </c>
      <c r="H6383">
        <v>-0.49804599999999999</v>
      </c>
    </row>
    <row r="6384" spans="7:8" x14ac:dyDescent="0.25">
      <c r="G6384">
        <v>453.83499999999998</v>
      </c>
      <c r="H6384">
        <v>-0.498751</v>
      </c>
    </row>
    <row r="6385" spans="7:8" x14ac:dyDescent="0.25">
      <c r="G6385">
        <v>453.90600000000001</v>
      </c>
      <c r="H6385">
        <v>-0.49939299999999998</v>
      </c>
    </row>
    <row r="6386" spans="7:8" x14ac:dyDescent="0.25">
      <c r="G6386">
        <v>453.97699999999998</v>
      </c>
      <c r="H6386">
        <v>-0.50001300000000004</v>
      </c>
    </row>
    <row r="6387" spans="7:8" x14ac:dyDescent="0.25">
      <c r="G6387">
        <v>454.048</v>
      </c>
      <c r="H6387">
        <v>-0.50072899999999998</v>
      </c>
    </row>
    <row r="6388" spans="7:8" x14ac:dyDescent="0.25">
      <c r="G6388">
        <v>454.11900000000003</v>
      </c>
      <c r="H6388">
        <v>-0.50150899999999998</v>
      </c>
    </row>
    <row r="6389" spans="7:8" x14ac:dyDescent="0.25">
      <c r="G6389">
        <v>454.19</v>
      </c>
      <c r="H6389">
        <v>-0.50217699999999998</v>
      </c>
    </row>
    <row r="6390" spans="7:8" x14ac:dyDescent="0.25">
      <c r="G6390">
        <v>454.262</v>
      </c>
      <c r="H6390">
        <v>-0.502799</v>
      </c>
    </row>
    <row r="6391" spans="7:8" x14ac:dyDescent="0.25">
      <c r="G6391">
        <v>454.33300000000003</v>
      </c>
      <c r="H6391">
        <v>-0.50358899999999995</v>
      </c>
    </row>
    <row r="6392" spans="7:8" x14ac:dyDescent="0.25">
      <c r="G6392">
        <v>454.404</v>
      </c>
      <c r="H6392">
        <v>-0.50451000000000001</v>
      </c>
    </row>
    <row r="6393" spans="7:8" x14ac:dyDescent="0.25">
      <c r="G6393">
        <v>454.47500000000002</v>
      </c>
      <c r="H6393">
        <v>-0.50540600000000002</v>
      </c>
    </row>
    <row r="6394" spans="7:8" x14ac:dyDescent="0.25">
      <c r="G6394">
        <v>454.54599999999999</v>
      </c>
      <c r="H6394">
        <v>-0.50623200000000002</v>
      </c>
    </row>
    <row r="6395" spans="7:8" x14ac:dyDescent="0.25">
      <c r="G6395">
        <v>454.61700000000002</v>
      </c>
      <c r="H6395">
        <v>-0.50689200000000001</v>
      </c>
    </row>
    <row r="6396" spans="7:8" x14ac:dyDescent="0.25">
      <c r="G6396">
        <v>454.68900000000002</v>
      </c>
      <c r="H6396">
        <v>-0.50729299999999999</v>
      </c>
    </row>
    <row r="6397" spans="7:8" x14ac:dyDescent="0.25">
      <c r="G6397">
        <v>454.76</v>
      </c>
      <c r="H6397">
        <v>-0.50766</v>
      </c>
    </row>
    <row r="6398" spans="7:8" x14ac:dyDescent="0.25">
      <c r="G6398">
        <v>454.83100000000002</v>
      </c>
      <c r="H6398">
        <v>-0.50833700000000004</v>
      </c>
    </row>
    <row r="6399" spans="7:8" x14ac:dyDescent="0.25">
      <c r="G6399">
        <v>454.90199999999999</v>
      </c>
      <c r="H6399">
        <v>-0.50936400000000004</v>
      </c>
    </row>
    <row r="6400" spans="7:8" x14ac:dyDescent="0.25">
      <c r="G6400">
        <v>454.97300000000001</v>
      </c>
      <c r="H6400">
        <v>-0.51051500000000005</v>
      </c>
    </row>
    <row r="6401" spans="7:8" x14ac:dyDescent="0.25">
      <c r="G6401">
        <v>455.04399999999998</v>
      </c>
      <c r="H6401">
        <v>-0.51149500000000003</v>
      </c>
    </row>
    <row r="6402" spans="7:8" x14ac:dyDescent="0.25">
      <c r="G6402">
        <v>455.11599999999999</v>
      </c>
      <c r="H6402">
        <v>-0.51205699999999998</v>
      </c>
    </row>
    <row r="6403" spans="7:8" x14ac:dyDescent="0.25">
      <c r="G6403">
        <v>455.18700000000001</v>
      </c>
      <c r="H6403">
        <v>-0.51227199999999995</v>
      </c>
    </row>
    <row r="6404" spans="7:8" x14ac:dyDescent="0.25">
      <c r="G6404">
        <v>455.25799999999998</v>
      </c>
      <c r="H6404">
        <v>-0.51258300000000001</v>
      </c>
    </row>
    <row r="6405" spans="7:8" x14ac:dyDescent="0.25">
      <c r="G6405">
        <v>455.32900000000001</v>
      </c>
      <c r="H6405">
        <v>-0.51333200000000001</v>
      </c>
    </row>
    <row r="6406" spans="7:8" x14ac:dyDescent="0.25">
      <c r="G6406">
        <v>455.4</v>
      </c>
      <c r="H6406">
        <v>-0.51443099999999997</v>
      </c>
    </row>
    <row r="6407" spans="7:8" x14ac:dyDescent="0.25">
      <c r="G6407">
        <v>455.471</v>
      </c>
      <c r="H6407">
        <v>-0.51553599999999999</v>
      </c>
    </row>
    <row r="6408" spans="7:8" x14ac:dyDescent="0.25">
      <c r="G6408">
        <v>455.54300000000001</v>
      </c>
      <c r="H6408">
        <v>-0.51634100000000005</v>
      </c>
    </row>
    <row r="6409" spans="7:8" x14ac:dyDescent="0.25">
      <c r="G6409">
        <v>455.61399999999998</v>
      </c>
      <c r="H6409">
        <v>-0.51678299999999999</v>
      </c>
    </row>
    <row r="6410" spans="7:8" x14ac:dyDescent="0.25">
      <c r="G6410">
        <v>455.685</v>
      </c>
      <c r="H6410">
        <v>-0.51713299999999995</v>
      </c>
    </row>
    <row r="6411" spans="7:8" x14ac:dyDescent="0.25">
      <c r="G6411">
        <v>455.75599999999997</v>
      </c>
      <c r="H6411">
        <v>-0.51774600000000004</v>
      </c>
    </row>
    <row r="6412" spans="7:8" x14ac:dyDescent="0.25">
      <c r="G6412">
        <v>455.827</v>
      </c>
      <c r="H6412">
        <v>-0.51869100000000001</v>
      </c>
    </row>
    <row r="6413" spans="7:8" x14ac:dyDescent="0.25">
      <c r="G6413">
        <v>455.89800000000002</v>
      </c>
      <c r="H6413">
        <v>-0.51971800000000001</v>
      </c>
    </row>
    <row r="6414" spans="7:8" x14ac:dyDescent="0.25">
      <c r="G6414">
        <v>455.97</v>
      </c>
      <c r="H6414">
        <v>-0.52049100000000004</v>
      </c>
    </row>
    <row r="6415" spans="7:8" x14ac:dyDescent="0.25">
      <c r="G6415">
        <v>456.041</v>
      </c>
      <c r="H6415">
        <v>-0.52090199999999998</v>
      </c>
    </row>
    <row r="6416" spans="7:8" x14ac:dyDescent="0.25">
      <c r="G6416">
        <v>456.11200000000002</v>
      </c>
      <c r="H6416">
        <v>-0.52125100000000002</v>
      </c>
    </row>
    <row r="6417" spans="7:8" x14ac:dyDescent="0.25">
      <c r="G6417">
        <v>456.18299999999999</v>
      </c>
      <c r="H6417">
        <v>-0.521976</v>
      </c>
    </row>
    <row r="6418" spans="7:8" x14ac:dyDescent="0.25">
      <c r="G6418">
        <v>456.25400000000002</v>
      </c>
      <c r="H6418">
        <v>-0.52310299999999998</v>
      </c>
    </row>
    <row r="6419" spans="7:8" x14ac:dyDescent="0.25">
      <c r="G6419">
        <v>456.32499999999999</v>
      </c>
      <c r="H6419">
        <v>-0.52422400000000002</v>
      </c>
    </row>
    <row r="6420" spans="7:8" x14ac:dyDescent="0.25">
      <c r="G6420">
        <v>456.39699999999999</v>
      </c>
      <c r="H6420">
        <v>-0.52496399999999999</v>
      </c>
    </row>
    <row r="6421" spans="7:8" x14ac:dyDescent="0.25">
      <c r="G6421">
        <v>456.46800000000002</v>
      </c>
      <c r="H6421">
        <v>-0.52527299999999999</v>
      </c>
    </row>
    <row r="6422" spans="7:8" x14ac:dyDescent="0.25">
      <c r="G6422">
        <v>456.53899999999999</v>
      </c>
      <c r="H6422">
        <v>-0.52544000000000002</v>
      </c>
    </row>
    <row r="6423" spans="7:8" x14ac:dyDescent="0.25">
      <c r="G6423">
        <v>456.61</v>
      </c>
      <c r="H6423">
        <v>-0.52596299999999996</v>
      </c>
    </row>
    <row r="6424" spans="7:8" x14ac:dyDescent="0.25">
      <c r="G6424">
        <v>456.68099999999998</v>
      </c>
      <c r="H6424">
        <v>-0.52705500000000005</v>
      </c>
    </row>
    <row r="6425" spans="7:8" x14ac:dyDescent="0.25">
      <c r="G6425">
        <v>456.75200000000001</v>
      </c>
      <c r="H6425">
        <v>-0.52833799999999997</v>
      </c>
    </row>
    <row r="6426" spans="7:8" x14ac:dyDescent="0.25">
      <c r="G6426">
        <v>456.82400000000001</v>
      </c>
      <c r="H6426">
        <v>-0.52928799999999998</v>
      </c>
    </row>
    <row r="6427" spans="7:8" x14ac:dyDescent="0.25">
      <c r="G6427">
        <v>456.89499999999998</v>
      </c>
      <c r="H6427">
        <v>-0.52976699999999999</v>
      </c>
    </row>
    <row r="6428" spans="7:8" x14ac:dyDescent="0.25">
      <c r="G6428">
        <v>456.96600000000001</v>
      </c>
      <c r="H6428">
        <v>-0.52997499999999997</v>
      </c>
    </row>
    <row r="6429" spans="7:8" x14ac:dyDescent="0.25">
      <c r="G6429">
        <v>457.03699999999998</v>
      </c>
      <c r="H6429">
        <v>-0.53027100000000005</v>
      </c>
    </row>
    <row r="6430" spans="7:8" x14ac:dyDescent="0.25">
      <c r="G6430">
        <v>457.108</v>
      </c>
      <c r="H6430">
        <v>-0.53102099999999997</v>
      </c>
    </row>
    <row r="6431" spans="7:8" x14ac:dyDescent="0.25">
      <c r="G6431">
        <v>457.17899999999997</v>
      </c>
      <c r="H6431">
        <v>-0.53217800000000004</v>
      </c>
    </row>
    <row r="6432" spans="7:8" x14ac:dyDescent="0.25">
      <c r="G6432">
        <v>457.25099999999998</v>
      </c>
      <c r="H6432">
        <v>-0.53322999999999998</v>
      </c>
    </row>
    <row r="6433" spans="7:8" x14ac:dyDescent="0.25">
      <c r="G6433">
        <v>457.322</v>
      </c>
      <c r="H6433">
        <v>-0.53383800000000003</v>
      </c>
    </row>
    <row r="6434" spans="7:8" x14ac:dyDescent="0.25">
      <c r="G6434">
        <v>457.39299999999997</v>
      </c>
      <c r="H6434">
        <v>-0.53418500000000002</v>
      </c>
    </row>
    <row r="6435" spans="7:8" x14ac:dyDescent="0.25">
      <c r="G6435">
        <v>457.464</v>
      </c>
      <c r="H6435">
        <v>-0.53461800000000004</v>
      </c>
    </row>
    <row r="6436" spans="7:8" x14ac:dyDescent="0.25">
      <c r="G6436">
        <v>457.53500000000003</v>
      </c>
      <c r="H6436">
        <v>-0.53532999999999997</v>
      </c>
    </row>
    <row r="6437" spans="7:8" x14ac:dyDescent="0.25">
      <c r="G6437">
        <v>457.60599999999999</v>
      </c>
      <c r="H6437">
        <v>-0.53630999999999995</v>
      </c>
    </row>
    <row r="6438" spans="7:8" x14ac:dyDescent="0.25">
      <c r="G6438">
        <v>457.678</v>
      </c>
      <c r="H6438">
        <v>-0.53725999999999996</v>
      </c>
    </row>
    <row r="6439" spans="7:8" x14ac:dyDescent="0.25">
      <c r="G6439">
        <v>457.74900000000002</v>
      </c>
      <c r="H6439">
        <v>-0.53784299999999996</v>
      </c>
    </row>
    <row r="6440" spans="7:8" x14ac:dyDescent="0.25">
      <c r="G6440">
        <v>457.82</v>
      </c>
      <c r="H6440">
        <v>-0.53814799999999996</v>
      </c>
    </row>
    <row r="6441" spans="7:8" x14ac:dyDescent="0.25">
      <c r="G6441">
        <v>457.89100000000002</v>
      </c>
      <c r="H6441">
        <v>-0.53858200000000001</v>
      </c>
    </row>
    <row r="6442" spans="7:8" x14ac:dyDescent="0.25">
      <c r="G6442">
        <v>457.96199999999999</v>
      </c>
      <c r="H6442">
        <v>-0.53937500000000005</v>
      </c>
    </row>
    <row r="6443" spans="7:8" x14ac:dyDescent="0.25">
      <c r="G6443">
        <v>458.03300000000002</v>
      </c>
      <c r="H6443">
        <v>-0.54043699999999995</v>
      </c>
    </row>
    <row r="6444" spans="7:8" x14ac:dyDescent="0.25">
      <c r="G6444">
        <v>458.10500000000002</v>
      </c>
      <c r="H6444">
        <v>-0.54148399999999997</v>
      </c>
    </row>
    <row r="6445" spans="7:8" x14ac:dyDescent="0.25">
      <c r="G6445">
        <v>458.17599999999999</v>
      </c>
      <c r="H6445">
        <v>-0.54218500000000003</v>
      </c>
    </row>
    <row r="6446" spans="7:8" x14ac:dyDescent="0.25">
      <c r="G6446">
        <v>458.24700000000001</v>
      </c>
      <c r="H6446">
        <v>-0.54245699999999997</v>
      </c>
    </row>
    <row r="6447" spans="7:8" x14ac:dyDescent="0.25">
      <c r="G6447">
        <v>458.31799999999998</v>
      </c>
      <c r="H6447">
        <v>-0.54264500000000004</v>
      </c>
    </row>
    <row r="6448" spans="7:8" x14ac:dyDescent="0.25">
      <c r="G6448">
        <v>458.38900000000001</v>
      </c>
      <c r="H6448">
        <v>-0.54319399999999995</v>
      </c>
    </row>
    <row r="6449" spans="7:8" x14ac:dyDescent="0.25">
      <c r="G6449">
        <v>458.46</v>
      </c>
      <c r="H6449">
        <v>-0.544211</v>
      </c>
    </row>
    <row r="6450" spans="7:8" x14ac:dyDescent="0.25">
      <c r="G6450">
        <v>458.53199999999998</v>
      </c>
      <c r="H6450">
        <v>-0.54541499999999998</v>
      </c>
    </row>
    <row r="6451" spans="7:8" x14ac:dyDescent="0.25">
      <c r="G6451">
        <v>458.60300000000001</v>
      </c>
      <c r="H6451">
        <v>-0.54637500000000006</v>
      </c>
    </row>
    <row r="6452" spans="7:8" x14ac:dyDescent="0.25">
      <c r="G6452">
        <v>458.67399999999998</v>
      </c>
      <c r="H6452">
        <v>-0.54685799999999996</v>
      </c>
    </row>
    <row r="6453" spans="7:8" x14ac:dyDescent="0.25">
      <c r="G6453">
        <v>458.745</v>
      </c>
      <c r="H6453">
        <v>-0.54706100000000002</v>
      </c>
    </row>
    <row r="6454" spans="7:8" x14ac:dyDescent="0.25">
      <c r="G6454">
        <v>458.81599999999997</v>
      </c>
      <c r="H6454">
        <v>-0.547404</v>
      </c>
    </row>
    <row r="6455" spans="7:8" x14ac:dyDescent="0.25">
      <c r="G6455">
        <v>458.887</v>
      </c>
      <c r="H6455">
        <v>-0.54813000000000001</v>
      </c>
    </row>
    <row r="6456" spans="7:8" x14ac:dyDescent="0.25">
      <c r="G6456">
        <v>458.959</v>
      </c>
      <c r="H6456">
        <v>-0.54915499999999995</v>
      </c>
    </row>
    <row r="6457" spans="7:8" x14ac:dyDescent="0.25">
      <c r="G6457">
        <v>459.03</v>
      </c>
      <c r="H6457">
        <v>-0.55017000000000005</v>
      </c>
    </row>
    <row r="6458" spans="7:8" x14ac:dyDescent="0.25">
      <c r="G6458">
        <v>459.101</v>
      </c>
      <c r="H6458">
        <v>-0.55086599999999997</v>
      </c>
    </row>
    <row r="6459" spans="7:8" x14ac:dyDescent="0.25">
      <c r="G6459">
        <v>459.17200000000003</v>
      </c>
      <c r="H6459">
        <v>-0.55125000000000002</v>
      </c>
    </row>
    <row r="6460" spans="7:8" x14ac:dyDescent="0.25">
      <c r="G6460">
        <v>459.24299999999999</v>
      </c>
      <c r="H6460">
        <v>-0.55164999999999997</v>
      </c>
    </row>
    <row r="6461" spans="7:8" x14ac:dyDescent="0.25">
      <c r="G6461">
        <v>459.31400000000002</v>
      </c>
      <c r="H6461">
        <v>-0.552315</v>
      </c>
    </row>
    <row r="6462" spans="7:8" x14ac:dyDescent="0.25">
      <c r="G6462">
        <v>459.38600000000002</v>
      </c>
      <c r="H6462">
        <v>-0.55318800000000001</v>
      </c>
    </row>
    <row r="6463" spans="7:8" x14ac:dyDescent="0.25">
      <c r="G6463">
        <v>459.45699999999999</v>
      </c>
      <c r="H6463">
        <v>-0.554064</v>
      </c>
    </row>
    <row r="6464" spans="7:8" x14ac:dyDescent="0.25">
      <c r="G6464">
        <v>459.52800000000002</v>
      </c>
      <c r="H6464">
        <v>-0.55472999999999995</v>
      </c>
    </row>
    <row r="6465" spans="7:8" x14ac:dyDescent="0.25">
      <c r="G6465">
        <v>459.59899999999999</v>
      </c>
      <c r="H6465">
        <v>-0.55512300000000003</v>
      </c>
    </row>
    <row r="6466" spans="7:8" x14ac:dyDescent="0.25">
      <c r="G6466">
        <v>459.67</v>
      </c>
      <c r="H6466">
        <v>-0.55551200000000001</v>
      </c>
    </row>
    <row r="6467" spans="7:8" x14ac:dyDescent="0.25">
      <c r="G6467">
        <v>459.74099999999999</v>
      </c>
      <c r="H6467">
        <v>-0.55623599999999995</v>
      </c>
    </row>
    <row r="6468" spans="7:8" x14ac:dyDescent="0.25">
      <c r="G6468">
        <v>459.81299999999999</v>
      </c>
      <c r="H6468">
        <v>-0.557226</v>
      </c>
    </row>
    <row r="6469" spans="7:8" x14ac:dyDescent="0.25">
      <c r="G6469">
        <v>459.88400000000001</v>
      </c>
      <c r="H6469">
        <v>-0.55812600000000001</v>
      </c>
    </row>
    <row r="6470" spans="7:8" x14ac:dyDescent="0.25">
      <c r="G6470">
        <v>459.95499999999998</v>
      </c>
      <c r="H6470">
        <v>-0.55874199999999996</v>
      </c>
    </row>
    <row r="6471" spans="7:8" x14ac:dyDescent="0.25">
      <c r="G6471">
        <v>460.02600000000001</v>
      </c>
      <c r="H6471">
        <v>-0.55910700000000002</v>
      </c>
    </row>
    <row r="6472" spans="7:8" x14ac:dyDescent="0.25">
      <c r="G6472">
        <v>460.09699999999998</v>
      </c>
      <c r="H6472">
        <v>-0.55941399999999997</v>
      </c>
    </row>
    <row r="6473" spans="7:8" x14ac:dyDescent="0.25">
      <c r="G6473">
        <v>460.16800000000001</v>
      </c>
      <c r="H6473">
        <v>-0.55998199999999998</v>
      </c>
    </row>
    <row r="6474" spans="7:8" x14ac:dyDescent="0.25">
      <c r="G6474">
        <v>460.24</v>
      </c>
      <c r="H6474">
        <v>-0.56093400000000004</v>
      </c>
    </row>
    <row r="6475" spans="7:8" x14ac:dyDescent="0.25">
      <c r="G6475">
        <v>460.31099999999998</v>
      </c>
      <c r="H6475">
        <v>-0.56195799999999996</v>
      </c>
    </row>
    <row r="6476" spans="7:8" x14ac:dyDescent="0.25">
      <c r="G6476">
        <v>460.38200000000001</v>
      </c>
      <c r="H6476">
        <v>-0.562697</v>
      </c>
    </row>
    <row r="6477" spans="7:8" x14ac:dyDescent="0.25">
      <c r="G6477">
        <v>460.45299999999997</v>
      </c>
      <c r="H6477">
        <v>-0.56314500000000001</v>
      </c>
    </row>
    <row r="6478" spans="7:8" x14ac:dyDescent="0.25">
      <c r="G6478">
        <v>460.524</v>
      </c>
      <c r="H6478">
        <v>-0.56350900000000004</v>
      </c>
    </row>
    <row r="6479" spans="7:8" x14ac:dyDescent="0.25">
      <c r="G6479">
        <v>460.59500000000003</v>
      </c>
      <c r="H6479">
        <v>-0.56401100000000004</v>
      </c>
    </row>
    <row r="6480" spans="7:8" x14ac:dyDescent="0.25">
      <c r="G6480">
        <v>460.66699999999997</v>
      </c>
      <c r="H6480">
        <v>-0.56479599999999996</v>
      </c>
    </row>
    <row r="6481" spans="7:8" x14ac:dyDescent="0.25">
      <c r="G6481">
        <v>460.738</v>
      </c>
      <c r="H6481">
        <v>-0.56573899999999999</v>
      </c>
    </row>
    <row r="6482" spans="7:8" x14ac:dyDescent="0.25">
      <c r="G6482">
        <v>460.80900000000003</v>
      </c>
      <c r="H6482">
        <v>-0.56650299999999998</v>
      </c>
    </row>
    <row r="6483" spans="7:8" x14ac:dyDescent="0.25">
      <c r="G6483">
        <v>460.88</v>
      </c>
      <c r="H6483">
        <v>-0.56697399999999998</v>
      </c>
    </row>
    <row r="6484" spans="7:8" x14ac:dyDescent="0.25">
      <c r="G6484">
        <v>460.95100000000002</v>
      </c>
      <c r="H6484">
        <v>-0.56738999999999995</v>
      </c>
    </row>
    <row r="6485" spans="7:8" x14ac:dyDescent="0.25">
      <c r="G6485">
        <v>461.02199999999999</v>
      </c>
      <c r="H6485">
        <v>-0.56799900000000003</v>
      </c>
    </row>
    <row r="6486" spans="7:8" x14ac:dyDescent="0.25">
      <c r="G6486">
        <v>461.09399999999999</v>
      </c>
      <c r="H6486">
        <v>-0.568832</v>
      </c>
    </row>
    <row r="6487" spans="7:8" x14ac:dyDescent="0.25">
      <c r="G6487">
        <v>461.16500000000002</v>
      </c>
      <c r="H6487">
        <v>-0.56972900000000004</v>
      </c>
    </row>
    <row r="6488" spans="7:8" x14ac:dyDescent="0.25">
      <c r="G6488">
        <v>461.23599999999999</v>
      </c>
      <c r="H6488">
        <v>-0.57043500000000003</v>
      </c>
    </row>
    <row r="6489" spans="7:8" x14ac:dyDescent="0.25">
      <c r="G6489">
        <v>461.30700000000002</v>
      </c>
      <c r="H6489">
        <v>-0.57084299999999999</v>
      </c>
    </row>
    <row r="6490" spans="7:8" x14ac:dyDescent="0.25">
      <c r="G6490">
        <v>461.37799999999999</v>
      </c>
      <c r="H6490">
        <v>-0.57115800000000005</v>
      </c>
    </row>
    <row r="6491" spans="7:8" x14ac:dyDescent="0.25">
      <c r="G6491">
        <v>461.44900000000001</v>
      </c>
      <c r="H6491">
        <v>-0.57169000000000003</v>
      </c>
    </row>
    <row r="6492" spans="7:8" x14ac:dyDescent="0.25">
      <c r="G6492">
        <v>461.52100000000002</v>
      </c>
      <c r="H6492">
        <v>-0.572542</v>
      </c>
    </row>
    <row r="6493" spans="7:8" x14ac:dyDescent="0.25">
      <c r="G6493">
        <v>461.59199999999998</v>
      </c>
      <c r="H6493">
        <v>-0.57353699999999996</v>
      </c>
    </row>
    <row r="6494" spans="7:8" x14ac:dyDescent="0.25">
      <c r="G6494">
        <v>461.66300000000001</v>
      </c>
      <c r="H6494">
        <v>-0.57436500000000001</v>
      </c>
    </row>
    <row r="6495" spans="7:8" x14ac:dyDescent="0.25">
      <c r="G6495">
        <v>461.73399999999998</v>
      </c>
      <c r="H6495">
        <v>-0.57483799999999996</v>
      </c>
    </row>
    <row r="6496" spans="7:8" x14ac:dyDescent="0.25">
      <c r="G6496">
        <v>461.80500000000001</v>
      </c>
      <c r="H6496">
        <v>-0.57509600000000005</v>
      </c>
    </row>
    <row r="6497" spans="7:8" x14ac:dyDescent="0.25">
      <c r="G6497">
        <v>461.87599999999998</v>
      </c>
      <c r="H6497">
        <v>-0.57547300000000001</v>
      </c>
    </row>
    <row r="6498" spans="7:8" x14ac:dyDescent="0.25">
      <c r="G6498">
        <v>461.94799999999998</v>
      </c>
      <c r="H6498">
        <v>-0.57615499999999997</v>
      </c>
    </row>
    <row r="6499" spans="7:8" x14ac:dyDescent="0.25">
      <c r="G6499">
        <v>462.01900000000001</v>
      </c>
      <c r="H6499">
        <v>-0.577067</v>
      </c>
    </row>
    <row r="6500" spans="7:8" x14ac:dyDescent="0.25">
      <c r="G6500">
        <v>462.09</v>
      </c>
      <c r="H6500">
        <v>-0.57796199999999998</v>
      </c>
    </row>
    <row r="6501" spans="7:8" x14ac:dyDescent="0.25">
      <c r="G6501">
        <v>462.161</v>
      </c>
      <c r="H6501">
        <v>-0.57859000000000005</v>
      </c>
    </row>
    <row r="6502" spans="7:8" x14ac:dyDescent="0.25">
      <c r="G6502">
        <v>462.23200000000003</v>
      </c>
      <c r="H6502">
        <v>-0.57896199999999998</v>
      </c>
    </row>
    <row r="6503" spans="7:8" x14ac:dyDescent="0.25">
      <c r="G6503">
        <v>462.303</v>
      </c>
      <c r="H6503">
        <v>-0.57937300000000003</v>
      </c>
    </row>
    <row r="6504" spans="7:8" x14ac:dyDescent="0.25">
      <c r="G6504">
        <v>462.375</v>
      </c>
      <c r="H6504">
        <v>-0.58002399999999998</v>
      </c>
    </row>
    <row r="6505" spans="7:8" x14ac:dyDescent="0.25">
      <c r="G6505">
        <v>462.44600000000003</v>
      </c>
      <c r="H6505">
        <v>-0.58081899999999997</v>
      </c>
    </row>
    <row r="6506" spans="7:8" x14ac:dyDescent="0.25">
      <c r="G6506">
        <v>462.517</v>
      </c>
      <c r="H6506">
        <v>-0.58157300000000001</v>
      </c>
    </row>
    <row r="6507" spans="7:8" x14ac:dyDescent="0.25">
      <c r="G6507">
        <v>462.58800000000002</v>
      </c>
      <c r="H6507">
        <v>-0.58216900000000005</v>
      </c>
    </row>
    <row r="6508" spans="7:8" x14ac:dyDescent="0.25">
      <c r="G6508">
        <v>462.65899999999999</v>
      </c>
      <c r="H6508">
        <v>-0.58258799999999999</v>
      </c>
    </row>
    <row r="6509" spans="7:8" x14ac:dyDescent="0.25">
      <c r="G6509">
        <v>462.73</v>
      </c>
      <c r="H6509">
        <v>-0.58302299999999996</v>
      </c>
    </row>
    <row r="6510" spans="7:8" x14ac:dyDescent="0.25">
      <c r="G6510">
        <v>462.80200000000002</v>
      </c>
      <c r="H6510">
        <v>-0.58373299999999995</v>
      </c>
    </row>
    <row r="6511" spans="7:8" x14ac:dyDescent="0.25">
      <c r="G6511">
        <v>462.87299999999999</v>
      </c>
      <c r="H6511">
        <v>-0.58465400000000001</v>
      </c>
    </row>
    <row r="6512" spans="7:8" x14ac:dyDescent="0.25">
      <c r="G6512">
        <v>462.94400000000002</v>
      </c>
      <c r="H6512">
        <v>-0.58545999999999998</v>
      </c>
    </row>
    <row r="6513" spans="7:8" x14ac:dyDescent="0.25">
      <c r="G6513">
        <v>463.01499999999999</v>
      </c>
      <c r="H6513">
        <v>-0.585982</v>
      </c>
    </row>
    <row r="6514" spans="7:8" x14ac:dyDescent="0.25">
      <c r="G6514">
        <v>463.08600000000001</v>
      </c>
      <c r="H6514">
        <v>-0.58630499999999997</v>
      </c>
    </row>
    <row r="6515" spans="7:8" x14ac:dyDescent="0.25">
      <c r="G6515">
        <v>463.15699999999998</v>
      </c>
      <c r="H6515">
        <v>-0.58663500000000002</v>
      </c>
    </row>
    <row r="6516" spans="7:8" x14ac:dyDescent="0.25">
      <c r="G6516">
        <v>463.22899999999998</v>
      </c>
      <c r="H6516">
        <v>-0.58723899999999996</v>
      </c>
    </row>
    <row r="6517" spans="7:8" x14ac:dyDescent="0.25">
      <c r="G6517">
        <v>463.3</v>
      </c>
      <c r="H6517">
        <v>-0.58819699999999997</v>
      </c>
    </row>
    <row r="6518" spans="7:8" x14ac:dyDescent="0.25">
      <c r="G6518">
        <v>463.37099999999998</v>
      </c>
      <c r="H6518">
        <v>-0.58919299999999997</v>
      </c>
    </row>
    <row r="6519" spans="7:8" x14ac:dyDescent="0.25">
      <c r="G6519">
        <v>463.44200000000001</v>
      </c>
      <c r="H6519">
        <v>-0.58985100000000001</v>
      </c>
    </row>
    <row r="6520" spans="7:8" x14ac:dyDescent="0.25">
      <c r="G6520">
        <v>463.51299999999998</v>
      </c>
      <c r="H6520">
        <v>-0.590167</v>
      </c>
    </row>
    <row r="6521" spans="7:8" x14ac:dyDescent="0.25">
      <c r="G6521">
        <v>463.584</v>
      </c>
      <c r="H6521">
        <v>-0.590422</v>
      </c>
    </row>
    <row r="6522" spans="7:8" x14ac:dyDescent="0.25">
      <c r="G6522">
        <v>463.65600000000001</v>
      </c>
      <c r="H6522">
        <v>-0.590889</v>
      </c>
    </row>
    <row r="6523" spans="7:8" x14ac:dyDescent="0.25">
      <c r="G6523">
        <v>463.72699999999998</v>
      </c>
      <c r="H6523">
        <v>-0.59169099999999997</v>
      </c>
    </row>
    <row r="6524" spans="7:8" x14ac:dyDescent="0.25">
      <c r="G6524">
        <v>463.798</v>
      </c>
      <c r="H6524">
        <v>-0.59266799999999997</v>
      </c>
    </row>
    <row r="6525" spans="7:8" x14ac:dyDescent="0.25">
      <c r="G6525">
        <v>463.86900000000003</v>
      </c>
      <c r="H6525">
        <v>-0.59344600000000003</v>
      </c>
    </row>
    <row r="6526" spans="7:8" x14ac:dyDescent="0.25">
      <c r="G6526">
        <v>463.94</v>
      </c>
      <c r="H6526">
        <v>-0.59384999999999999</v>
      </c>
    </row>
    <row r="6527" spans="7:8" x14ac:dyDescent="0.25">
      <c r="G6527">
        <v>464.01100000000002</v>
      </c>
      <c r="H6527">
        <v>-0.59409900000000004</v>
      </c>
    </row>
    <row r="6528" spans="7:8" x14ac:dyDescent="0.25">
      <c r="G6528">
        <v>464.08300000000003</v>
      </c>
      <c r="H6528">
        <v>-0.59453100000000003</v>
      </c>
    </row>
    <row r="6529" spans="7:8" x14ac:dyDescent="0.25">
      <c r="G6529">
        <v>464.154</v>
      </c>
      <c r="H6529">
        <v>-0.59528599999999998</v>
      </c>
    </row>
    <row r="6530" spans="7:8" x14ac:dyDescent="0.25">
      <c r="G6530">
        <v>464.22500000000002</v>
      </c>
      <c r="H6530">
        <v>-0.59622200000000003</v>
      </c>
    </row>
    <row r="6531" spans="7:8" x14ac:dyDescent="0.25">
      <c r="G6531">
        <v>464.29599999999999</v>
      </c>
      <c r="H6531">
        <v>-0.59700900000000001</v>
      </c>
    </row>
    <row r="6532" spans="7:8" x14ac:dyDescent="0.25">
      <c r="G6532">
        <v>464.36700000000002</v>
      </c>
      <c r="H6532">
        <v>-0.59742700000000004</v>
      </c>
    </row>
    <row r="6533" spans="7:8" x14ac:dyDescent="0.25">
      <c r="G6533">
        <v>464.43799999999999</v>
      </c>
      <c r="H6533">
        <v>-0.59762700000000002</v>
      </c>
    </row>
    <row r="6534" spans="7:8" x14ac:dyDescent="0.25">
      <c r="G6534">
        <v>464.51</v>
      </c>
      <c r="H6534">
        <v>-0.59797699999999998</v>
      </c>
    </row>
    <row r="6535" spans="7:8" x14ac:dyDescent="0.25">
      <c r="G6535">
        <v>464.58100000000002</v>
      </c>
      <c r="H6535">
        <v>-0.59870100000000004</v>
      </c>
    </row>
    <row r="6536" spans="7:8" x14ac:dyDescent="0.25">
      <c r="G6536">
        <v>464.65199999999999</v>
      </c>
      <c r="H6536">
        <v>-0.599692</v>
      </c>
    </row>
    <row r="6537" spans="7:8" x14ac:dyDescent="0.25">
      <c r="G6537">
        <v>464.72300000000001</v>
      </c>
      <c r="H6537">
        <v>-0.60059200000000001</v>
      </c>
    </row>
    <row r="6538" spans="7:8" x14ac:dyDescent="0.25">
      <c r="G6538">
        <v>464.79399999999998</v>
      </c>
      <c r="H6538">
        <v>-0.60109900000000005</v>
      </c>
    </row>
    <row r="6539" spans="7:8" x14ac:dyDescent="0.25">
      <c r="G6539">
        <v>464.86500000000001</v>
      </c>
      <c r="H6539">
        <v>-0.60128499999999996</v>
      </c>
    </row>
    <row r="6540" spans="7:8" x14ac:dyDescent="0.25">
      <c r="G6540">
        <v>464.93700000000001</v>
      </c>
      <c r="H6540">
        <v>-0.601522</v>
      </c>
    </row>
    <row r="6541" spans="7:8" x14ac:dyDescent="0.25">
      <c r="G6541">
        <v>465.00799999999998</v>
      </c>
      <c r="H6541">
        <v>-0.60209800000000002</v>
      </c>
    </row>
    <row r="6542" spans="7:8" x14ac:dyDescent="0.25">
      <c r="G6542">
        <v>465.07900000000001</v>
      </c>
      <c r="H6542">
        <v>-0.60300399999999998</v>
      </c>
    </row>
    <row r="6543" spans="7:8" x14ac:dyDescent="0.25">
      <c r="G6543">
        <v>465.15</v>
      </c>
      <c r="H6543">
        <v>-0.60397400000000001</v>
      </c>
    </row>
    <row r="6544" spans="7:8" x14ac:dyDescent="0.25">
      <c r="G6544">
        <v>465.221</v>
      </c>
      <c r="H6544">
        <v>-0.60465500000000005</v>
      </c>
    </row>
    <row r="6545" spans="7:8" x14ac:dyDescent="0.25">
      <c r="G6545">
        <v>465.29199999999997</v>
      </c>
      <c r="H6545">
        <v>-0.60494999999999999</v>
      </c>
    </row>
    <row r="6546" spans="7:8" x14ac:dyDescent="0.25">
      <c r="G6546">
        <v>465.36399999999998</v>
      </c>
      <c r="H6546">
        <v>-0.60517200000000004</v>
      </c>
    </row>
    <row r="6547" spans="7:8" x14ac:dyDescent="0.25">
      <c r="G6547">
        <v>465.435</v>
      </c>
      <c r="H6547">
        <v>-0.60567400000000005</v>
      </c>
    </row>
    <row r="6548" spans="7:8" x14ac:dyDescent="0.25">
      <c r="G6548">
        <v>465.50599999999997</v>
      </c>
      <c r="H6548">
        <v>-0.60647499999999999</v>
      </c>
    </row>
    <row r="6549" spans="7:8" x14ac:dyDescent="0.25">
      <c r="G6549">
        <v>465.577</v>
      </c>
      <c r="H6549">
        <v>-0.60734600000000005</v>
      </c>
    </row>
    <row r="6550" spans="7:8" x14ac:dyDescent="0.25">
      <c r="G6550">
        <v>465.64800000000002</v>
      </c>
      <c r="H6550">
        <v>-0.60804000000000002</v>
      </c>
    </row>
    <row r="6551" spans="7:8" x14ac:dyDescent="0.25">
      <c r="G6551">
        <v>465.71899999999999</v>
      </c>
      <c r="H6551">
        <v>-0.60842600000000002</v>
      </c>
    </row>
    <row r="6552" spans="7:8" x14ac:dyDescent="0.25">
      <c r="G6552">
        <v>465.791</v>
      </c>
      <c r="H6552">
        <v>-0.60867400000000005</v>
      </c>
    </row>
    <row r="6553" spans="7:8" x14ac:dyDescent="0.25">
      <c r="G6553">
        <v>465.86200000000002</v>
      </c>
      <c r="H6553">
        <v>-0.60915300000000006</v>
      </c>
    </row>
    <row r="6554" spans="7:8" x14ac:dyDescent="0.25">
      <c r="G6554">
        <v>465.93299999999999</v>
      </c>
      <c r="H6554">
        <v>-0.60997400000000002</v>
      </c>
    </row>
    <row r="6555" spans="7:8" x14ac:dyDescent="0.25">
      <c r="G6555">
        <v>466.00400000000002</v>
      </c>
      <c r="H6555">
        <v>-0.61085699999999998</v>
      </c>
    </row>
    <row r="6556" spans="7:8" x14ac:dyDescent="0.25">
      <c r="G6556">
        <v>466.07499999999999</v>
      </c>
      <c r="H6556">
        <v>-0.61151</v>
      </c>
    </row>
    <row r="6557" spans="7:8" x14ac:dyDescent="0.25">
      <c r="G6557">
        <v>466.14600000000002</v>
      </c>
      <c r="H6557">
        <v>-0.611869</v>
      </c>
    </row>
    <row r="6558" spans="7:8" x14ac:dyDescent="0.25">
      <c r="G6558">
        <v>466.21800000000002</v>
      </c>
      <c r="H6558">
        <v>-0.61207699999999998</v>
      </c>
    </row>
    <row r="6559" spans="7:8" x14ac:dyDescent="0.25">
      <c r="G6559">
        <v>466.28899999999999</v>
      </c>
      <c r="H6559">
        <v>-0.61244500000000002</v>
      </c>
    </row>
    <row r="6560" spans="7:8" x14ac:dyDescent="0.25">
      <c r="G6560">
        <v>466.36</v>
      </c>
      <c r="H6560">
        <v>-0.61320399999999997</v>
      </c>
    </row>
    <row r="6561" spans="7:8" x14ac:dyDescent="0.25">
      <c r="G6561">
        <v>466.43099999999998</v>
      </c>
      <c r="H6561">
        <v>-0.61418200000000001</v>
      </c>
    </row>
    <row r="6562" spans="7:8" x14ac:dyDescent="0.25">
      <c r="G6562">
        <v>466.50200000000001</v>
      </c>
      <c r="H6562">
        <v>-0.61496499999999998</v>
      </c>
    </row>
    <row r="6563" spans="7:8" x14ac:dyDescent="0.25">
      <c r="G6563">
        <v>466.57299999999998</v>
      </c>
      <c r="H6563">
        <v>-0.615367</v>
      </c>
    </row>
    <row r="6564" spans="7:8" x14ac:dyDescent="0.25">
      <c r="G6564">
        <v>466.64499999999998</v>
      </c>
      <c r="H6564">
        <v>-0.61554699999999996</v>
      </c>
    </row>
    <row r="6565" spans="7:8" x14ac:dyDescent="0.25">
      <c r="G6565">
        <v>466.71600000000001</v>
      </c>
      <c r="H6565">
        <v>-0.615811</v>
      </c>
    </row>
    <row r="6566" spans="7:8" x14ac:dyDescent="0.25">
      <c r="G6566">
        <v>466.78699999999998</v>
      </c>
      <c r="H6566">
        <v>-0.61641100000000004</v>
      </c>
    </row>
    <row r="6567" spans="7:8" x14ac:dyDescent="0.25">
      <c r="G6567">
        <v>466.858</v>
      </c>
      <c r="H6567">
        <v>-0.61731800000000003</v>
      </c>
    </row>
    <row r="6568" spans="7:8" x14ac:dyDescent="0.25">
      <c r="G6568">
        <v>466.92899999999997</v>
      </c>
      <c r="H6568">
        <v>-0.61819299999999999</v>
      </c>
    </row>
    <row r="6569" spans="7:8" x14ac:dyDescent="0.25">
      <c r="G6569">
        <v>467</v>
      </c>
      <c r="H6569">
        <v>-0.61872899999999997</v>
      </c>
    </row>
    <row r="6570" spans="7:8" x14ac:dyDescent="0.25">
      <c r="G6570">
        <v>467.072</v>
      </c>
      <c r="H6570">
        <v>-0.61897100000000005</v>
      </c>
    </row>
    <row r="6571" spans="7:8" x14ac:dyDescent="0.25">
      <c r="G6571">
        <v>467.14299999999997</v>
      </c>
      <c r="H6571">
        <v>-0.61921599999999999</v>
      </c>
    </row>
    <row r="6572" spans="7:8" x14ac:dyDescent="0.25">
      <c r="G6572">
        <v>467.214</v>
      </c>
      <c r="H6572">
        <v>-0.61972799999999995</v>
      </c>
    </row>
    <row r="6573" spans="7:8" x14ac:dyDescent="0.25">
      <c r="G6573">
        <v>467.28500000000003</v>
      </c>
      <c r="H6573">
        <v>-0.62053499999999995</v>
      </c>
    </row>
    <row r="6574" spans="7:8" x14ac:dyDescent="0.25">
      <c r="G6574">
        <v>467.35599999999999</v>
      </c>
      <c r="H6574">
        <v>-0.62138899999999997</v>
      </c>
    </row>
    <row r="6575" spans="7:8" x14ac:dyDescent="0.25">
      <c r="G6575">
        <v>467.42700000000002</v>
      </c>
      <c r="H6575">
        <v>-0.62199000000000004</v>
      </c>
    </row>
    <row r="6576" spans="7:8" x14ac:dyDescent="0.25">
      <c r="G6576">
        <v>467.49900000000002</v>
      </c>
      <c r="H6576">
        <v>-0.62229699999999999</v>
      </c>
    </row>
    <row r="6577" spans="7:8" x14ac:dyDescent="0.25">
      <c r="G6577">
        <v>467.57</v>
      </c>
      <c r="H6577">
        <v>-0.62255000000000005</v>
      </c>
    </row>
    <row r="6578" spans="7:8" x14ac:dyDescent="0.25">
      <c r="G6578">
        <v>467.64100000000002</v>
      </c>
      <c r="H6578">
        <v>-0.62302299999999999</v>
      </c>
    </row>
    <row r="6579" spans="7:8" x14ac:dyDescent="0.25">
      <c r="G6579">
        <v>467.71199999999999</v>
      </c>
      <c r="H6579">
        <v>-0.62379899999999999</v>
      </c>
    </row>
    <row r="6580" spans="7:8" x14ac:dyDescent="0.25">
      <c r="G6580">
        <v>467.78300000000002</v>
      </c>
      <c r="H6580">
        <v>-0.62467099999999998</v>
      </c>
    </row>
    <row r="6581" spans="7:8" x14ac:dyDescent="0.25">
      <c r="G6581">
        <v>467.85399999999998</v>
      </c>
      <c r="H6581">
        <v>-0.62531400000000004</v>
      </c>
    </row>
    <row r="6582" spans="7:8" x14ac:dyDescent="0.25">
      <c r="G6582">
        <v>467.92599999999999</v>
      </c>
      <c r="H6582">
        <v>-0.62563999999999997</v>
      </c>
    </row>
    <row r="6583" spans="7:8" x14ac:dyDescent="0.25">
      <c r="G6583">
        <v>467.99700000000001</v>
      </c>
      <c r="H6583">
        <v>-0.62587700000000002</v>
      </c>
    </row>
    <row r="6584" spans="7:8" x14ac:dyDescent="0.25">
      <c r="G6584">
        <v>468.06799999999998</v>
      </c>
      <c r="H6584">
        <v>-0.62629299999999999</v>
      </c>
    </row>
    <row r="6585" spans="7:8" x14ac:dyDescent="0.25">
      <c r="G6585">
        <v>468.13900000000001</v>
      </c>
      <c r="H6585">
        <v>-0.62698500000000001</v>
      </c>
    </row>
    <row r="6586" spans="7:8" x14ac:dyDescent="0.25">
      <c r="G6586">
        <v>468.21</v>
      </c>
      <c r="H6586">
        <v>-0.62783199999999995</v>
      </c>
    </row>
    <row r="6587" spans="7:8" x14ac:dyDescent="0.25">
      <c r="G6587">
        <v>468.28100000000001</v>
      </c>
      <c r="H6587">
        <v>-0.62854100000000002</v>
      </c>
    </row>
    <row r="6588" spans="7:8" x14ac:dyDescent="0.25">
      <c r="G6588">
        <v>468.35300000000001</v>
      </c>
      <c r="H6588">
        <v>-0.62892300000000001</v>
      </c>
    </row>
    <row r="6589" spans="7:8" x14ac:dyDescent="0.25">
      <c r="G6589">
        <v>468.42399999999998</v>
      </c>
      <c r="H6589">
        <v>-0.62914499999999995</v>
      </c>
    </row>
    <row r="6590" spans="7:8" x14ac:dyDescent="0.25">
      <c r="G6590">
        <v>468.495</v>
      </c>
      <c r="H6590">
        <v>-0.629525</v>
      </c>
    </row>
    <row r="6591" spans="7:8" x14ac:dyDescent="0.25">
      <c r="G6591">
        <v>468.56599999999997</v>
      </c>
      <c r="H6591">
        <v>-0.63016099999999997</v>
      </c>
    </row>
    <row r="6592" spans="7:8" x14ac:dyDescent="0.25">
      <c r="G6592">
        <v>468.637</v>
      </c>
      <c r="H6592">
        <v>-0.63092400000000004</v>
      </c>
    </row>
    <row r="6593" spans="7:8" x14ac:dyDescent="0.25">
      <c r="G6593">
        <v>468.70800000000003</v>
      </c>
      <c r="H6593">
        <v>-0.63161100000000003</v>
      </c>
    </row>
    <row r="6594" spans="7:8" x14ac:dyDescent="0.25">
      <c r="G6594">
        <v>468.78</v>
      </c>
      <c r="H6594">
        <v>-0.63205</v>
      </c>
    </row>
    <row r="6595" spans="7:8" x14ac:dyDescent="0.25">
      <c r="G6595">
        <v>468.851</v>
      </c>
      <c r="H6595">
        <v>-0.63229100000000005</v>
      </c>
    </row>
    <row r="6596" spans="7:8" x14ac:dyDescent="0.25">
      <c r="G6596">
        <v>468.92200000000003</v>
      </c>
      <c r="H6596">
        <v>-0.63263899999999995</v>
      </c>
    </row>
    <row r="6597" spans="7:8" x14ac:dyDescent="0.25">
      <c r="G6597">
        <v>468.99299999999999</v>
      </c>
      <c r="H6597">
        <v>-0.63328399999999996</v>
      </c>
    </row>
    <row r="6598" spans="7:8" x14ac:dyDescent="0.25">
      <c r="G6598">
        <v>469.06400000000002</v>
      </c>
      <c r="H6598">
        <v>-0.63406600000000002</v>
      </c>
    </row>
    <row r="6599" spans="7:8" x14ac:dyDescent="0.25">
      <c r="G6599">
        <v>469.13600000000002</v>
      </c>
      <c r="H6599">
        <v>-0.63471999999999995</v>
      </c>
    </row>
    <row r="6600" spans="7:8" x14ac:dyDescent="0.25">
      <c r="G6600">
        <v>469.20699999999999</v>
      </c>
      <c r="H6600">
        <v>-0.63513699999999995</v>
      </c>
    </row>
    <row r="6601" spans="7:8" x14ac:dyDescent="0.25">
      <c r="G6601">
        <v>469.27800000000002</v>
      </c>
      <c r="H6601">
        <v>-0.635382</v>
      </c>
    </row>
    <row r="6602" spans="7:8" x14ac:dyDescent="0.25">
      <c r="G6602">
        <v>469.34899999999999</v>
      </c>
      <c r="H6602">
        <v>-0.63568599999999997</v>
      </c>
    </row>
    <row r="6603" spans="7:8" x14ac:dyDescent="0.25">
      <c r="G6603">
        <v>469.42</v>
      </c>
      <c r="H6603">
        <v>-0.63628700000000005</v>
      </c>
    </row>
    <row r="6604" spans="7:8" x14ac:dyDescent="0.25">
      <c r="G6604">
        <v>469.49099999999999</v>
      </c>
      <c r="H6604">
        <v>-0.63712000000000002</v>
      </c>
    </row>
    <row r="6605" spans="7:8" x14ac:dyDescent="0.25">
      <c r="G6605">
        <v>469.56299999999999</v>
      </c>
      <c r="H6605">
        <v>-0.63786100000000001</v>
      </c>
    </row>
    <row r="6606" spans="7:8" x14ac:dyDescent="0.25">
      <c r="G6606">
        <v>469.63400000000001</v>
      </c>
      <c r="H6606">
        <v>-0.63830200000000004</v>
      </c>
    </row>
    <row r="6607" spans="7:8" x14ac:dyDescent="0.25">
      <c r="G6607">
        <v>469.70499999999998</v>
      </c>
      <c r="H6607">
        <v>-0.63852100000000001</v>
      </c>
    </row>
    <row r="6608" spans="7:8" x14ac:dyDescent="0.25">
      <c r="G6608">
        <v>469.77600000000001</v>
      </c>
      <c r="H6608">
        <v>-0.63876200000000005</v>
      </c>
    </row>
    <row r="6609" spans="7:8" x14ac:dyDescent="0.25">
      <c r="G6609">
        <v>469.84699999999998</v>
      </c>
      <c r="H6609">
        <v>-0.63926300000000003</v>
      </c>
    </row>
    <row r="6610" spans="7:8" x14ac:dyDescent="0.25">
      <c r="G6610">
        <v>469.91800000000001</v>
      </c>
      <c r="H6610">
        <v>-0.64005100000000004</v>
      </c>
    </row>
    <row r="6611" spans="7:8" x14ac:dyDescent="0.25">
      <c r="G6611">
        <v>469.99</v>
      </c>
      <c r="H6611">
        <v>-0.64086299999999996</v>
      </c>
    </row>
    <row r="6612" spans="7:8" x14ac:dyDescent="0.25">
      <c r="G6612">
        <v>470.06099999999998</v>
      </c>
      <c r="H6612">
        <v>-0.64141000000000004</v>
      </c>
    </row>
    <row r="6613" spans="7:8" x14ac:dyDescent="0.25">
      <c r="G6613">
        <v>470.13200000000001</v>
      </c>
      <c r="H6613">
        <v>-0.64167600000000002</v>
      </c>
    </row>
    <row r="6614" spans="7:8" x14ac:dyDescent="0.25">
      <c r="G6614">
        <v>470.20299999999997</v>
      </c>
      <c r="H6614">
        <v>-0.64189600000000002</v>
      </c>
    </row>
    <row r="6615" spans="7:8" x14ac:dyDescent="0.25">
      <c r="G6615">
        <v>470.274</v>
      </c>
      <c r="H6615">
        <v>-0.64232699999999998</v>
      </c>
    </row>
    <row r="6616" spans="7:8" x14ac:dyDescent="0.25">
      <c r="G6616">
        <v>470.34500000000003</v>
      </c>
      <c r="H6616">
        <v>-0.64303399999999999</v>
      </c>
    </row>
    <row r="6617" spans="7:8" x14ac:dyDescent="0.25">
      <c r="G6617">
        <v>470.41699999999997</v>
      </c>
      <c r="H6617">
        <v>-0.643814</v>
      </c>
    </row>
    <row r="6618" spans="7:8" x14ac:dyDescent="0.25">
      <c r="G6618">
        <v>470.488</v>
      </c>
      <c r="H6618">
        <v>-0.64439199999999996</v>
      </c>
    </row>
    <row r="6619" spans="7:8" x14ac:dyDescent="0.25">
      <c r="G6619">
        <v>470.55900000000003</v>
      </c>
      <c r="H6619">
        <v>-0.644706</v>
      </c>
    </row>
    <row r="6620" spans="7:8" x14ac:dyDescent="0.25">
      <c r="G6620">
        <v>470.63</v>
      </c>
      <c r="H6620">
        <v>-0.64494399999999996</v>
      </c>
    </row>
    <row r="6621" spans="7:8" x14ac:dyDescent="0.25">
      <c r="G6621">
        <v>470.70100000000002</v>
      </c>
      <c r="H6621">
        <v>-0.64534400000000003</v>
      </c>
    </row>
    <row r="6622" spans="7:8" x14ac:dyDescent="0.25">
      <c r="G6622">
        <v>470.77199999999999</v>
      </c>
      <c r="H6622">
        <v>-0.64600199999999997</v>
      </c>
    </row>
    <row r="6623" spans="7:8" x14ac:dyDescent="0.25">
      <c r="G6623">
        <v>470.84399999999999</v>
      </c>
      <c r="H6623">
        <v>-0.64676999999999996</v>
      </c>
    </row>
    <row r="6624" spans="7:8" x14ac:dyDescent="0.25">
      <c r="G6624">
        <v>470.91500000000002</v>
      </c>
      <c r="H6624">
        <v>-0.64735699999999996</v>
      </c>
    </row>
    <row r="6625" spans="7:8" x14ac:dyDescent="0.25">
      <c r="G6625">
        <v>470.98599999999999</v>
      </c>
      <c r="H6625">
        <v>-0.64765499999999998</v>
      </c>
    </row>
    <row r="6626" spans="7:8" x14ac:dyDescent="0.25">
      <c r="G6626">
        <v>471.05700000000002</v>
      </c>
      <c r="H6626">
        <v>-0.64786200000000005</v>
      </c>
    </row>
    <row r="6627" spans="7:8" x14ac:dyDescent="0.25">
      <c r="G6627">
        <v>471.12799999999999</v>
      </c>
      <c r="H6627">
        <v>-0.64823299999999995</v>
      </c>
    </row>
    <row r="6628" spans="7:8" x14ac:dyDescent="0.25">
      <c r="G6628">
        <v>471.19900000000001</v>
      </c>
      <c r="H6628">
        <v>-0.64886100000000002</v>
      </c>
    </row>
    <row r="6629" spans="7:8" x14ac:dyDescent="0.25">
      <c r="G6629">
        <v>471.27100000000002</v>
      </c>
      <c r="H6629">
        <v>-0.64963400000000004</v>
      </c>
    </row>
    <row r="6630" spans="7:8" x14ac:dyDescent="0.25">
      <c r="G6630">
        <v>471.34199999999998</v>
      </c>
      <c r="H6630">
        <v>-0.65028300000000006</v>
      </c>
    </row>
    <row r="6631" spans="7:8" x14ac:dyDescent="0.25">
      <c r="G6631">
        <v>471.41300000000001</v>
      </c>
      <c r="H6631">
        <v>-0.65060799999999996</v>
      </c>
    </row>
    <row r="6632" spans="7:8" x14ac:dyDescent="0.25">
      <c r="G6632">
        <v>471.48399999999998</v>
      </c>
      <c r="H6632">
        <v>-0.65075300000000003</v>
      </c>
    </row>
    <row r="6633" spans="7:8" x14ac:dyDescent="0.25">
      <c r="G6633">
        <v>471.55500000000001</v>
      </c>
      <c r="H6633">
        <v>-0.65105599999999997</v>
      </c>
    </row>
    <row r="6634" spans="7:8" x14ac:dyDescent="0.25">
      <c r="G6634">
        <v>471.62599999999998</v>
      </c>
      <c r="H6634">
        <v>-0.65165700000000004</v>
      </c>
    </row>
    <row r="6635" spans="7:8" x14ac:dyDescent="0.25">
      <c r="G6635">
        <v>471.69799999999998</v>
      </c>
      <c r="H6635">
        <v>-0.652416</v>
      </c>
    </row>
    <row r="6636" spans="7:8" x14ac:dyDescent="0.25">
      <c r="G6636">
        <v>471.76900000000001</v>
      </c>
      <c r="H6636">
        <v>-0.65309700000000004</v>
      </c>
    </row>
    <row r="6637" spans="7:8" x14ac:dyDescent="0.25">
      <c r="G6637">
        <v>471.84</v>
      </c>
      <c r="H6637">
        <v>-0.65350799999999998</v>
      </c>
    </row>
    <row r="6638" spans="7:8" x14ac:dyDescent="0.25">
      <c r="G6638">
        <v>471.911</v>
      </c>
      <c r="H6638">
        <v>-0.65367299999999995</v>
      </c>
    </row>
    <row r="6639" spans="7:8" x14ac:dyDescent="0.25">
      <c r="G6639">
        <v>471.98200000000003</v>
      </c>
      <c r="H6639">
        <v>-0.65390099999999995</v>
      </c>
    </row>
    <row r="6640" spans="7:8" x14ac:dyDescent="0.25">
      <c r="G6640">
        <v>472.053</v>
      </c>
      <c r="H6640">
        <v>-0.65445299999999995</v>
      </c>
    </row>
    <row r="6641" spans="7:8" x14ac:dyDescent="0.25">
      <c r="G6641">
        <v>472.125</v>
      </c>
      <c r="H6641">
        <v>-0.65523200000000004</v>
      </c>
    </row>
    <row r="6642" spans="7:8" x14ac:dyDescent="0.25">
      <c r="G6642">
        <v>472.19600000000003</v>
      </c>
      <c r="H6642">
        <v>-0.65593599999999996</v>
      </c>
    </row>
    <row r="6643" spans="7:8" x14ac:dyDescent="0.25">
      <c r="G6643">
        <v>472.267</v>
      </c>
      <c r="H6643">
        <v>-0.65636799999999995</v>
      </c>
    </row>
    <row r="6644" spans="7:8" x14ac:dyDescent="0.25">
      <c r="G6644">
        <v>472.33800000000002</v>
      </c>
      <c r="H6644">
        <v>-0.65654900000000005</v>
      </c>
    </row>
    <row r="6645" spans="7:8" x14ac:dyDescent="0.25">
      <c r="G6645">
        <v>472.40899999999999</v>
      </c>
      <c r="H6645">
        <v>-0.656721</v>
      </c>
    </row>
    <row r="6646" spans="7:8" x14ac:dyDescent="0.25">
      <c r="G6646">
        <v>472.48</v>
      </c>
      <c r="H6646">
        <v>-0.65718799999999999</v>
      </c>
    </row>
    <row r="6647" spans="7:8" x14ac:dyDescent="0.25">
      <c r="G6647">
        <v>472.55200000000002</v>
      </c>
      <c r="H6647">
        <v>-0.65797499999999998</v>
      </c>
    </row>
    <row r="6648" spans="7:8" x14ac:dyDescent="0.25">
      <c r="G6648">
        <v>472.62299999999999</v>
      </c>
      <c r="H6648">
        <v>-0.65876800000000002</v>
      </c>
    </row>
    <row r="6649" spans="7:8" x14ac:dyDescent="0.25">
      <c r="G6649">
        <v>472.69400000000002</v>
      </c>
      <c r="H6649">
        <v>-0.65926499999999999</v>
      </c>
    </row>
    <row r="6650" spans="7:8" x14ac:dyDescent="0.25">
      <c r="G6650">
        <v>472.76499999999999</v>
      </c>
      <c r="H6650">
        <v>-0.65944800000000003</v>
      </c>
    </row>
    <row r="6651" spans="7:8" x14ac:dyDescent="0.25">
      <c r="G6651">
        <v>472.83600000000001</v>
      </c>
      <c r="H6651">
        <v>-0.65955600000000003</v>
      </c>
    </row>
    <row r="6652" spans="7:8" x14ac:dyDescent="0.25">
      <c r="G6652">
        <v>472.90699999999998</v>
      </c>
      <c r="H6652">
        <v>-0.65989900000000001</v>
      </c>
    </row>
    <row r="6653" spans="7:8" x14ac:dyDescent="0.25">
      <c r="G6653">
        <v>472.97899999999998</v>
      </c>
      <c r="H6653">
        <v>-0.66059100000000004</v>
      </c>
    </row>
    <row r="6654" spans="7:8" x14ac:dyDescent="0.25">
      <c r="G6654">
        <v>473.05</v>
      </c>
      <c r="H6654">
        <v>-0.66141499999999998</v>
      </c>
    </row>
    <row r="6655" spans="7:8" x14ac:dyDescent="0.25">
      <c r="G6655">
        <v>473.12099999999998</v>
      </c>
      <c r="H6655">
        <v>-0.66202499999999997</v>
      </c>
    </row>
    <row r="6656" spans="7:8" x14ac:dyDescent="0.25">
      <c r="G6656">
        <v>473.19200000000001</v>
      </c>
      <c r="H6656">
        <v>-0.66229099999999996</v>
      </c>
    </row>
    <row r="6657" spans="7:8" x14ac:dyDescent="0.25">
      <c r="G6657">
        <v>473.26299999999998</v>
      </c>
      <c r="H6657">
        <v>-0.66238799999999998</v>
      </c>
    </row>
    <row r="6658" spans="7:8" x14ac:dyDescent="0.25">
      <c r="G6658">
        <v>473.334</v>
      </c>
      <c r="H6658">
        <v>-0.66263099999999997</v>
      </c>
    </row>
    <row r="6659" spans="7:8" x14ac:dyDescent="0.25">
      <c r="G6659">
        <v>473.40600000000001</v>
      </c>
      <c r="H6659">
        <v>-0.66320199999999996</v>
      </c>
    </row>
    <row r="6660" spans="7:8" x14ac:dyDescent="0.25">
      <c r="G6660">
        <v>473.47699999999998</v>
      </c>
      <c r="H6660">
        <v>-0.66396699999999997</v>
      </c>
    </row>
    <row r="6661" spans="7:8" x14ac:dyDescent="0.25">
      <c r="G6661">
        <v>473.548</v>
      </c>
      <c r="H6661">
        <v>-0.664605</v>
      </c>
    </row>
    <row r="6662" spans="7:8" x14ac:dyDescent="0.25">
      <c r="G6662">
        <v>473.61900000000003</v>
      </c>
      <c r="H6662">
        <v>-0.66494299999999995</v>
      </c>
    </row>
    <row r="6663" spans="7:8" x14ac:dyDescent="0.25">
      <c r="G6663">
        <v>473.69</v>
      </c>
      <c r="H6663">
        <v>-0.66509799999999997</v>
      </c>
    </row>
    <row r="6664" spans="7:8" x14ac:dyDescent="0.25">
      <c r="G6664">
        <v>473.76100000000002</v>
      </c>
      <c r="H6664">
        <v>-0.66533500000000001</v>
      </c>
    </row>
    <row r="6665" spans="7:8" x14ac:dyDescent="0.25">
      <c r="G6665">
        <v>473.83300000000003</v>
      </c>
      <c r="H6665">
        <v>-0.66585099999999997</v>
      </c>
    </row>
    <row r="6666" spans="7:8" x14ac:dyDescent="0.25">
      <c r="G6666">
        <v>473.904</v>
      </c>
      <c r="H6666">
        <v>-0.66658300000000004</v>
      </c>
    </row>
    <row r="6667" spans="7:8" x14ac:dyDescent="0.25">
      <c r="G6667">
        <v>473.97500000000002</v>
      </c>
      <c r="H6667">
        <v>-0.66722499999999996</v>
      </c>
    </row>
    <row r="6668" spans="7:8" x14ac:dyDescent="0.25">
      <c r="G6668">
        <v>474.04599999999999</v>
      </c>
      <c r="H6668">
        <v>-0.66756099999999996</v>
      </c>
    </row>
    <row r="6669" spans="7:8" x14ac:dyDescent="0.25">
      <c r="G6669">
        <v>474.11700000000002</v>
      </c>
      <c r="H6669">
        <v>-0.66770300000000005</v>
      </c>
    </row>
    <row r="6670" spans="7:8" x14ac:dyDescent="0.25">
      <c r="G6670">
        <v>474.18799999999999</v>
      </c>
      <c r="H6670">
        <v>-0.66792399999999996</v>
      </c>
    </row>
    <row r="6671" spans="7:8" x14ac:dyDescent="0.25">
      <c r="G6671">
        <v>474.26</v>
      </c>
      <c r="H6671">
        <v>-0.668404</v>
      </c>
    </row>
    <row r="6672" spans="7:8" x14ac:dyDescent="0.25">
      <c r="G6672">
        <v>474.33100000000002</v>
      </c>
      <c r="H6672">
        <v>-0.66912199999999999</v>
      </c>
    </row>
    <row r="6673" spans="7:8" x14ac:dyDescent="0.25">
      <c r="G6673">
        <v>474.40199999999999</v>
      </c>
      <c r="H6673">
        <v>-0.66983199999999998</v>
      </c>
    </row>
    <row r="6674" spans="7:8" x14ac:dyDescent="0.25">
      <c r="G6674">
        <v>474.47300000000001</v>
      </c>
      <c r="H6674">
        <v>-0.67024499999999998</v>
      </c>
    </row>
    <row r="6675" spans="7:8" x14ac:dyDescent="0.25">
      <c r="G6675">
        <v>474.54399999999998</v>
      </c>
      <c r="H6675">
        <v>-0.67036899999999999</v>
      </c>
    </row>
    <row r="6676" spans="7:8" x14ac:dyDescent="0.25">
      <c r="G6676">
        <v>474.61500000000001</v>
      </c>
      <c r="H6676">
        <v>-0.67052</v>
      </c>
    </row>
    <row r="6677" spans="7:8" x14ac:dyDescent="0.25">
      <c r="G6677">
        <v>474.68700000000001</v>
      </c>
      <c r="H6677">
        <v>-0.67094699999999996</v>
      </c>
    </row>
    <row r="6678" spans="7:8" x14ac:dyDescent="0.25">
      <c r="G6678">
        <v>474.75799999999998</v>
      </c>
      <c r="H6678">
        <v>-0.67162599999999995</v>
      </c>
    </row>
    <row r="6679" spans="7:8" x14ac:dyDescent="0.25">
      <c r="G6679">
        <v>474.82900000000001</v>
      </c>
      <c r="H6679">
        <v>-0.67234700000000003</v>
      </c>
    </row>
    <row r="6680" spans="7:8" x14ac:dyDescent="0.25">
      <c r="G6680">
        <v>474.9</v>
      </c>
      <c r="H6680">
        <v>-0.672848</v>
      </c>
    </row>
    <row r="6681" spans="7:8" x14ac:dyDescent="0.25">
      <c r="G6681">
        <v>474.971</v>
      </c>
      <c r="H6681">
        <v>-0.673037</v>
      </c>
    </row>
    <row r="6682" spans="7:8" x14ac:dyDescent="0.25">
      <c r="G6682">
        <v>475.04199999999997</v>
      </c>
      <c r="H6682">
        <v>-0.67314300000000005</v>
      </c>
    </row>
    <row r="6683" spans="7:8" x14ac:dyDescent="0.25">
      <c r="G6683">
        <v>475.11399999999998</v>
      </c>
      <c r="H6683">
        <v>-0.67349599999999998</v>
      </c>
    </row>
    <row r="6684" spans="7:8" x14ac:dyDescent="0.25">
      <c r="G6684">
        <v>475.185</v>
      </c>
      <c r="H6684">
        <v>-0.67414200000000002</v>
      </c>
    </row>
    <row r="6685" spans="7:8" x14ac:dyDescent="0.25">
      <c r="G6685">
        <v>475.25599999999997</v>
      </c>
      <c r="H6685">
        <v>-0.67484599999999995</v>
      </c>
    </row>
    <row r="6686" spans="7:8" x14ac:dyDescent="0.25">
      <c r="G6686">
        <v>475.327</v>
      </c>
      <c r="H6686">
        <v>-0.67535900000000004</v>
      </c>
    </row>
    <row r="6687" spans="7:8" x14ac:dyDescent="0.25">
      <c r="G6687">
        <v>475.39800000000002</v>
      </c>
      <c r="H6687">
        <v>-0.67558700000000005</v>
      </c>
    </row>
    <row r="6688" spans="7:8" x14ac:dyDescent="0.25">
      <c r="G6688">
        <v>475.46899999999999</v>
      </c>
      <c r="H6688">
        <v>-0.675678</v>
      </c>
    </row>
    <row r="6689" spans="7:8" x14ac:dyDescent="0.25">
      <c r="G6689">
        <v>475.541</v>
      </c>
      <c r="H6689">
        <v>-0.67594299999999996</v>
      </c>
    </row>
    <row r="6690" spans="7:8" x14ac:dyDescent="0.25">
      <c r="G6690">
        <v>475.61200000000002</v>
      </c>
      <c r="H6690">
        <v>-0.67653399999999997</v>
      </c>
    </row>
    <row r="6691" spans="7:8" x14ac:dyDescent="0.25">
      <c r="G6691">
        <v>475.68299999999999</v>
      </c>
      <c r="H6691">
        <v>-0.67726900000000001</v>
      </c>
    </row>
    <row r="6692" spans="7:8" x14ac:dyDescent="0.25">
      <c r="G6692">
        <v>475.75400000000002</v>
      </c>
      <c r="H6692">
        <v>-0.67783599999999999</v>
      </c>
    </row>
    <row r="6693" spans="7:8" x14ac:dyDescent="0.25">
      <c r="G6693">
        <v>475.82499999999999</v>
      </c>
      <c r="H6693">
        <v>-0.678095</v>
      </c>
    </row>
    <row r="6694" spans="7:8" x14ac:dyDescent="0.25">
      <c r="G6694">
        <v>475.89600000000002</v>
      </c>
      <c r="H6694">
        <v>-0.67816699999999996</v>
      </c>
    </row>
    <row r="6695" spans="7:8" x14ac:dyDescent="0.25">
      <c r="G6695">
        <v>475.96800000000002</v>
      </c>
      <c r="H6695">
        <v>-0.678342</v>
      </c>
    </row>
    <row r="6696" spans="7:8" x14ac:dyDescent="0.25">
      <c r="G6696">
        <v>476.03899999999999</v>
      </c>
      <c r="H6696">
        <v>-0.67882799999999999</v>
      </c>
    </row>
    <row r="6697" spans="7:8" x14ac:dyDescent="0.25">
      <c r="G6697">
        <v>476.11</v>
      </c>
      <c r="H6697">
        <v>-0.679535</v>
      </c>
    </row>
    <row r="6698" spans="7:8" x14ac:dyDescent="0.25">
      <c r="G6698">
        <v>476.18099999999998</v>
      </c>
      <c r="H6698">
        <v>-0.68017000000000005</v>
      </c>
    </row>
    <row r="6699" spans="7:8" x14ac:dyDescent="0.25">
      <c r="G6699">
        <v>476.25200000000001</v>
      </c>
      <c r="H6699">
        <v>-0.680531</v>
      </c>
    </row>
    <row r="6700" spans="7:8" x14ac:dyDescent="0.25">
      <c r="G6700">
        <v>476.32299999999998</v>
      </c>
      <c r="H6700">
        <v>-0.68066700000000002</v>
      </c>
    </row>
    <row r="6701" spans="7:8" x14ac:dyDescent="0.25">
      <c r="G6701">
        <v>476.39499999999998</v>
      </c>
      <c r="H6701">
        <v>-0.68082200000000004</v>
      </c>
    </row>
    <row r="6702" spans="7:8" x14ac:dyDescent="0.25">
      <c r="G6702">
        <v>476.46600000000001</v>
      </c>
      <c r="H6702">
        <v>-0.68122400000000005</v>
      </c>
    </row>
    <row r="6703" spans="7:8" x14ac:dyDescent="0.25">
      <c r="G6703">
        <v>476.53699999999998</v>
      </c>
      <c r="H6703">
        <v>-0.68184900000000004</v>
      </c>
    </row>
    <row r="6704" spans="7:8" x14ac:dyDescent="0.25">
      <c r="G6704">
        <v>476.608</v>
      </c>
      <c r="H6704">
        <v>-0.68245100000000003</v>
      </c>
    </row>
    <row r="6705" spans="7:8" x14ac:dyDescent="0.25">
      <c r="G6705">
        <v>476.67899999999997</v>
      </c>
      <c r="H6705">
        <v>-0.68283099999999997</v>
      </c>
    </row>
    <row r="6706" spans="7:8" x14ac:dyDescent="0.25">
      <c r="G6706">
        <v>476.75</v>
      </c>
      <c r="H6706">
        <v>-0.68301699999999999</v>
      </c>
    </row>
    <row r="6707" spans="7:8" x14ac:dyDescent="0.25">
      <c r="G6707">
        <v>476.822</v>
      </c>
      <c r="H6707">
        <v>-0.683199</v>
      </c>
    </row>
    <row r="6708" spans="7:8" x14ac:dyDescent="0.25">
      <c r="G6708">
        <v>476.89299999999997</v>
      </c>
      <c r="H6708">
        <v>-0.683585</v>
      </c>
    </row>
    <row r="6709" spans="7:8" x14ac:dyDescent="0.25">
      <c r="G6709">
        <v>476.964</v>
      </c>
      <c r="H6709">
        <v>-0.68420099999999995</v>
      </c>
    </row>
    <row r="6710" spans="7:8" x14ac:dyDescent="0.25">
      <c r="G6710">
        <v>477.03500000000003</v>
      </c>
      <c r="H6710">
        <v>-0.68481400000000003</v>
      </c>
    </row>
    <row r="6711" spans="7:8" x14ac:dyDescent="0.25">
      <c r="G6711">
        <v>477.10599999999999</v>
      </c>
      <c r="H6711">
        <v>-0.68518199999999996</v>
      </c>
    </row>
    <row r="6712" spans="7:8" x14ac:dyDescent="0.25">
      <c r="G6712">
        <v>477.17700000000002</v>
      </c>
      <c r="H6712">
        <v>-0.68533599999999995</v>
      </c>
    </row>
    <row r="6713" spans="7:8" x14ac:dyDescent="0.25">
      <c r="G6713">
        <v>477.24900000000002</v>
      </c>
      <c r="H6713">
        <v>-0.68550100000000003</v>
      </c>
    </row>
    <row r="6714" spans="7:8" x14ac:dyDescent="0.25">
      <c r="G6714">
        <v>477.32</v>
      </c>
      <c r="H6714">
        <v>-0.68586599999999998</v>
      </c>
    </row>
    <row r="6715" spans="7:8" x14ac:dyDescent="0.25">
      <c r="G6715">
        <v>477.39100000000002</v>
      </c>
      <c r="H6715">
        <v>-0.68646399999999996</v>
      </c>
    </row>
    <row r="6716" spans="7:8" x14ac:dyDescent="0.25">
      <c r="G6716">
        <v>477.46199999999999</v>
      </c>
      <c r="H6716">
        <v>-0.68711999999999995</v>
      </c>
    </row>
    <row r="6717" spans="7:8" x14ac:dyDescent="0.25">
      <c r="G6717">
        <v>477.53300000000002</v>
      </c>
      <c r="H6717">
        <v>-0.68755599999999994</v>
      </c>
    </row>
    <row r="6718" spans="7:8" x14ac:dyDescent="0.25">
      <c r="G6718">
        <v>477.60399999999998</v>
      </c>
      <c r="H6718">
        <v>-0.68770100000000001</v>
      </c>
    </row>
    <row r="6719" spans="7:8" x14ac:dyDescent="0.25">
      <c r="G6719">
        <v>477.67599999999999</v>
      </c>
      <c r="H6719">
        <v>-0.68779699999999999</v>
      </c>
    </row>
    <row r="6720" spans="7:8" x14ac:dyDescent="0.25">
      <c r="G6720">
        <v>477.74700000000001</v>
      </c>
      <c r="H6720">
        <v>-0.68810099999999996</v>
      </c>
    </row>
    <row r="6721" spans="7:8" x14ac:dyDescent="0.25">
      <c r="G6721">
        <v>477.81799999999998</v>
      </c>
      <c r="H6721">
        <v>-0.68864800000000004</v>
      </c>
    </row>
    <row r="6722" spans="7:8" x14ac:dyDescent="0.25">
      <c r="G6722">
        <v>477.88900000000001</v>
      </c>
      <c r="H6722">
        <v>-0.68928299999999998</v>
      </c>
    </row>
    <row r="6723" spans="7:8" x14ac:dyDescent="0.25">
      <c r="G6723">
        <v>477.96</v>
      </c>
      <c r="H6723">
        <v>-0.68977100000000002</v>
      </c>
    </row>
    <row r="6724" spans="7:8" x14ac:dyDescent="0.25">
      <c r="G6724">
        <v>478.03100000000001</v>
      </c>
      <c r="H6724">
        <v>-0.68997299999999995</v>
      </c>
    </row>
    <row r="6725" spans="7:8" x14ac:dyDescent="0.25">
      <c r="G6725">
        <v>478.10300000000001</v>
      </c>
      <c r="H6725">
        <v>-0.69003899999999996</v>
      </c>
    </row>
    <row r="6726" spans="7:8" x14ac:dyDescent="0.25">
      <c r="G6726">
        <v>478.17399999999998</v>
      </c>
      <c r="H6726">
        <v>-0.69027700000000003</v>
      </c>
    </row>
    <row r="6727" spans="7:8" x14ac:dyDescent="0.25">
      <c r="G6727">
        <v>478.245</v>
      </c>
      <c r="H6727">
        <v>-0.69079900000000005</v>
      </c>
    </row>
    <row r="6728" spans="7:8" x14ac:dyDescent="0.25">
      <c r="G6728">
        <v>478.31599999999997</v>
      </c>
      <c r="H6728">
        <v>-0.69143299999999996</v>
      </c>
    </row>
    <row r="6729" spans="7:8" x14ac:dyDescent="0.25">
      <c r="G6729">
        <v>478.387</v>
      </c>
      <c r="H6729">
        <v>-0.69192900000000002</v>
      </c>
    </row>
    <row r="6730" spans="7:8" x14ac:dyDescent="0.25">
      <c r="G6730">
        <v>478.45800000000003</v>
      </c>
      <c r="H6730">
        <v>-0.69215300000000002</v>
      </c>
    </row>
    <row r="6731" spans="7:8" x14ac:dyDescent="0.25">
      <c r="G6731">
        <v>478.53</v>
      </c>
      <c r="H6731">
        <v>-0.69220300000000001</v>
      </c>
    </row>
    <row r="6732" spans="7:8" x14ac:dyDescent="0.25">
      <c r="G6732">
        <v>478.601</v>
      </c>
      <c r="H6732">
        <v>-0.69236500000000001</v>
      </c>
    </row>
    <row r="6733" spans="7:8" x14ac:dyDescent="0.25">
      <c r="G6733">
        <v>478.67200000000003</v>
      </c>
      <c r="H6733">
        <v>-0.69283099999999997</v>
      </c>
    </row>
    <row r="6734" spans="7:8" x14ac:dyDescent="0.25">
      <c r="G6734">
        <v>478.74299999999999</v>
      </c>
      <c r="H6734">
        <v>-0.69348900000000002</v>
      </c>
    </row>
    <row r="6735" spans="7:8" x14ac:dyDescent="0.25">
      <c r="G6735">
        <v>478.81400000000002</v>
      </c>
      <c r="H6735">
        <v>-0.69405499999999998</v>
      </c>
    </row>
    <row r="6736" spans="7:8" x14ac:dyDescent="0.25">
      <c r="G6736">
        <v>478.88499999999999</v>
      </c>
      <c r="H6736">
        <v>-0.69434399999999996</v>
      </c>
    </row>
    <row r="6737" spans="7:8" x14ac:dyDescent="0.25">
      <c r="G6737">
        <v>478.95699999999999</v>
      </c>
      <c r="H6737">
        <v>-0.69441299999999995</v>
      </c>
    </row>
    <row r="6738" spans="7:8" x14ac:dyDescent="0.25">
      <c r="G6738">
        <v>479.02800000000002</v>
      </c>
      <c r="H6738">
        <v>-0.69451700000000005</v>
      </c>
    </row>
    <row r="6739" spans="7:8" x14ac:dyDescent="0.25">
      <c r="G6739">
        <v>479.09899999999999</v>
      </c>
      <c r="H6739">
        <v>-0.69488700000000003</v>
      </c>
    </row>
    <row r="6740" spans="7:8" x14ac:dyDescent="0.25">
      <c r="G6740">
        <v>479.17</v>
      </c>
      <c r="H6740">
        <v>-0.69549399999999995</v>
      </c>
    </row>
    <row r="6741" spans="7:8" x14ac:dyDescent="0.25">
      <c r="G6741">
        <v>479.24099999999999</v>
      </c>
      <c r="H6741">
        <v>-0.69608700000000001</v>
      </c>
    </row>
    <row r="6742" spans="7:8" x14ac:dyDescent="0.25">
      <c r="G6742">
        <v>479.31200000000001</v>
      </c>
      <c r="H6742">
        <v>-0.69644700000000004</v>
      </c>
    </row>
    <row r="6743" spans="7:8" x14ac:dyDescent="0.25">
      <c r="G6743">
        <v>479.38400000000001</v>
      </c>
      <c r="H6743">
        <v>-0.69657199999999997</v>
      </c>
    </row>
    <row r="6744" spans="7:8" x14ac:dyDescent="0.25">
      <c r="G6744">
        <v>479.45499999999998</v>
      </c>
      <c r="H6744">
        <v>-0.69667500000000004</v>
      </c>
    </row>
    <row r="6745" spans="7:8" x14ac:dyDescent="0.25">
      <c r="G6745">
        <v>479.52600000000001</v>
      </c>
      <c r="H6745">
        <v>-0.69699900000000004</v>
      </c>
    </row>
    <row r="6746" spans="7:8" x14ac:dyDescent="0.25">
      <c r="G6746">
        <v>479.59699999999998</v>
      </c>
      <c r="H6746">
        <v>-0.69756499999999999</v>
      </c>
    </row>
    <row r="6747" spans="7:8" x14ac:dyDescent="0.25">
      <c r="G6747">
        <v>479.66800000000001</v>
      </c>
      <c r="H6747">
        <v>-0.69813999999999998</v>
      </c>
    </row>
    <row r="6748" spans="7:8" x14ac:dyDescent="0.25">
      <c r="G6748">
        <v>479.73899999999998</v>
      </c>
      <c r="H6748">
        <v>-0.69849700000000003</v>
      </c>
    </row>
    <row r="6749" spans="7:8" x14ac:dyDescent="0.25">
      <c r="G6749">
        <v>479.81099999999998</v>
      </c>
      <c r="H6749">
        <v>-0.69862999999999997</v>
      </c>
    </row>
    <row r="6750" spans="7:8" x14ac:dyDescent="0.25">
      <c r="G6750">
        <v>479.88200000000001</v>
      </c>
      <c r="H6750">
        <v>-0.69872500000000004</v>
      </c>
    </row>
    <row r="6751" spans="7:8" x14ac:dyDescent="0.25">
      <c r="G6751">
        <v>479.95299999999997</v>
      </c>
      <c r="H6751">
        <v>-0.699013</v>
      </c>
    </row>
    <row r="6752" spans="7:8" x14ac:dyDescent="0.25">
      <c r="G6752">
        <v>480.024</v>
      </c>
      <c r="H6752">
        <v>-0.699569</v>
      </c>
    </row>
    <row r="6753" spans="7:8" x14ac:dyDescent="0.25">
      <c r="G6753">
        <v>480.09500000000003</v>
      </c>
      <c r="H6753">
        <v>-0.70018000000000002</v>
      </c>
    </row>
    <row r="6754" spans="7:8" x14ac:dyDescent="0.25">
      <c r="G6754">
        <v>480.166</v>
      </c>
      <c r="H6754">
        <v>-0.70055599999999996</v>
      </c>
    </row>
    <row r="6755" spans="7:8" x14ac:dyDescent="0.25">
      <c r="G6755">
        <v>480.238</v>
      </c>
      <c r="H6755">
        <v>-0.70065100000000002</v>
      </c>
    </row>
    <row r="6756" spans="7:8" x14ac:dyDescent="0.25">
      <c r="G6756">
        <v>480.30900000000003</v>
      </c>
      <c r="H6756">
        <v>-0.700681</v>
      </c>
    </row>
    <row r="6757" spans="7:8" x14ac:dyDescent="0.25">
      <c r="G6757">
        <v>480.38</v>
      </c>
      <c r="H6757">
        <v>-0.70089199999999996</v>
      </c>
    </row>
    <row r="6758" spans="7:8" x14ac:dyDescent="0.25">
      <c r="G6758">
        <v>480.45100000000002</v>
      </c>
      <c r="H6758">
        <v>-0.70138500000000004</v>
      </c>
    </row>
    <row r="6759" spans="7:8" x14ac:dyDescent="0.25">
      <c r="G6759">
        <v>480.52199999999999</v>
      </c>
      <c r="H6759">
        <v>-0.70202399999999998</v>
      </c>
    </row>
    <row r="6760" spans="7:8" x14ac:dyDescent="0.25">
      <c r="G6760">
        <v>480.59300000000002</v>
      </c>
      <c r="H6760">
        <v>-0.70249799999999996</v>
      </c>
    </row>
    <row r="6761" spans="7:8" x14ac:dyDescent="0.25">
      <c r="G6761">
        <v>480.66500000000002</v>
      </c>
      <c r="H6761">
        <v>-0.70264300000000002</v>
      </c>
    </row>
    <row r="6762" spans="7:8" x14ac:dyDescent="0.25">
      <c r="G6762">
        <v>480.73599999999999</v>
      </c>
      <c r="H6762">
        <v>-0.70264099999999996</v>
      </c>
    </row>
    <row r="6763" spans="7:8" x14ac:dyDescent="0.25">
      <c r="G6763">
        <v>480.80700000000002</v>
      </c>
      <c r="H6763">
        <v>-0.70279499999999995</v>
      </c>
    </row>
    <row r="6764" spans="7:8" x14ac:dyDescent="0.25">
      <c r="G6764">
        <v>480.87799999999999</v>
      </c>
      <c r="H6764">
        <v>-0.70323199999999997</v>
      </c>
    </row>
    <row r="6765" spans="7:8" x14ac:dyDescent="0.25">
      <c r="G6765">
        <v>480.94900000000001</v>
      </c>
      <c r="H6765">
        <v>-0.70383799999999996</v>
      </c>
    </row>
    <row r="6766" spans="7:8" x14ac:dyDescent="0.25">
      <c r="G6766">
        <v>481.02</v>
      </c>
      <c r="H6766">
        <v>-0.70435400000000004</v>
      </c>
    </row>
    <row r="6767" spans="7:8" x14ac:dyDescent="0.25">
      <c r="G6767">
        <v>481.09199999999998</v>
      </c>
      <c r="H6767">
        <v>-0.70457000000000003</v>
      </c>
    </row>
    <row r="6768" spans="7:8" x14ac:dyDescent="0.25">
      <c r="G6768">
        <v>481.16300000000001</v>
      </c>
      <c r="H6768">
        <v>-0.70456200000000002</v>
      </c>
    </row>
    <row r="6769" spans="7:8" x14ac:dyDescent="0.25">
      <c r="G6769">
        <v>481.23399999999998</v>
      </c>
      <c r="H6769">
        <v>-0.70464499999999997</v>
      </c>
    </row>
    <row r="6770" spans="7:8" x14ac:dyDescent="0.25">
      <c r="G6770">
        <v>481.30500000000001</v>
      </c>
      <c r="H6770">
        <v>-0.70503000000000005</v>
      </c>
    </row>
    <row r="6771" spans="7:8" x14ac:dyDescent="0.25">
      <c r="G6771">
        <v>481.37599999999998</v>
      </c>
      <c r="H6771">
        <v>-0.70563399999999998</v>
      </c>
    </row>
    <row r="6772" spans="7:8" x14ac:dyDescent="0.25">
      <c r="G6772">
        <v>481.447</v>
      </c>
      <c r="H6772">
        <v>-0.70618999999999998</v>
      </c>
    </row>
    <row r="6773" spans="7:8" x14ac:dyDescent="0.25">
      <c r="G6773">
        <v>481.51900000000001</v>
      </c>
      <c r="H6773">
        <v>-0.70647400000000005</v>
      </c>
    </row>
    <row r="6774" spans="7:8" x14ac:dyDescent="0.25">
      <c r="G6774">
        <v>481.59</v>
      </c>
      <c r="H6774">
        <v>-0.70649300000000004</v>
      </c>
    </row>
    <row r="6775" spans="7:8" x14ac:dyDescent="0.25">
      <c r="G6775">
        <v>481.661</v>
      </c>
      <c r="H6775">
        <v>-0.70651200000000003</v>
      </c>
    </row>
    <row r="6776" spans="7:8" x14ac:dyDescent="0.25">
      <c r="G6776">
        <v>481.73200000000003</v>
      </c>
      <c r="H6776">
        <v>-0.70680500000000002</v>
      </c>
    </row>
    <row r="6777" spans="7:8" x14ac:dyDescent="0.25">
      <c r="G6777">
        <v>481.803</v>
      </c>
      <c r="H6777">
        <v>-0.707372</v>
      </c>
    </row>
    <row r="6778" spans="7:8" x14ac:dyDescent="0.25">
      <c r="G6778">
        <v>481.87400000000002</v>
      </c>
      <c r="H6778">
        <v>-0.70796499999999996</v>
      </c>
    </row>
    <row r="6779" spans="7:8" x14ac:dyDescent="0.25">
      <c r="G6779">
        <v>481.94600000000003</v>
      </c>
      <c r="H6779">
        <v>-0.70832499999999998</v>
      </c>
    </row>
    <row r="6780" spans="7:8" x14ac:dyDescent="0.25">
      <c r="G6780">
        <v>482.017</v>
      </c>
      <c r="H6780">
        <v>-0.708403</v>
      </c>
    </row>
    <row r="6781" spans="7:8" x14ac:dyDescent="0.25">
      <c r="G6781">
        <v>482.08800000000002</v>
      </c>
      <c r="H6781">
        <v>-0.70840899999999996</v>
      </c>
    </row>
    <row r="6782" spans="7:8" x14ac:dyDescent="0.25">
      <c r="G6782">
        <v>482.15899999999999</v>
      </c>
      <c r="H6782">
        <v>-0.70862199999999997</v>
      </c>
    </row>
    <row r="6783" spans="7:8" x14ac:dyDescent="0.25">
      <c r="G6783">
        <v>482.23</v>
      </c>
      <c r="H6783">
        <v>-0.70910600000000001</v>
      </c>
    </row>
    <row r="6784" spans="7:8" x14ac:dyDescent="0.25">
      <c r="G6784">
        <v>482.30099999999999</v>
      </c>
      <c r="H6784">
        <v>-0.70966600000000002</v>
      </c>
    </row>
    <row r="6785" spans="7:8" x14ac:dyDescent="0.25">
      <c r="G6785">
        <v>482.37299999999999</v>
      </c>
      <c r="H6785">
        <v>-0.71005300000000005</v>
      </c>
    </row>
    <row r="6786" spans="7:8" x14ac:dyDescent="0.25">
      <c r="G6786">
        <v>482.44400000000002</v>
      </c>
      <c r="H6786">
        <v>-0.71018000000000003</v>
      </c>
    </row>
    <row r="6787" spans="7:8" x14ac:dyDescent="0.25">
      <c r="G6787">
        <v>482.51499999999999</v>
      </c>
      <c r="H6787">
        <v>-0.71019600000000005</v>
      </c>
    </row>
    <row r="6788" spans="7:8" x14ac:dyDescent="0.25">
      <c r="G6788">
        <v>482.58600000000001</v>
      </c>
      <c r="H6788">
        <v>-0.71037300000000003</v>
      </c>
    </row>
    <row r="6789" spans="7:8" x14ac:dyDescent="0.25">
      <c r="G6789">
        <v>482.65699999999998</v>
      </c>
      <c r="H6789">
        <v>-0.71082100000000004</v>
      </c>
    </row>
    <row r="6790" spans="7:8" x14ac:dyDescent="0.25">
      <c r="G6790">
        <v>482.72800000000001</v>
      </c>
      <c r="H6790">
        <v>-0.71136500000000003</v>
      </c>
    </row>
    <row r="6791" spans="7:8" x14ac:dyDescent="0.25">
      <c r="G6791">
        <v>482.8</v>
      </c>
      <c r="H6791">
        <v>-0.71174300000000001</v>
      </c>
    </row>
    <row r="6792" spans="7:8" x14ac:dyDescent="0.25">
      <c r="G6792">
        <v>482.87099999999998</v>
      </c>
      <c r="H6792">
        <v>-0.71186300000000002</v>
      </c>
    </row>
    <row r="6793" spans="7:8" x14ac:dyDescent="0.25">
      <c r="G6793">
        <v>482.94200000000001</v>
      </c>
      <c r="H6793">
        <v>-0.71185600000000004</v>
      </c>
    </row>
    <row r="6794" spans="7:8" x14ac:dyDescent="0.25">
      <c r="G6794">
        <v>483.01299999999998</v>
      </c>
      <c r="H6794">
        <v>-0.711974</v>
      </c>
    </row>
    <row r="6795" spans="7:8" x14ac:dyDescent="0.25">
      <c r="G6795">
        <v>483.084</v>
      </c>
      <c r="H6795">
        <v>-0.71238299999999999</v>
      </c>
    </row>
    <row r="6796" spans="7:8" x14ac:dyDescent="0.25">
      <c r="G6796">
        <v>483.15499999999997</v>
      </c>
      <c r="H6796">
        <v>-0.71296199999999998</v>
      </c>
    </row>
    <row r="6797" spans="7:8" x14ac:dyDescent="0.25">
      <c r="G6797">
        <v>483.22699999999998</v>
      </c>
      <c r="H6797">
        <v>-0.71340499999999996</v>
      </c>
    </row>
    <row r="6798" spans="7:8" x14ac:dyDescent="0.25">
      <c r="G6798">
        <v>483.298</v>
      </c>
      <c r="H6798">
        <v>-0.713557</v>
      </c>
    </row>
    <row r="6799" spans="7:8" x14ac:dyDescent="0.25">
      <c r="G6799">
        <v>483.36900000000003</v>
      </c>
      <c r="H6799">
        <v>-0.71354499999999998</v>
      </c>
    </row>
    <row r="6800" spans="7:8" x14ac:dyDescent="0.25">
      <c r="G6800">
        <v>483.44</v>
      </c>
      <c r="H6800">
        <v>-0.71361300000000005</v>
      </c>
    </row>
    <row r="6801" spans="7:8" x14ac:dyDescent="0.25">
      <c r="G6801">
        <v>483.51100000000002</v>
      </c>
      <c r="H6801">
        <v>-0.71394000000000002</v>
      </c>
    </row>
    <row r="6802" spans="7:8" x14ac:dyDescent="0.25">
      <c r="G6802">
        <v>483.58199999999999</v>
      </c>
      <c r="H6802">
        <v>-0.71448900000000004</v>
      </c>
    </row>
    <row r="6803" spans="7:8" x14ac:dyDescent="0.25">
      <c r="G6803">
        <v>483.654</v>
      </c>
      <c r="H6803">
        <v>-0.71499199999999996</v>
      </c>
    </row>
    <row r="6804" spans="7:8" x14ac:dyDescent="0.25">
      <c r="G6804">
        <v>483.72500000000002</v>
      </c>
      <c r="H6804">
        <v>-0.71520600000000001</v>
      </c>
    </row>
    <row r="6805" spans="7:8" x14ac:dyDescent="0.25">
      <c r="G6805">
        <v>483.79599999999999</v>
      </c>
      <c r="H6805">
        <v>-0.715194</v>
      </c>
    </row>
    <row r="6806" spans="7:8" x14ac:dyDescent="0.25">
      <c r="G6806">
        <v>483.86700000000002</v>
      </c>
      <c r="H6806">
        <v>-0.71523000000000003</v>
      </c>
    </row>
    <row r="6807" spans="7:8" x14ac:dyDescent="0.25">
      <c r="G6807">
        <v>483.93799999999999</v>
      </c>
      <c r="H6807">
        <v>-0.71550899999999995</v>
      </c>
    </row>
    <row r="6808" spans="7:8" x14ac:dyDescent="0.25">
      <c r="G6808">
        <v>484.00900000000001</v>
      </c>
      <c r="H6808">
        <v>-0.71601599999999999</v>
      </c>
    </row>
    <row r="6809" spans="7:8" x14ac:dyDescent="0.25">
      <c r="G6809">
        <v>484.08100000000002</v>
      </c>
      <c r="H6809">
        <v>-0.71653699999999998</v>
      </c>
    </row>
    <row r="6810" spans="7:8" x14ac:dyDescent="0.25">
      <c r="G6810">
        <v>484.15199999999999</v>
      </c>
      <c r="H6810">
        <v>-0.71682299999999999</v>
      </c>
    </row>
    <row r="6811" spans="7:8" x14ac:dyDescent="0.25">
      <c r="G6811">
        <v>484.22300000000001</v>
      </c>
      <c r="H6811">
        <v>-0.71683699999999995</v>
      </c>
    </row>
    <row r="6812" spans="7:8" x14ac:dyDescent="0.25">
      <c r="G6812">
        <v>484.29399999999998</v>
      </c>
      <c r="H6812">
        <v>-0.71682299999999999</v>
      </c>
    </row>
    <row r="6813" spans="7:8" x14ac:dyDescent="0.25">
      <c r="G6813">
        <v>484.36500000000001</v>
      </c>
      <c r="H6813">
        <v>-0.71703799999999995</v>
      </c>
    </row>
    <row r="6814" spans="7:8" x14ac:dyDescent="0.25">
      <c r="G6814">
        <v>484.43599999999998</v>
      </c>
      <c r="H6814">
        <v>-0.71750800000000003</v>
      </c>
    </row>
    <row r="6815" spans="7:8" x14ac:dyDescent="0.25">
      <c r="G6815">
        <v>484.50799999999998</v>
      </c>
      <c r="H6815">
        <v>-0.71803600000000001</v>
      </c>
    </row>
    <row r="6816" spans="7:8" x14ac:dyDescent="0.25">
      <c r="G6816">
        <v>484.57900000000001</v>
      </c>
      <c r="H6816">
        <v>-0.71837600000000001</v>
      </c>
    </row>
    <row r="6817" spans="7:8" x14ac:dyDescent="0.25">
      <c r="G6817">
        <v>484.65</v>
      </c>
      <c r="H6817">
        <v>-0.71843999999999997</v>
      </c>
    </row>
    <row r="6818" spans="7:8" x14ac:dyDescent="0.25">
      <c r="G6818">
        <v>484.721</v>
      </c>
      <c r="H6818">
        <v>-0.71840300000000001</v>
      </c>
    </row>
    <row r="6819" spans="7:8" x14ac:dyDescent="0.25">
      <c r="G6819">
        <v>484.79199999999997</v>
      </c>
      <c r="H6819">
        <v>-0.71853299999999998</v>
      </c>
    </row>
    <row r="6820" spans="7:8" x14ac:dyDescent="0.25">
      <c r="G6820">
        <v>484.863</v>
      </c>
      <c r="H6820">
        <v>-0.71892400000000001</v>
      </c>
    </row>
    <row r="6821" spans="7:8" x14ac:dyDescent="0.25">
      <c r="G6821">
        <v>484.935</v>
      </c>
      <c r="H6821">
        <v>-0.71942399999999995</v>
      </c>
    </row>
    <row r="6822" spans="7:8" x14ac:dyDescent="0.25">
      <c r="G6822">
        <v>485.00599999999997</v>
      </c>
      <c r="H6822">
        <v>-0.71979000000000004</v>
      </c>
    </row>
    <row r="6823" spans="7:8" x14ac:dyDescent="0.25">
      <c r="G6823">
        <v>485.077</v>
      </c>
      <c r="H6823">
        <v>-0.71990399999999999</v>
      </c>
    </row>
    <row r="6824" spans="7:8" x14ac:dyDescent="0.25">
      <c r="G6824">
        <v>485.14800000000002</v>
      </c>
      <c r="H6824">
        <v>-0.719889</v>
      </c>
    </row>
    <row r="6825" spans="7:8" x14ac:dyDescent="0.25">
      <c r="G6825">
        <v>485.21899999999999</v>
      </c>
      <c r="H6825">
        <v>-0.71999899999999994</v>
      </c>
    </row>
    <row r="6826" spans="7:8" x14ac:dyDescent="0.25">
      <c r="G6826">
        <v>485.291</v>
      </c>
      <c r="H6826">
        <v>-0.72034799999999999</v>
      </c>
    </row>
    <row r="6827" spans="7:8" x14ac:dyDescent="0.25">
      <c r="G6827">
        <v>485.36200000000002</v>
      </c>
      <c r="H6827">
        <v>-0.72080999999999995</v>
      </c>
    </row>
    <row r="6828" spans="7:8" x14ac:dyDescent="0.25">
      <c r="G6828">
        <v>485.43299999999999</v>
      </c>
      <c r="H6828">
        <v>-0.72116199999999997</v>
      </c>
    </row>
    <row r="6829" spans="7:8" x14ac:dyDescent="0.25">
      <c r="G6829">
        <v>485.50400000000002</v>
      </c>
      <c r="H6829">
        <v>-0.72128199999999998</v>
      </c>
    </row>
    <row r="6830" spans="7:8" x14ac:dyDescent="0.25">
      <c r="G6830">
        <v>485.57499999999999</v>
      </c>
      <c r="H6830">
        <v>-0.72125700000000004</v>
      </c>
    </row>
    <row r="6831" spans="7:8" x14ac:dyDescent="0.25">
      <c r="G6831">
        <v>485.64600000000002</v>
      </c>
      <c r="H6831">
        <v>-0.72133599999999998</v>
      </c>
    </row>
    <row r="6832" spans="7:8" x14ac:dyDescent="0.25">
      <c r="G6832">
        <v>485.71800000000002</v>
      </c>
      <c r="H6832">
        <v>-0.72167599999999998</v>
      </c>
    </row>
    <row r="6833" spans="7:8" x14ac:dyDescent="0.25">
      <c r="G6833">
        <v>485.78899999999999</v>
      </c>
      <c r="H6833">
        <v>-0.722163</v>
      </c>
    </row>
    <row r="6834" spans="7:8" x14ac:dyDescent="0.25">
      <c r="G6834">
        <v>485.86</v>
      </c>
      <c r="H6834">
        <v>-0.72254600000000002</v>
      </c>
    </row>
    <row r="6835" spans="7:8" x14ac:dyDescent="0.25">
      <c r="G6835">
        <v>485.93099999999998</v>
      </c>
      <c r="H6835">
        <v>-0.72268500000000002</v>
      </c>
    </row>
    <row r="6836" spans="7:8" x14ac:dyDescent="0.25">
      <c r="G6836">
        <v>486.00200000000001</v>
      </c>
      <c r="H6836">
        <v>-0.72265199999999996</v>
      </c>
    </row>
    <row r="6837" spans="7:8" x14ac:dyDescent="0.25">
      <c r="G6837">
        <v>486.07299999999998</v>
      </c>
      <c r="H6837">
        <v>-0.72267199999999998</v>
      </c>
    </row>
    <row r="6838" spans="7:8" x14ac:dyDescent="0.25">
      <c r="G6838">
        <v>486.14499999999998</v>
      </c>
      <c r="H6838">
        <v>-0.72295100000000001</v>
      </c>
    </row>
    <row r="6839" spans="7:8" x14ac:dyDescent="0.25">
      <c r="G6839">
        <v>486.21600000000001</v>
      </c>
      <c r="H6839">
        <v>-0.72345099999999996</v>
      </c>
    </row>
    <row r="6840" spans="7:8" x14ac:dyDescent="0.25">
      <c r="G6840">
        <v>486.28699999999998</v>
      </c>
      <c r="H6840">
        <v>-0.72389199999999998</v>
      </c>
    </row>
    <row r="6841" spans="7:8" x14ac:dyDescent="0.25">
      <c r="G6841">
        <v>486.358</v>
      </c>
      <c r="H6841">
        <v>-0.72406999999999999</v>
      </c>
    </row>
    <row r="6842" spans="7:8" x14ac:dyDescent="0.25">
      <c r="G6842">
        <v>486.42899999999997</v>
      </c>
      <c r="H6842">
        <v>-0.72404400000000002</v>
      </c>
    </row>
    <row r="6843" spans="7:8" x14ac:dyDescent="0.25">
      <c r="G6843">
        <v>486.5</v>
      </c>
      <c r="H6843">
        <v>-0.72403399999999996</v>
      </c>
    </row>
    <row r="6844" spans="7:8" x14ac:dyDescent="0.25">
      <c r="G6844">
        <v>486.572</v>
      </c>
      <c r="H6844">
        <v>-0.72424500000000003</v>
      </c>
    </row>
    <row r="6845" spans="7:8" x14ac:dyDescent="0.25">
      <c r="G6845">
        <v>486.64299999999997</v>
      </c>
      <c r="H6845">
        <v>-0.72470199999999996</v>
      </c>
    </row>
    <row r="6846" spans="7:8" x14ac:dyDescent="0.25">
      <c r="G6846">
        <v>486.714</v>
      </c>
      <c r="H6846">
        <v>-0.72518199999999999</v>
      </c>
    </row>
    <row r="6847" spans="7:8" x14ac:dyDescent="0.25">
      <c r="G6847">
        <v>486.78500000000003</v>
      </c>
      <c r="H6847">
        <v>-0.72541500000000003</v>
      </c>
    </row>
    <row r="6848" spans="7:8" x14ac:dyDescent="0.25">
      <c r="G6848">
        <v>486.85599999999999</v>
      </c>
      <c r="H6848">
        <v>-0.72538499999999995</v>
      </c>
    </row>
    <row r="6849" spans="7:8" x14ac:dyDescent="0.25">
      <c r="G6849">
        <v>486.92700000000002</v>
      </c>
      <c r="H6849">
        <v>-0.72533000000000003</v>
      </c>
    </row>
    <row r="6850" spans="7:8" x14ac:dyDescent="0.25">
      <c r="G6850">
        <v>486.99900000000002</v>
      </c>
      <c r="H6850">
        <v>-0.72548400000000002</v>
      </c>
    </row>
    <row r="6851" spans="7:8" x14ac:dyDescent="0.25">
      <c r="G6851">
        <v>487.07</v>
      </c>
      <c r="H6851">
        <v>-0.72589199999999998</v>
      </c>
    </row>
    <row r="6852" spans="7:8" x14ac:dyDescent="0.25">
      <c r="G6852">
        <v>487.14100000000002</v>
      </c>
      <c r="H6852">
        <v>-0.72638000000000003</v>
      </c>
    </row>
    <row r="6853" spans="7:8" x14ac:dyDescent="0.25">
      <c r="G6853">
        <v>487.21199999999999</v>
      </c>
      <c r="H6853">
        <v>-0.72667599999999999</v>
      </c>
    </row>
    <row r="6854" spans="7:8" x14ac:dyDescent="0.25">
      <c r="G6854">
        <v>487.28300000000002</v>
      </c>
      <c r="H6854">
        <v>-0.72667800000000005</v>
      </c>
    </row>
    <row r="6855" spans="7:8" x14ac:dyDescent="0.25">
      <c r="G6855">
        <v>487.35399999999998</v>
      </c>
      <c r="H6855">
        <v>-0.726572</v>
      </c>
    </row>
    <row r="6856" spans="7:8" x14ac:dyDescent="0.25">
      <c r="G6856">
        <v>487.42599999999999</v>
      </c>
      <c r="H6856">
        <v>-0.72663999999999995</v>
      </c>
    </row>
    <row r="6857" spans="7:8" x14ac:dyDescent="0.25">
      <c r="G6857">
        <v>487.49700000000001</v>
      </c>
      <c r="H6857">
        <v>-0.72697999999999996</v>
      </c>
    </row>
    <row r="6858" spans="7:8" x14ac:dyDescent="0.25">
      <c r="G6858">
        <v>487.56799999999998</v>
      </c>
      <c r="H6858">
        <v>-0.72745099999999996</v>
      </c>
    </row>
    <row r="6859" spans="7:8" x14ac:dyDescent="0.25">
      <c r="G6859">
        <v>487.63900000000001</v>
      </c>
      <c r="H6859">
        <v>-0.72779700000000003</v>
      </c>
    </row>
    <row r="6860" spans="7:8" x14ac:dyDescent="0.25">
      <c r="G6860">
        <v>487.71</v>
      </c>
      <c r="H6860">
        <v>-0.72787400000000002</v>
      </c>
    </row>
    <row r="6861" spans="7:8" x14ac:dyDescent="0.25">
      <c r="G6861">
        <v>487.78100000000001</v>
      </c>
      <c r="H6861">
        <v>-0.72779700000000003</v>
      </c>
    </row>
    <row r="6862" spans="7:8" x14ac:dyDescent="0.25">
      <c r="G6862">
        <v>487.85300000000001</v>
      </c>
      <c r="H6862">
        <v>-0.72782800000000003</v>
      </c>
    </row>
    <row r="6863" spans="7:8" x14ac:dyDescent="0.25">
      <c r="G6863">
        <v>487.92399999999998</v>
      </c>
      <c r="H6863">
        <v>-0.72810799999999998</v>
      </c>
    </row>
    <row r="6864" spans="7:8" x14ac:dyDescent="0.25">
      <c r="G6864">
        <v>487.995</v>
      </c>
      <c r="H6864">
        <v>-0.72853699999999999</v>
      </c>
    </row>
    <row r="6865" spans="7:8" x14ac:dyDescent="0.25">
      <c r="G6865">
        <v>488.06599999999997</v>
      </c>
      <c r="H6865">
        <v>-0.72888399999999998</v>
      </c>
    </row>
    <row r="6866" spans="7:8" x14ac:dyDescent="0.25">
      <c r="G6866">
        <v>488.137</v>
      </c>
      <c r="H6866">
        <v>-0.72898200000000002</v>
      </c>
    </row>
    <row r="6867" spans="7:8" x14ac:dyDescent="0.25">
      <c r="G6867">
        <v>488.20800000000003</v>
      </c>
      <c r="H6867">
        <v>-0.72890699999999997</v>
      </c>
    </row>
    <row r="6868" spans="7:8" x14ac:dyDescent="0.25">
      <c r="G6868">
        <v>488.28</v>
      </c>
      <c r="H6868">
        <v>-0.72891700000000004</v>
      </c>
    </row>
    <row r="6869" spans="7:8" x14ac:dyDescent="0.25">
      <c r="G6869">
        <v>488.351</v>
      </c>
      <c r="H6869">
        <v>-0.729182</v>
      </c>
    </row>
    <row r="6870" spans="7:8" x14ac:dyDescent="0.25">
      <c r="G6870">
        <v>488.42200000000003</v>
      </c>
      <c r="H6870">
        <v>-0.72961699999999996</v>
      </c>
    </row>
    <row r="6871" spans="7:8" x14ac:dyDescent="0.25">
      <c r="G6871">
        <v>488.49299999999999</v>
      </c>
      <c r="H6871">
        <v>-0.72998499999999999</v>
      </c>
    </row>
    <row r="6872" spans="7:8" x14ac:dyDescent="0.25">
      <c r="G6872">
        <v>488.56400000000002</v>
      </c>
      <c r="H6872">
        <v>-0.73010900000000001</v>
      </c>
    </row>
    <row r="6873" spans="7:8" x14ac:dyDescent="0.25">
      <c r="G6873">
        <v>488.63499999999999</v>
      </c>
      <c r="H6873">
        <v>-0.73002299999999998</v>
      </c>
    </row>
    <row r="6874" spans="7:8" x14ac:dyDescent="0.25">
      <c r="G6874">
        <v>488.70699999999999</v>
      </c>
      <c r="H6874">
        <v>-0.72997500000000004</v>
      </c>
    </row>
    <row r="6875" spans="7:8" x14ac:dyDescent="0.25">
      <c r="G6875">
        <v>488.77800000000002</v>
      </c>
      <c r="H6875">
        <v>-0.73019400000000001</v>
      </c>
    </row>
    <row r="6876" spans="7:8" x14ac:dyDescent="0.25">
      <c r="G6876">
        <v>488.84899999999999</v>
      </c>
      <c r="H6876">
        <v>-0.73063500000000003</v>
      </c>
    </row>
    <row r="6877" spans="7:8" x14ac:dyDescent="0.25">
      <c r="G6877">
        <v>488.92</v>
      </c>
      <c r="H6877">
        <v>-0.73104499999999994</v>
      </c>
    </row>
    <row r="6878" spans="7:8" x14ac:dyDescent="0.25">
      <c r="G6878">
        <v>488.99099999999999</v>
      </c>
      <c r="H6878">
        <v>-0.73121599999999998</v>
      </c>
    </row>
    <row r="6879" spans="7:8" x14ac:dyDescent="0.25">
      <c r="G6879">
        <v>489.06200000000001</v>
      </c>
      <c r="H6879">
        <v>-0.731151</v>
      </c>
    </row>
    <row r="6880" spans="7:8" x14ac:dyDescent="0.25">
      <c r="G6880">
        <v>489.13400000000001</v>
      </c>
      <c r="H6880">
        <v>-0.73105299999999995</v>
      </c>
    </row>
    <row r="6881" spans="7:8" x14ac:dyDescent="0.25">
      <c r="G6881">
        <v>489.20499999999998</v>
      </c>
      <c r="H6881">
        <v>-0.731182</v>
      </c>
    </row>
    <row r="6882" spans="7:8" x14ac:dyDescent="0.25">
      <c r="G6882">
        <v>489.27600000000001</v>
      </c>
      <c r="H6882">
        <v>-0.73158699999999999</v>
      </c>
    </row>
    <row r="6883" spans="7:8" x14ac:dyDescent="0.25">
      <c r="G6883">
        <v>489.34699999999998</v>
      </c>
      <c r="H6883">
        <v>-0.73203099999999999</v>
      </c>
    </row>
    <row r="6884" spans="7:8" x14ac:dyDescent="0.25">
      <c r="G6884">
        <v>489.41800000000001</v>
      </c>
      <c r="H6884">
        <v>-0.73224699999999998</v>
      </c>
    </row>
    <row r="6885" spans="7:8" x14ac:dyDescent="0.25">
      <c r="G6885">
        <v>489.48899999999998</v>
      </c>
      <c r="H6885">
        <v>-0.73219999999999996</v>
      </c>
    </row>
    <row r="6886" spans="7:8" x14ac:dyDescent="0.25">
      <c r="G6886">
        <v>489.56099999999998</v>
      </c>
      <c r="H6886">
        <v>-0.73208200000000001</v>
      </c>
    </row>
    <row r="6887" spans="7:8" x14ac:dyDescent="0.25">
      <c r="G6887">
        <v>489.63200000000001</v>
      </c>
      <c r="H6887">
        <v>-0.73213899999999998</v>
      </c>
    </row>
    <row r="6888" spans="7:8" x14ac:dyDescent="0.25">
      <c r="G6888">
        <v>489.70299999999997</v>
      </c>
      <c r="H6888">
        <v>-0.73247899999999999</v>
      </c>
    </row>
    <row r="6889" spans="7:8" x14ac:dyDescent="0.25">
      <c r="G6889">
        <v>489.774</v>
      </c>
      <c r="H6889">
        <v>-0.73293699999999995</v>
      </c>
    </row>
    <row r="6890" spans="7:8" x14ac:dyDescent="0.25">
      <c r="G6890">
        <v>489.84500000000003</v>
      </c>
      <c r="H6890">
        <v>-0.73320700000000005</v>
      </c>
    </row>
    <row r="6891" spans="7:8" x14ac:dyDescent="0.25">
      <c r="G6891">
        <v>489.916</v>
      </c>
      <c r="H6891">
        <v>-0.73317200000000005</v>
      </c>
    </row>
    <row r="6892" spans="7:8" x14ac:dyDescent="0.25">
      <c r="G6892">
        <v>489.988</v>
      </c>
      <c r="H6892">
        <v>-0.73301000000000005</v>
      </c>
    </row>
    <row r="6893" spans="7:8" x14ac:dyDescent="0.25">
      <c r="G6893">
        <v>490.05900000000003</v>
      </c>
      <c r="H6893">
        <v>-0.73299300000000001</v>
      </c>
    </row>
    <row r="6894" spans="7:8" x14ac:dyDescent="0.25">
      <c r="G6894">
        <v>490.13</v>
      </c>
      <c r="H6894">
        <v>-0.73325799999999997</v>
      </c>
    </row>
    <row r="6895" spans="7:8" x14ac:dyDescent="0.25">
      <c r="G6895">
        <v>490.20100000000002</v>
      </c>
      <c r="H6895">
        <v>-0.73370100000000005</v>
      </c>
    </row>
    <row r="6896" spans="7:8" x14ac:dyDescent="0.25">
      <c r="G6896">
        <v>490.27199999999999</v>
      </c>
      <c r="H6896">
        <v>-0.73404800000000003</v>
      </c>
    </row>
    <row r="6897" spans="7:8" x14ac:dyDescent="0.25">
      <c r="G6897">
        <v>490.34300000000002</v>
      </c>
      <c r="H6897">
        <v>-0.73410900000000001</v>
      </c>
    </row>
    <row r="6898" spans="7:8" x14ac:dyDescent="0.25">
      <c r="G6898">
        <v>490.41500000000002</v>
      </c>
      <c r="H6898">
        <v>-0.73397299999999999</v>
      </c>
    </row>
    <row r="6899" spans="7:8" x14ac:dyDescent="0.25">
      <c r="G6899">
        <v>490.48599999999999</v>
      </c>
      <c r="H6899">
        <v>-0.733908</v>
      </c>
    </row>
    <row r="6900" spans="7:8" x14ac:dyDescent="0.25">
      <c r="G6900">
        <v>490.55700000000002</v>
      </c>
      <c r="H6900">
        <v>-0.73409400000000002</v>
      </c>
    </row>
    <row r="6901" spans="7:8" x14ac:dyDescent="0.25">
      <c r="G6901">
        <v>490.62799999999999</v>
      </c>
      <c r="H6901">
        <v>-0.73448000000000002</v>
      </c>
    </row>
    <row r="6902" spans="7:8" x14ac:dyDescent="0.25">
      <c r="G6902">
        <v>490.69900000000001</v>
      </c>
      <c r="H6902">
        <v>-0.73483200000000004</v>
      </c>
    </row>
    <row r="6903" spans="7:8" x14ac:dyDescent="0.25">
      <c r="G6903">
        <v>490.77</v>
      </c>
      <c r="H6903">
        <v>-0.73494300000000001</v>
      </c>
    </row>
    <row r="6904" spans="7:8" x14ac:dyDescent="0.25">
      <c r="G6904">
        <v>490.84199999999998</v>
      </c>
      <c r="H6904">
        <v>-0.73484799999999995</v>
      </c>
    </row>
    <row r="6905" spans="7:8" x14ac:dyDescent="0.25">
      <c r="G6905">
        <v>490.91300000000001</v>
      </c>
      <c r="H6905">
        <v>-0.73478299999999996</v>
      </c>
    </row>
    <row r="6906" spans="7:8" x14ac:dyDescent="0.25">
      <c r="G6906">
        <v>490.98399999999998</v>
      </c>
      <c r="H6906">
        <v>-0.73494099999999996</v>
      </c>
    </row>
    <row r="6907" spans="7:8" x14ac:dyDescent="0.25">
      <c r="G6907">
        <v>491.05500000000001</v>
      </c>
      <c r="H6907">
        <v>-0.73529900000000004</v>
      </c>
    </row>
    <row r="6908" spans="7:8" x14ac:dyDescent="0.25">
      <c r="G6908">
        <v>491.12599999999998</v>
      </c>
      <c r="H6908">
        <v>-0.73564799999999997</v>
      </c>
    </row>
    <row r="6909" spans="7:8" x14ac:dyDescent="0.25">
      <c r="G6909">
        <v>491.197</v>
      </c>
      <c r="H6909">
        <v>-0.73577700000000001</v>
      </c>
    </row>
    <row r="6910" spans="7:8" x14ac:dyDescent="0.25">
      <c r="G6910">
        <v>491.26900000000001</v>
      </c>
      <c r="H6910">
        <v>-0.73567700000000003</v>
      </c>
    </row>
    <row r="6911" spans="7:8" x14ac:dyDescent="0.25">
      <c r="G6911">
        <v>491.34</v>
      </c>
      <c r="H6911">
        <v>-0.73557700000000004</v>
      </c>
    </row>
    <row r="6912" spans="7:8" x14ac:dyDescent="0.25">
      <c r="G6912">
        <v>491.411</v>
      </c>
      <c r="H6912">
        <v>-0.73570000000000002</v>
      </c>
    </row>
    <row r="6913" spans="7:8" x14ac:dyDescent="0.25">
      <c r="G6913">
        <v>491.48200000000003</v>
      </c>
      <c r="H6913">
        <v>-0.73604700000000001</v>
      </c>
    </row>
    <row r="6914" spans="7:8" x14ac:dyDescent="0.25">
      <c r="G6914">
        <v>491.553</v>
      </c>
      <c r="H6914">
        <v>-0.73641800000000002</v>
      </c>
    </row>
    <row r="6915" spans="7:8" x14ac:dyDescent="0.25">
      <c r="G6915">
        <v>491.62400000000002</v>
      </c>
      <c r="H6915">
        <v>-0.73658900000000005</v>
      </c>
    </row>
    <row r="6916" spans="7:8" x14ac:dyDescent="0.25">
      <c r="G6916">
        <v>491.69600000000003</v>
      </c>
      <c r="H6916">
        <v>-0.73650000000000004</v>
      </c>
    </row>
    <row r="6917" spans="7:8" x14ac:dyDescent="0.25">
      <c r="G6917">
        <v>491.767</v>
      </c>
      <c r="H6917">
        <v>-0.73633899999999997</v>
      </c>
    </row>
    <row r="6918" spans="7:8" x14ac:dyDescent="0.25">
      <c r="G6918">
        <v>491.83800000000002</v>
      </c>
      <c r="H6918">
        <v>-0.73637900000000001</v>
      </c>
    </row>
    <row r="6919" spans="7:8" x14ac:dyDescent="0.25">
      <c r="G6919">
        <v>491.90899999999999</v>
      </c>
      <c r="H6919">
        <v>-0.73668500000000003</v>
      </c>
    </row>
    <row r="6920" spans="7:8" x14ac:dyDescent="0.25">
      <c r="G6920">
        <v>491.98</v>
      </c>
      <c r="H6920">
        <v>-0.73706199999999999</v>
      </c>
    </row>
    <row r="6921" spans="7:8" x14ac:dyDescent="0.25">
      <c r="G6921">
        <v>492.05099999999999</v>
      </c>
      <c r="H6921">
        <v>-0.73726999999999998</v>
      </c>
    </row>
    <row r="6922" spans="7:8" x14ac:dyDescent="0.25">
      <c r="G6922">
        <v>492.12299999999999</v>
      </c>
      <c r="H6922">
        <v>-0.73722399999999999</v>
      </c>
    </row>
    <row r="6923" spans="7:8" x14ac:dyDescent="0.25">
      <c r="G6923">
        <v>492.19400000000002</v>
      </c>
      <c r="H6923">
        <v>-0.73706099999999997</v>
      </c>
    </row>
    <row r="6924" spans="7:8" x14ac:dyDescent="0.25">
      <c r="G6924">
        <v>492.26499999999999</v>
      </c>
      <c r="H6924">
        <v>-0.73704099999999995</v>
      </c>
    </row>
    <row r="6925" spans="7:8" x14ac:dyDescent="0.25">
      <c r="G6925">
        <v>492.33600000000001</v>
      </c>
      <c r="H6925">
        <v>-0.73729999999999996</v>
      </c>
    </row>
    <row r="6926" spans="7:8" x14ac:dyDescent="0.25">
      <c r="G6926">
        <v>492.40699999999998</v>
      </c>
      <c r="H6926">
        <v>-0.73768299999999998</v>
      </c>
    </row>
    <row r="6927" spans="7:8" x14ac:dyDescent="0.25">
      <c r="G6927">
        <v>492.47800000000001</v>
      </c>
      <c r="H6927">
        <v>-0.73791600000000002</v>
      </c>
    </row>
    <row r="6928" spans="7:8" x14ac:dyDescent="0.25">
      <c r="G6928">
        <v>492.55</v>
      </c>
      <c r="H6928">
        <v>-0.73788699999999996</v>
      </c>
    </row>
    <row r="6929" spans="7:8" x14ac:dyDescent="0.25">
      <c r="G6929">
        <v>492.62099999999998</v>
      </c>
      <c r="H6929">
        <v>-0.73771299999999995</v>
      </c>
    </row>
    <row r="6930" spans="7:8" x14ac:dyDescent="0.25">
      <c r="G6930">
        <v>492.69200000000001</v>
      </c>
      <c r="H6930">
        <v>-0.73763400000000001</v>
      </c>
    </row>
    <row r="6931" spans="7:8" x14ac:dyDescent="0.25">
      <c r="G6931">
        <v>492.76299999999998</v>
      </c>
      <c r="H6931">
        <v>-0.73782300000000001</v>
      </c>
    </row>
    <row r="6932" spans="7:8" x14ac:dyDescent="0.25">
      <c r="G6932">
        <v>492.834</v>
      </c>
      <c r="H6932">
        <v>-0.73821099999999995</v>
      </c>
    </row>
    <row r="6933" spans="7:8" x14ac:dyDescent="0.25">
      <c r="G6933">
        <v>492.90499999999997</v>
      </c>
      <c r="H6933">
        <v>-0.73851900000000004</v>
      </c>
    </row>
    <row r="6934" spans="7:8" x14ac:dyDescent="0.25">
      <c r="G6934">
        <v>492.97699999999998</v>
      </c>
      <c r="H6934">
        <v>-0.73855300000000002</v>
      </c>
    </row>
    <row r="6935" spans="7:8" x14ac:dyDescent="0.25">
      <c r="G6935">
        <v>493.048</v>
      </c>
      <c r="H6935">
        <v>-0.73838599999999999</v>
      </c>
    </row>
    <row r="6936" spans="7:8" x14ac:dyDescent="0.25">
      <c r="G6936">
        <v>493.11900000000003</v>
      </c>
      <c r="H6936">
        <v>-0.73826000000000003</v>
      </c>
    </row>
    <row r="6937" spans="7:8" x14ac:dyDescent="0.25">
      <c r="G6937">
        <v>493.19</v>
      </c>
      <c r="H6937">
        <v>-0.73837200000000003</v>
      </c>
    </row>
    <row r="6938" spans="7:8" x14ac:dyDescent="0.25">
      <c r="G6938">
        <v>493.26100000000002</v>
      </c>
      <c r="H6938">
        <v>-0.73870499999999995</v>
      </c>
    </row>
    <row r="6939" spans="7:8" x14ac:dyDescent="0.25">
      <c r="G6939">
        <v>493.33199999999999</v>
      </c>
      <c r="H6939">
        <v>-0.73903200000000002</v>
      </c>
    </row>
    <row r="6940" spans="7:8" x14ac:dyDescent="0.25">
      <c r="G6940">
        <v>493.404</v>
      </c>
      <c r="H6940">
        <v>-0.73913099999999998</v>
      </c>
    </row>
    <row r="6941" spans="7:8" x14ac:dyDescent="0.25">
      <c r="G6941">
        <v>493.47500000000002</v>
      </c>
      <c r="H6941">
        <v>-0.73901099999999997</v>
      </c>
    </row>
    <row r="6942" spans="7:8" x14ac:dyDescent="0.25">
      <c r="G6942">
        <v>493.54599999999999</v>
      </c>
      <c r="H6942">
        <v>-0.73888600000000004</v>
      </c>
    </row>
    <row r="6943" spans="7:8" x14ac:dyDescent="0.25">
      <c r="G6943">
        <v>493.61700000000002</v>
      </c>
      <c r="H6943">
        <v>-0.73895699999999997</v>
      </c>
    </row>
    <row r="6944" spans="7:8" x14ac:dyDescent="0.25">
      <c r="G6944">
        <v>493.68799999999999</v>
      </c>
      <c r="H6944">
        <v>-0.73923700000000003</v>
      </c>
    </row>
    <row r="6945" spans="7:8" x14ac:dyDescent="0.25">
      <c r="G6945">
        <v>493.75900000000001</v>
      </c>
      <c r="H6945">
        <v>-0.73953899999999995</v>
      </c>
    </row>
    <row r="6946" spans="7:8" x14ac:dyDescent="0.25">
      <c r="G6946">
        <v>493.83100000000002</v>
      </c>
      <c r="H6946">
        <v>-0.739645</v>
      </c>
    </row>
    <row r="6947" spans="7:8" x14ac:dyDescent="0.25">
      <c r="G6947">
        <v>493.90199999999999</v>
      </c>
      <c r="H6947">
        <v>-0.73953000000000002</v>
      </c>
    </row>
    <row r="6948" spans="7:8" x14ac:dyDescent="0.25">
      <c r="G6948">
        <v>493.97300000000001</v>
      </c>
      <c r="H6948">
        <v>-0.73938999999999999</v>
      </c>
    </row>
    <row r="6949" spans="7:8" x14ac:dyDescent="0.25">
      <c r="G6949">
        <v>494.04399999999998</v>
      </c>
      <c r="H6949">
        <v>-0.73943899999999996</v>
      </c>
    </row>
    <row r="6950" spans="7:8" x14ac:dyDescent="0.25">
      <c r="G6950">
        <v>494.11500000000001</v>
      </c>
      <c r="H6950">
        <v>-0.73970800000000003</v>
      </c>
    </row>
    <row r="6951" spans="7:8" x14ac:dyDescent="0.25">
      <c r="G6951">
        <v>494.18599999999998</v>
      </c>
      <c r="H6951">
        <v>-0.74002400000000002</v>
      </c>
    </row>
    <row r="6952" spans="7:8" x14ac:dyDescent="0.25">
      <c r="G6952">
        <v>494.25799999999998</v>
      </c>
      <c r="H6952">
        <v>-0.74015200000000003</v>
      </c>
    </row>
    <row r="6953" spans="7:8" x14ac:dyDescent="0.25">
      <c r="G6953">
        <v>494.32900000000001</v>
      </c>
      <c r="H6953">
        <v>-0.74002000000000001</v>
      </c>
    </row>
    <row r="6954" spans="7:8" x14ac:dyDescent="0.25">
      <c r="G6954">
        <v>494.4</v>
      </c>
      <c r="H6954">
        <v>-0.73981699999999995</v>
      </c>
    </row>
    <row r="6955" spans="7:8" x14ac:dyDescent="0.25">
      <c r="G6955">
        <v>494.471</v>
      </c>
      <c r="H6955">
        <v>-0.73979899999999998</v>
      </c>
    </row>
    <row r="6956" spans="7:8" x14ac:dyDescent="0.25">
      <c r="G6956">
        <v>494.54199999999997</v>
      </c>
      <c r="H6956">
        <v>-0.74003699999999994</v>
      </c>
    </row>
    <row r="6957" spans="7:8" x14ac:dyDescent="0.25">
      <c r="G6957">
        <v>494.613</v>
      </c>
      <c r="H6957">
        <v>-0.74036900000000005</v>
      </c>
    </row>
    <row r="6958" spans="7:8" x14ac:dyDescent="0.25">
      <c r="G6958">
        <v>494.685</v>
      </c>
      <c r="H6958">
        <v>-0.74055800000000005</v>
      </c>
    </row>
    <row r="6959" spans="7:8" x14ac:dyDescent="0.25">
      <c r="G6959">
        <v>494.75599999999997</v>
      </c>
      <c r="H6959">
        <v>-0.74048099999999994</v>
      </c>
    </row>
    <row r="6960" spans="7:8" x14ac:dyDescent="0.25">
      <c r="G6960">
        <v>494.827</v>
      </c>
      <c r="H6960">
        <v>-0.74026700000000001</v>
      </c>
    </row>
    <row r="6961" spans="7:8" x14ac:dyDescent="0.25">
      <c r="G6961">
        <v>494.89800000000002</v>
      </c>
      <c r="H6961">
        <v>-0.74018799999999996</v>
      </c>
    </row>
    <row r="6962" spans="7:8" x14ac:dyDescent="0.25">
      <c r="G6962">
        <v>494.96899999999999</v>
      </c>
      <c r="H6962">
        <v>-0.74037900000000001</v>
      </c>
    </row>
    <row r="6963" spans="7:8" x14ac:dyDescent="0.25">
      <c r="G6963">
        <v>495.04</v>
      </c>
      <c r="H6963">
        <v>-0.74070100000000005</v>
      </c>
    </row>
    <row r="6964" spans="7:8" x14ac:dyDescent="0.25">
      <c r="G6964">
        <v>495.11200000000002</v>
      </c>
      <c r="H6964">
        <v>-0.74090999999999996</v>
      </c>
    </row>
    <row r="6965" spans="7:8" x14ac:dyDescent="0.25">
      <c r="G6965">
        <v>495.18299999999999</v>
      </c>
      <c r="H6965">
        <v>-0.74086600000000002</v>
      </c>
    </row>
    <row r="6966" spans="7:8" x14ac:dyDescent="0.25">
      <c r="G6966">
        <v>495.25400000000002</v>
      </c>
      <c r="H6966">
        <v>-0.74064700000000006</v>
      </c>
    </row>
    <row r="6967" spans="7:8" x14ac:dyDescent="0.25">
      <c r="G6967">
        <v>495.32499999999999</v>
      </c>
      <c r="H6967">
        <v>-0.74050899999999997</v>
      </c>
    </row>
    <row r="6968" spans="7:8" x14ac:dyDescent="0.25">
      <c r="G6968">
        <v>495.39600000000002</v>
      </c>
      <c r="H6968">
        <v>-0.74065099999999995</v>
      </c>
    </row>
    <row r="6969" spans="7:8" x14ac:dyDescent="0.25">
      <c r="G6969">
        <v>495.46699999999998</v>
      </c>
      <c r="H6969">
        <v>-0.74099099999999996</v>
      </c>
    </row>
    <row r="6970" spans="7:8" x14ac:dyDescent="0.25">
      <c r="G6970">
        <v>495.53899999999999</v>
      </c>
      <c r="H6970">
        <v>-0.74125300000000005</v>
      </c>
    </row>
    <row r="6971" spans="7:8" x14ac:dyDescent="0.25">
      <c r="G6971">
        <v>495.61</v>
      </c>
      <c r="H6971">
        <v>-0.74125200000000002</v>
      </c>
    </row>
    <row r="6972" spans="7:8" x14ac:dyDescent="0.25">
      <c r="G6972">
        <v>495.68099999999998</v>
      </c>
      <c r="H6972">
        <v>-0.74104099999999995</v>
      </c>
    </row>
    <row r="6973" spans="7:8" x14ac:dyDescent="0.25">
      <c r="G6973">
        <v>495.75200000000001</v>
      </c>
      <c r="H6973">
        <v>-0.74085000000000001</v>
      </c>
    </row>
    <row r="6974" spans="7:8" x14ac:dyDescent="0.25">
      <c r="G6974">
        <v>495.82299999999998</v>
      </c>
      <c r="H6974">
        <v>-0.74090199999999995</v>
      </c>
    </row>
    <row r="6975" spans="7:8" x14ac:dyDescent="0.25">
      <c r="G6975">
        <v>495.89400000000001</v>
      </c>
      <c r="H6975">
        <v>-0.74119999999999997</v>
      </c>
    </row>
    <row r="6976" spans="7:8" x14ac:dyDescent="0.25">
      <c r="G6976">
        <v>495.96600000000001</v>
      </c>
      <c r="H6976">
        <v>-0.74150300000000002</v>
      </c>
    </row>
    <row r="6977" spans="7:8" x14ac:dyDescent="0.25">
      <c r="G6977">
        <v>496.03699999999998</v>
      </c>
      <c r="H6977">
        <v>-0.74157300000000004</v>
      </c>
    </row>
    <row r="6978" spans="7:8" x14ac:dyDescent="0.25">
      <c r="G6978">
        <v>496.108</v>
      </c>
      <c r="H6978">
        <v>-0.74140200000000001</v>
      </c>
    </row>
    <row r="6979" spans="7:8" x14ac:dyDescent="0.25">
      <c r="G6979">
        <v>496.17899999999997</v>
      </c>
      <c r="H6979">
        <v>-0.74119500000000005</v>
      </c>
    </row>
    <row r="6980" spans="7:8" x14ac:dyDescent="0.25">
      <c r="G6980">
        <v>496.25</v>
      </c>
      <c r="H6980">
        <v>-0.74117500000000003</v>
      </c>
    </row>
    <row r="6981" spans="7:8" x14ac:dyDescent="0.25">
      <c r="G6981">
        <v>496.32100000000003</v>
      </c>
      <c r="H6981">
        <v>-0.741394</v>
      </c>
    </row>
    <row r="6982" spans="7:8" x14ac:dyDescent="0.25">
      <c r="G6982">
        <v>496.39299999999997</v>
      </c>
      <c r="H6982">
        <v>-0.74167400000000006</v>
      </c>
    </row>
    <row r="6983" spans="7:8" x14ac:dyDescent="0.25">
      <c r="G6983">
        <v>496.464</v>
      </c>
      <c r="H6983">
        <v>-0.74177099999999996</v>
      </c>
    </row>
    <row r="6984" spans="7:8" x14ac:dyDescent="0.25">
      <c r="G6984">
        <v>496.53500000000003</v>
      </c>
      <c r="H6984">
        <v>-0.74162799999999995</v>
      </c>
    </row>
    <row r="6985" spans="7:8" x14ac:dyDescent="0.25">
      <c r="G6985">
        <v>496.60599999999999</v>
      </c>
      <c r="H6985">
        <v>-0.74142399999999997</v>
      </c>
    </row>
    <row r="6986" spans="7:8" x14ac:dyDescent="0.25">
      <c r="G6986">
        <v>496.67700000000002</v>
      </c>
      <c r="H6986">
        <v>-0.74138499999999996</v>
      </c>
    </row>
    <row r="6987" spans="7:8" x14ac:dyDescent="0.25">
      <c r="G6987">
        <v>496.74799999999999</v>
      </c>
      <c r="H6987">
        <v>-0.74158199999999996</v>
      </c>
    </row>
    <row r="6988" spans="7:8" x14ac:dyDescent="0.25">
      <c r="G6988">
        <v>496.82</v>
      </c>
      <c r="H6988">
        <v>-0.74185699999999999</v>
      </c>
    </row>
    <row r="6989" spans="7:8" x14ac:dyDescent="0.25">
      <c r="G6989">
        <v>496.89100000000002</v>
      </c>
      <c r="H6989">
        <v>-0.74195800000000001</v>
      </c>
    </row>
    <row r="6990" spans="7:8" x14ac:dyDescent="0.25">
      <c r="G6990">
        <v>496.96199999999999</v>
      </c>
      <c r="H6990">
        <v>-0.74179899999999999</v>
      </c>
    </row>
    <row r="6991" spans="7:8" x14ac:dyDescent="0.25">
      <c r="G6991">
        <v>497.03300000000002</v>
      </c>
      <c r="H6991">
        <v>-0.74155099999999996</v>
      </c>
    </row>
    <row r="6992" spans="7:8" x14ac:dyDescent="0.25">
      <c r="G6992">
        <v>497.10399999999998</v>
      </c>
      <c r="H6992">
        <v>-0.74146199999999995</v>
      </c>
    </row>
    <row r="6993" spans="7:8" x14ac:dyDescent="0.25">
      <c r="G6993">
        <v>497.17500000000001</v>
      </c>
      <c r="H6993">
        <v>-0.74163199999999996</v>
      </c>
    </row>
    <row r="6994" spans="7:8" x14ac:dyDescent="0.25">
      <c r="G6994">
        <v>497.24700000000001</v>
      </c>
      <c r="H6994">
        <v>-0.74192999999999998</v>
      </c>
    </row>
    <row r="6995" spans="7:8" x14ac:dyDescent="0.25">
      <c r="G6995">
        <v>497.31799999999998</v>
      </c>
      <c r="H6995">
        <v>-0.74210100000000001</v>
      </c>
    </row>
    <row r="6996" spans="7:8" x14ac:dyDescent="0.25">
      <c r="G6996">
        <v>497.38900000000001</v>
      </c>
      <c r="H6996">
        <v>-0.74199099999999996</v>
      </c>
    </row>
    <row r="6997" spans="7:8" x14ac:dyDescent="0.25">
      <c r="G6997">
        <v>497.46</v>
      </c>
      <c r="H6997">
        <v>-0.74172099999999996</v>
      </c>
    </row>
    <row r="6998" spans="7:8" x14ac:dyDescent="0.25">
      <c r="G6998">
        <v>497.53100000000001</v>
      </c>
      <c r="H6998">
        <v>-0.74156599999999995</v>
      </c>
    </row>
    <row r="6999" spans="7:8" x14ac:dyDescent="0.25">
      <c r="G6999">
        <v>497.60199999999998</v>
      </c>
      <c r="H6999">
        <v>-0.741676</v>
      </c>
    </row>
    <row r="7000" spans="7:8" x14ac:dyDescent="0.25">
      <c r="G7000">
        <v>497.67399999999998</v>
      </c>
      <c r="H7000">
        <v>-0.74195800000000001</v>
      </c>
    </row>
    <row r="7001" spans="7:8" x14ac:dyDescent="0.25">
      <c r="G7001">
        <v>497.745</v>
      </c>
      <c r="H7001">
        <v>-0.74217299999999997</v>
      </c>
    </row>
    <row r="7002" spans="7:8" x14ac:dyDescent="0.25">
      <c r="G7002">
        <v>497.81599999999997</v>
      </c>
      <c r="H7002">
        <v>-0.74212500000000003</v>
      </c>
    </row>
    <row r="7003" spans="7:8" x14ac:dyDescent="0.25">
      <c r="G7003">
        <v>497.887</v>
      </c>
      <c r="H7003">
        <v>-0.741865</v>
      </c>
    </row>
    <row r="7004" spans="7:8" x14ac:dyDescent="0.25">
      <c r="G7004">
        <v>497.95800000000003</v>
      </c>
      <c r="H7004">
        <v>-0.74166200000000004</v>
      </c>
    </row>
    <row r="7005" spans="7:8" x14ac:dyDescent="0.25">
      <c r="G7005">
        <v>498.029</v>
      </c>
      <c r="H7005">
        <v>-0.74172499999999997</v>
      </c>
    </row>
    <row r="7006" spans="7:8" x14ac:dyDescent="0.25">
      <c r="G7006">
        <v>498.101</v>
      </c>
      <c r="H7006">
        <v>-0.74199499999999996</v>
      </c>
    </row>
    <row r="7007" spans="7:8" x14ac:dyDescent="0.25">
      <c r="G7007">
        <v>498.17200000000003</v>
      </c>
      <c r="H7007">
        <v>-0.74222999999999995</v>
      </c>
    </row>
    <row r="7008" spans="7:8" x14ac:dyDescent="0.25">
      <c r="G7008">
        <v>498.24299999999999</v>
      </c>
      <c r="H7008">
        <v>-0.74222200000000005</v>
      </c>
    </row>
    <row r="7009" spans="7:8" x14ac:dyDescent="0.25">
      <c r="G7009">
        <v>498.31400000000002</v>
      </c>
      <c r="H7009">
        <v>-0.74197100000000005</v>
      </c>
    </row>
    <row r="7010" spans="7:8" x14ac:dyDescent="0.25">
      <c r="G7010">
        <v>498.38499999999999</v>
      </c>
      <c r="H7010">
        <v>-0.74170499999999995</v>
      </c>
    </row>
    <row r="7011" spans="7:8" x14ac:dyDescent="0.25">
      <c r="G7011">
        <v>498.45600000000002</v>
      </c>
      <c r="H7011">
        <v>-0.74168199999999995</v>
      </c>
    </row>
    <row r="7012" spans="7:8" x14ac:dyDescent="0.25">
      <c r="G7012">
        <v>498.52800000000002</v>
      </c>
      <c r="H7012">
        <v>-0.741923</v>
      </c>
    </row>
    <row r="7013" spans="7:8" x14ac:dyDescent="0.25">
      <c r="G7013">
        <v>498.59899999999999</v>
      </c>
      <c r="H7013">
        <v>-0.74219299999999999</v>
      </c>
    </row>
    <row r="7014" spans="7:8" x14ac:dyDescent="0.25">
      <c r="G7014">
        <v>498.67</v>
      </c>
      <c r="H7014">
        <v>-0.74224699999999999</v>
      </c>
    </row>
    <row r="7015" spans="7:8" x14ac:dyDescent="0.25">
      <c r="G7015">
        <v>498.74099999999999</v>
      </c>
      <c r="H7015">
        <v>-0.742039</v>
      </c>
    </row>
    <row r="7016" spans="7:8" x14ac:dyDescent="0.25">
      <c r="G7016">
        <v>498.81200000000001</v>
      </c>
      <c r="H7016">
        <v>-0.74174499999999999</v>
      </c>
    </row>
    <row r="7017" spans="7:8" x14ac:dyDescent="0.25">
      <c r="G7017">
        <v>498.88299999999998</v>
      </c>
      <c r="H7017">
        <v>-0.74162300000000003</v>
      </c>
    </row>
    <row r="7018" spans="7:8" x14ac:dyDescent="0.25">
      <c r="G7018">
        <v>498.95499999999998</v>
      </c>
      <c r="H7018">
        <v>-0.74177400000000004</v>
      </c>
    </row>
    <row r="7019" spans="7:8" x14ac:dyDescent="0.25">
      <c r="G7019">
        <v>499.02600000000001</v>
      </c>
      <c r="H7019">
        <v>-0.74203200000000002</v>
      </c>
    </row>
    <row r="7020" spans="7:8" x14ac:dyDescent="0.25">
      <c r="G7020">
        <v>499.09699999999998</v>
      </c>
      <c r="H7020">
        <v>-0.74213300000000004</v>
      </c>
    </row>
    <row r="7021" spans="7:8" x14ac:dyDescent="0.25">
      <c r="G7021">
        <v>499.16800000000001</v>
      </c>
      <c r="H7021">
        <v>-0.74198299999999995</v>
      </c>
    </row>
    <row r="7022" spans="7:8" x14ac:dyDescent="0.25">
      <c r="G7022">
        <v>499.23899999999998</v>
      </c>
      <c r="H7022">
        <v>-0.74172300000000002</v>
      </c>
    </row>
    <row r="7023" spans="7:8" x14ac:dyDescent="0.25">
      <c r="G7023">
        <v>499.31</v>
      </c>
      <c r="H7023">
        <v>-0.741587</v>
      </c>
    </row>
    <row r="7024" spans="7:8" x14ac:dyDescent="0.25">
      <c r="G7024">
        <v>499.38200000000001</v>
      </c>
      <c r="H7024">
        <v>-0.74168900000000004</v>
      </c>
    </row>
    <row r="7025" spans="7:8" x14ac:dyDescent="0.25">
      <c r="G7025">
        <v>499.45299999999997</v>
      </c>
      <c r="H7025">
        <v>-0.74190900000000004</v>
      </c>
    </row>
    <row r="7026" spans="7:8" x14ac:dyDescent="0.25">
      <c r="G7026">
        <v>499.524</v>
      </c>
      <c r="H7026">
        <v>-0.74200299999999997</v>
      </c>
    </row>
    <row r="7027" spans="7:8" x14ac:dyDescent="0.25">
      <c r="G7027">
        <v>499.59500000000003</v>
      </c>
      <c r="H7027">
        <v>-0.74185400000000001</v>
      </c>
    </row>
    <row r="7028" spans="7:8" x14ac:dyDescent="0.25">
      <c r="G7028">
        <v>499.666</v>
      </c>
      <c r="H7028">
        <v>-0.74157899999999999</v>
      </c>
    </row>
    <row r="7029" spans="7:8" x14ac:dyDescent="0.25">
      <c r="G7029">
        <v>499.73700000000002</v>
      </c>
      <c r="H7029">
        <v>-0.74141299999999999</v>
      </c>
    </row>
    <row r="7030" spans="7:8" x14ac:dyDescent="0.25">
      <c r="G7030">
        <v>499.80900000000003</v>
      </c>
      <c r="H7030">
        <v>-0.74149399999999999</v>
      </c>
    </row>
    <row r="7031" spans="7:8" x14ac:dyDescent="0.25">
      <c r="G7031">
        <v>499.88</v>
      </c>
      <c r="H7031">
        <v>-0.74173299999999998</v>
      </c>
    </row>
    <row r="7032" spans="7:8" x14ac:dyDescent="0.25">
      <c r="G7032">
        <v>499.95100000000002</v>
      </c>
      <c r="H7032">
        <v>-0.74187400000000003</v>
      </c>
    </row>
    <row r="7033" spans="7:8" x14ac:dyDescent="0.25">
      <c r="G7033">
        <v>500.02199999999999</v>
      </c>
      <c r="H7033">
        <v>-0.74175000000000002</v>
      </c>
    </row>
    <row r="7034" spans="7:8" x14ac:dyDescent="0.25">
      <c r="G7034">
        <v>500.09300000000002</v>
      </c>
      <c r="H7034">
        <v>-0.74145300000000003</v>
      </c>
    </row>
    <row r="7035" spans="7:8" x14ac:dyDescent="0.25">
      <c r="G7035">
        <v>500.16399999999999</v>
      </c>
      <c r="H7035">
        <v>-0.741232</v>
      </c>
    </row>
    <row r="7036" spans="7:8" x14ac:dyDescent="0.25">
      <c r="G7036">
        <v>500.23599999999999</v>
      </c>
      <c r="H7036">
        <v>-0.74126000000000003</v>
      </c>
    </row>
    <row r="7037" spans="7:8" x14ac:dyDescent="0.25">
      <c r="G7037">
        <v>500.30700000000002</v>
      </c>
      <c r="H7037">
        <v>-0.74148800000000004</v>
      </c>
    </row>
    <row r="7038" spans="7:8" x14ac:dyDescent="0.25">
      <c r="G7038">
        <v>500.37799999999999</v>
      </c>
      <c r="H7038">
        <v>-0.741676</v>
      </c>
    </row>
    <row r="7039" spans="7:8" x14ac:dyDescent="0.25">
      <c r="G7039">
        <v>500.44900000000001</v>
      </c>
      <c r="H7039">
        <v>-0.74160899999999996</v>
      </c>
    </row>
    <row r="7040" spans="7:8" x14ac:dyDescent="0.25">
      <c r="G7040">
        <v>500.52</v>
      </c>
      <c r="H7040">
        <v>-0.74132100000000001</v>
      </c>
    </row>
    <row r="7041" spans="7:8" x14ac:dyDescent="0.25">
      <c r="G7041">
        <v>500.59100000000001</v>
      </c>
      <c r="H7041">
        <v>-0.74106099999999997</v>
      </c>
    </row>
    <row r="7042" spans="7:8" x14ac:dyDescent="0.25">
      <c r="G7042">
        <v>500.66300000000001</v>
      </c>
      <c r="H7042">
        <v>-0.74103399999999997</v>
      </c>
    </row>
    <row r="7043" spans="7:8" x14ac:dyDescent="0.25">
      <c r="G7043">
        <v>500.73399999999998</v>
      </c>
      <c r="H7043">
        <v>-0.74122200000000005</v>
      </c>
    </row>
    <row r="7044" spans="7:8" x14ac:dyDescent="0.25">
      <c r="G7044">
        <v>500.80500000000001</v>
      </c>
      <c r="H7044">
        <v>-0.74141900000000005</v>
      </c>
    </row>
    <row r="7045" spans="7:8" x14ac:dyDescent="0.25">
      <c r="G7045">
        <v>500.87599999999998</v>
      </c>
      <c r="H7045">
        <v>-0.741398</v>
      </c>
    </row>
    <row r="7046" spans="7:8" x14ac:dyDescent="0.25">
      <c r="G7046">
        <v>500.947</v>
      </c>
      <c r="H7046">
        <v>-0.741124</v>
      </c>
    </row>
    <row r="7047" spans="7:8" x14ac:dyDescent="0.25">
      <c r="G7047">
        <v>501.01799999999997</v>
      </c>
      <c r="H7047">
        <v>-0.74081799999999998</v>
      </c>
    </row>
    <row r="7048" spans="7:8" x14ac:dyDescent="0.25">
      <c r="G7048">
        <v>501.09</v>
      </c>
      <c r="H7048">
        <v>-0.74073299999999997</v>
      </c>
    </row>
    <row r="7049" spans="7:8" x14ac:dyDescent="0.25">
      <c r="G7049">
        <v>501.161</v>
      </c>
      <c r="H7049">
        <v>-0.74089700000000003</v>
      </c>
    </row>
    <row r="7050" spans="7:8" x14ac:dyDescent="0.25">
      <c r="G7050">
        <v>501.23200000000003</v>
      </c>
      <c r="H7050">
        <v>-0.74111300000000002</v>
      </c>
    </row>
    <row r="7051" spans="7:8" x14ac:dyDescent="0.25">
      <c r="G7051">
        <v>501.303</v>
      </c>
      <c r="H7051">
        <v>-0.74113799999999996</v>
      </c>
    </row>
    <row r="7052" spans="7:8" x14ac:dyDescent="0.25">
      <c r="G7052">
        <v>501.37400000000002</v>
      </c>
      <c r="H7052">
        <v>-0.74089000000000005</v>
      </c>
    </row>
    <row r="7053" spans="7:8" x14ac:dyDescent="0.25">
      <c r="G7053">
        <v>501.44600000000003</v>
      </c>
      <c r="H7053">
        <v>-0.74053400000000003</v>
      </c>
    </row>
    <row r="7054" spans="7:8" x14ac:dyDescent="0.25">
      <c r="G7054">
        <v>501.517</v>
      </c>
      <c r="H7054">
        <v>-0.74035099999999998</v>
      </c>
    </row>
    <row r="7055" spans="7:8" x14ac:dyDescent="0.25">
      <c r="G7055">
        <v>501.58800000000002</v>
      </c>
      <c r="H7055">
        <v>-0.74045099999999997</v>
      </c>
    </row>
    <row r="7056" spans="7:8" x14ac:dyDescent="0.25">
      <c r="G7056">
        <v>501.65899999999999</v>
      </c>
      <c r="H7056">
        <v>-0.74067000000000005</v>
      </c>
    </row>
    <row r="7057" spans="7:8" x14ac:dyDescent="0.25">
      <c r="G7057">
        <v>501.73</v>
      </c>
      <c r="H7057">
        <v>-0.74075100000000005</v>
      </c>
    </row>
    <row r="7058" spans="7:8" x14ac:dyDescent="0.25">
      <c r="G7058">
        <v>501.80099999999999</v>
      </c>
      <c r="H7058">
        <v>-0.74057700000000004</v>
      </c>
    </row>
    <row r="7059" spans="7:8" x14ac:dyDescent="0.25">
      <c r="G7059">
        <v>501.87299999999999</v>
      </c>
      <c r="H7059">
        <v>-0.74025799999999997</v>
      </c>
    </row>
    <row r="7060" spans="7:8" x14ac:dyDescent="0.25">
      <c r="G7060">
        <v>501.94400000000002</v>
      </c>
      <c r="H7060">
        <v>-0.74003399999999997</v>
      </c>
    </row>
    <row r="7061" spans="7:8" x14ac:dyDescent="0.25">
      <c r="G7061">
        <v>502.01499999999999</v>
      </c>
      <c r="H7061">
        <v>-0.74005900000000002</v>
      </c>
    </row>
    <row r="7062" spans="7:8" x14ac:dyDescent="0.25">
      <c r="G7062">
        <v>502.08600000000001</v>
      </c>
      <c r="H7062">
        <v>-0.740232</v>
      </c>
    </row>
    <row r="7063" spans="7:8" x14ac:dyDescent="0.25">
      <c r="G7063">
        <v>502.15699999999998</v>
      </c>
      <c r="H7063">
        <v>-0.74031000000000002</v>
      </c>
    </row>
    <row r="7064" spans="7:8" x14ac:dyDescent="0.25">
      <c r="G7064">
        <v>502.22800000000001</v>
      </c>
      <c r="H7064">
        <v>-0.74015500000000001</v>
      </c>
    </row>
    <row r="7065" spans="7:8" x14ac:dyDescent="0.25">
      <c r="G7065">
        <v>502.3</v>
      </c>
      <c r="H7065">
        <v>-0.73985100000000004</v>
      </c>
    </row>
    <row r="7066" spans="7:8" x14ac:dyDescent="0.25">
      <c r="G7066">
        <v>502.37099999999998</v>
      </c>
      <c r="H7066">
        <v>-0.73962300000000003</v>
      </c>
    </row>
    <row r="7067" spans="7:8" x14ac:dyDescent="0.25">
      <c r="G7067">
        <v>502.44200000000001</v>
      </c>
      <c r="H7067">
        <v>-0.73963199999999996</v>
      </c>
    </row>
    <row r="7068" spans="7:8" x14ac:dyDescent="0.25">
      <c r="G7068">
        <v>502.51299999999998</v>
      </c>
      <c r="H7068">
        <v>-0.73980699999999999</v>
      </c>
    </row>
    <row r="7069" spans="7:8" x14ac:dyDescent="0.25">
      <c r="G7069">
        <v>502.584</v>
      </c>
      <c r="H7069">
        <v>-0.73990599999999995</v>
      </c>
    </row>
    <row r="7070" spans="7:8" x14ac:dyDescent="0.25">
      <c r="G7070">
        <v>502.65499999999997</v>
      </c>
      <c r="H7070">
        <v>-0.739761</v>
      </c>
    </row>
    <row r="7071" spans="7:8" x14ac:dyDescent="0.25">
      <c r="G7071">
        <v>502.72699999999998</v>
      </c>
      <c r="H7071">
        <v>-0.73943700000000001</v>
      </c>
    </row>
    <row r="7072" spans="7:8" x14ac:dyDescent="0.25">
      <c r="G7072">
        <v>502.798</v>
      </c>
      <c r="H7072">
        <v>-0.73916099999999996</v>
      </c>
    </row>
    <row r="7073" spans="7:8" x14ac:dyDescent="0.25">
      <c r="G7073">
        <v>502.86900000000003</v>
      </c>
      <c r="H7073">
        <v>-0.73912500000000003</v>
      </c>
    </row>
    <row r="7074" spans="7:8" x14ac:dyDescent="0.25">
      <c r="G7074">
        <v>502.94</v>
      </c>
      <c r="H7074">
        <v>-0.73929999999999996</v>
      </c>
    </row>
    <row r="7075" spans="7:8" x14ac:dyDescent="0.25">
      <c r="G7075">
        <v>503.01100000000002</v>
      </c>
      <c r="H7075">
        <v>-0.73944799999999999</v>
      </c>
    </row>
    <row r="7076" spans="7:8" x14ac:dyDescent="0.25">
      <c r="G7076">
        <v>503.08199999999999</v>
      </c>
      <c r="H7076">
        <v>-0.73934900000000003</v>
      </c>
    </row>
    <row r="7077" spans="7:8" x14ac:dyDescent="0.25">
      <c r="G7077">
        <v>503.154</v>
      </c>
      <c r="H7077">
        <v>-0.73902299999999999</v>
      </c>
    </row>
    <row r="7078" spans="7:8" x14ac:dyDescent="0.25">
      <c r="G7078">
        <v>503.22500000000002</v>
      </c>
      <c r="H7078">
        <v>-0.73869700000000005</v>
      </c>
    </row>
    <row r="7079" spans="7:8" x14ac:dyDescent="0.25">
      <c r="G7079">
        <v>503.29599999999999</v>
      </c>
      <c r="H7079">
        <v>-0.73858500000000005</v>
      </c>
    </row>
    <row r="7080" spans="7:8" x14ac:dyDescent="0.25">
      <c r="G7080">
        <v>503.36700000000002</v>
      </c>
      <c r="H7080">
        <v>-0.73871100000000001</v>
      </c>
    </row>
    <row r="7081" spans="7:8" x14ac:dyDescent="0.25">
      <c r="G7081">
        <v>503.43799999999999</v>
      </c>
      <c r="H7081">
        <v>-0.73887499999999995</v>
      </c>
    </row>
    <row r="7082" spans="7:8" x14ac:dyDescent="0.25">
      <c r="G7082">
        <v>503.50900000000001</v>
      </c>
      <c r="H7082">
        <v>-0.73882599999999998</v>
      </c>
    </row>
    <row r="7083" spans="7:8" x14ac:dyDescent="0.25">
      <c r="G7083">
        <v>503.58100000000002</v>
      </c>
      <c r="H7083">
        <v>-0.73852099999999998</v>
      </c>
    </row>
    <row r="7084" spans="7:8" x14ac:dyDescent="0.25">
      <c r="G7084">
        <v>503.65199999999999</v>
      </c>
      <c r="H7084">
        <v>-0.73816700000000002</v>
      </c>
    </row>
    <row r="7085" spans="7:8" x14ac:dyDescent="0.25">
      <c r="G7085">
        <v>503.72300000000001</v>
      </c>
      <c r="H7085">
        <v>-0.73801099999999997</v>
      </c>
    </row>
    <row r="7086" spans="7:8" x14ac:dyDescent="0.25">
      <c r="G7086">
        <v>503.79399999999998</v>
      </c>
      <c r="H7086">
        <v>-0.73810600000000004</v>
      </c>
    </row>
    <row r="7087" spans="7:8" x14ac:dyDescent="0.25">
      <c r="G7087">
        <v>503.86500000000001</v>
      </c>
      <c r="H7087">
        <v>-0.73827799999999999</v>
      </c>
    </row>
    <row r="7088" spans="7:8" x14ac:dyDescent="0.25">
      <c r="G7088">
        <v>503.93599999999998</v>
      </c>
      <c r="H7088">
        <v>-0.73827200000000004</v>
      </c>
    </row>
    <row r="7089" spans="7:8" x14ac:dyDescent="0.25">
      <c r="G7089">
        <v>504.00799999999998</v>
      </c>
      <c r="H7089">
        <v>-0.73798299999999994</v>
      </c>
    </row>
    <row r="7090" spans="7:8" x14ac:dyDescent="0.25">
      <c r="G7090">
        <v>504.07900000000001</v>
      </c>
      <c r="H7090">
        <v>-0.73758000000000001</v>
      </c>
    </row>
    <row r="7091" spans="7:8" x14ac:dyDescent="0.25">
      <c r="G7091">
        <v>504.15</v>
      </c>
      <c r="H7091">
        <v>-0.73734500000000003</v>
      </c>
    </row>
    <row r="7092" spans="7:8" x14ac:dyDescent="0.25">
      <c r="G7092">
        <v>504.221</v>
      </c>
      <c r="H7092">
        <v>-0.73738800000000004</v>
      </c>
    </row>
    <row r="7093" spans="7:8" x14ac:dyDescent="0.25">
      <c r="G7093">
        <v>504.29199999999997</v>
      </c>
      <c r="H7093">
        <v>-0.73756600000000005</v>
      </c>
    </row>
    <row r="7094" spans="7:8" x14ac:dyDescent="0.25">
      <c r="G7094">
        <v>504.363</v>
      </c>
      <c r="H7094">
        <v>-0.73762499999999998</v>
      </c>
    </row>
    <row r="7095" spans="7:8" x14ac:dyDescent="0.25">
      <c r="G7095">
        <v>504.435</v>
      </c>
      <c r="H7095">
        <v>-0.73741299999999999</v>
      </c>
    </row>
    <row r="7096" spans="7:8" x14ac:dyDescent="0.25">
      <c r="G7096">
        <v>504.50599999999997</v>
      </c>
      <c r="H7096">
        <v>-0.73702100000000004</v>
      </c>
    </row>
    <row r="7097" spans="7:8" x14ac:dyDescent="0.25">
      <c r="G7097">
        <v>504.577</v>
      </c>
      <c r="H7097">
        <v>-0.73671600000000004</v>
      </c>
    </row>
    <row r="7098" spans="7:8" x14ac:dyDescent="0.25">
      <c r="G7098">
        <v>504.64800000000002</v>
      </c>
      <c r="H7098">
        <v>-0.73667899999999997</v>
      </c>
    </row>
    <row r="7099" spans="7:8" x14ac:dyDescent="0.25">
      <c r="G7099">
        <v>504.71899999999999</v>
      </c>
      <c r="H7099">
        <v>-0.73682099999999995</v>
      </c>
    </row>
    <row r="7100" spans="7:8" x14ac:dyDescent="0.25">
      <c r="G7100">
        <v>504.79</v>
      </c>
      <c r="H7100">
        <v>-0.73689800000000005</v>
      </c>
    </row>
    <row r="7101" spans="7:8" x14ac:dyDescent="0.25">
      <c r="G7101">
        <v>504.86200000000002</v>
      </c>
      <c r="H7101">
        <v>-0.736738</v>
      </c>
    </row>
    <row r="7102" spans="7:8" x14ac:dyDescent="0.25">
      <c r="G7102">
        <v>504.93299999999999</v>
      </c>
      <c r="H7102">
        <v>-0.73638899999999996</v>
      </c>
    </row>
    <row r="7103" spans="7:8" x14ac:dyDescent="0.25">
      <c r="G7103">
        <v>505.00400000000002</v>
      </c>
      <c r="H7103">
        <v>-0.73607699999999998</v>
      </c>
    </row>
    <row r="7104" spans="7:8" x14ac:dyDescent="0.25">
      <c r="G7104">
        <v>505.07499999999999</v>
      </c>
      <c r="H7104">
        <v>-0.73599999999999999</v>
      </c>
    </row>
    <row r="7105" spans="7:8" x14ac:dyDescent="0.25">
      <c r="G7105">
        <v>505.14600000000002</v>
      </c>
      <c r="H7105">
        <v>-0.73611800000000005</v>
      </c>
    </row>
    <row r="7106" spans="7:8" x14ac:dyDescent="0.25">
      <c r="G7106">
        <v>505.21699999999998</v>
      </c>
      <c r="H7106">
        <v>-0.73619500000000004</v>
      </c>
    </row>
    <row r="7107" spans="7:8" x14ac:dyDescent="0.25">
      <c r="G7107">
        <v>505.28899999999999</v>
      </c>
      <c r="H7107">
        <v>-0.73604099999999995</v>
      </c>
    </row>
    <row r="7108" spans="7:8" x14ac:dyDescent="0.25">
      <c r="G7108">
        <v>505.36</v>
      </c>
      <c r="H7108">
        <v>-0.735684</v>
      </c>
    </row>
    <row r="7109" spans="7:8" x14ac:dyDescent="0.25">
      <c r="G7109">
        <v>505.43099999999998</v>
      </c>
      <c r="H7109">
        <v>-0.73534299999999997</v>
      </c>
    </row>
    <row r="7110" spans="7:8" x14ac:dyDescent="0.25">
      <c r="G7110">
        <v>505.50200000000001</v>
      </c>
      <c r="H7110">
        <v>-0.73523099999999997</v>
      </c>
    </row>
    <row r="7111" spans="7:8" x14ac:dyDescent="0.25">
      <c r="G7111">
        <v>505.57299999999998</v>
      </c>
      <c r="H7111">
        <v>-0.73534500000000003</v>
      </c>
    </row>
    <row r="7112" spans="7:8" x14ac:dyDescent="0.25">
      <c r="G7112">
        <v>505.64400000000001</v>
      </c>
      <c r="H7112">
        <v>-0.73545499999999997</v>
      </c>
    </row>
    <row r="7113" spans="7:8" x14ac:dyDescent="0.25">
      <c r="G7113">
        <v>505.71600000000001</v>
      </c>
      <c r="H7113">
        <v>-0.73533300000000001</v>
      </c>
    </row>
    <row r="7114" spans="7:8" x14ac:dyDescent="0.25">
      <c r="G7114">
        <v>505.78699999999998</v>
      </c>
      <c r="H7114">
        <v>-0.73496799999999995</v>
      </c>
    </row>
    <row r="7115" spans="7:8" x14ac:dyDescent="0.25">
      <c r="G7115">
        <v>505.858</v>
      </c>
      <c r="H7115">
        <v>-0.73456500000000002</v>
      </c>
    </row>
    <row r="7116" spans="7:8" x14ac:dyDescent="0.25">
      <c r="G7116">
        <v>505.92899999999997</v>
      </c>
      <c r="H7116">
        <v>-0.73436800000000002</v>
      </c>
    </row>
    <row r="7117" spans="7:8" x14ac:dyDescent="0.25">
      <c r="G7117">
        <v>506</v>
      </c>
      <c r="H7117">
        <v>-0.73443800000000004</v>
      </c>
    </row>
    <row r="7118" spans="7:8" x14ac:dyDescent="0.25">
      <c r="G7118">
        <v>506.07100000000003</v>
      </c>
      <c r="H7118">
        <v>-0.73458000000000001</v>
      </c>
    </row>
    <row r="7119" spans="7:8" x14ac:dyDescent="0.25">
      <c r="G7119">
        <v>506.14299999999997</v>
      </c>
      <c r="H7119">
        <v>-0.73452399999999995</v>
      </c>
    </row>
    <row r="7120" spans="7:8" x14ac:dyDescent="0.25">
      <c r="G7120">
        <v>506.214</v>
      </c>
      <c r="H7120">
        <v>-0.73420099999999999</v>
      </c>
    </row>
    <row r="7121" spans="7:8" x14ac:dyDescent="0.25">
      <c r="G7121">
        <v>506.28500000000003</v>
      </c>
      <c r="H7121">
        <v>-0.73379000000000005</v>
      </c>
    </row>
    <row r="7122" spans="7:8" x14ac:dyDescent="0.25">
      <c r="G7122">
        <v>506.35599999999999</v>
      </c>
      <c r="H7122">
        <v>-0.733541</v>
      </c>
    </row>
    <row r="7123" spans="7:8" x14ac:dyDescent="0.25">
      <c r="G7123">
        <v>506.42700000000002</v>
      </c>
      <c r="H7123">
        <v>-0.73355400000000004</v>
      </c>
    </row>
    <row r="7124" spans="7:8" x14ac:dyDescent="0.25">
      <c r="G7124">
        <v>506.49799999999999</v>
      </c>
      <c r="H7124">
        <v>-0.73368599999999995</v>
      </c>
    </row>
    <row r="7125" spans="7:8" x14ac:dyDescent="0.25">
      <c r="G7125">
        <v>506.57</v>
      </c>
      <c r="H7125">
        <v>-0.73366399999999998</v>
      </c>
    </row>
    <row r="7126" spans="7:8" x14ac:dyDescent="0.25">
      <c r="G7126">
        <v>506.64100000000002</v>
      </c>
      <c r="H7126">
        <v>-0.73335499999999998</v>
      </c>
    </row>
    <row r="7127" spans="7:8" x14ac:dyDescent="0.25">
      <c r="G7127">
        <v>506.71199999999999</v>
      </c>
      <c r="H7127">
        <v>-0.73290900000000003</v>
      </c>
    </row>
    <row r="7128" spans="7:8" x14ac:dyDescent="0.25">
      <c r="G7128">
        <v>506.78300000000002</v>
      </c>
      <c r="H7128">
        <v>-0.73259700000000005</v>
      </c>
    </row>
    <row r="7129" spans="7:8" x14ac:dyDescent="0.25">
      <c r="G7129">
        <v>506.85399999999998</v>
      </c>
      <c r="H7129">
        <v>-0.73256100000000002</v>
      </c>
    </row>
    <row r="7130" spans="7:8" x14ac:dyDescent="0.25">
      <c r="G7130">
        <v>506.92500000000001</v>
      </c>
      <c r="H7130">
        <v>-0.73269700000000004</v>
      </c>
    </row>
    <row r="7131" spans="7:8" x14ac:dyDescent="0.25">
      <c r="G7131">
        <v>506.99700000000001</v>
      </c>
      <c r="H7131">
        <v>-0.73273900000000003</v>
      </c>
    </row>
    <row r="7132" spans="7:8" x14ac:dyDescent="0.25">
      <c r="G7132">
        <v>507.06799999999998</v>
      </c>
      <c r="H7132">
        <v>-0.73249699999999995</v>
      </c>
    </row>
    <row r="7133" spans="7:8" x14ac:dyDescent="0.25">
      <c r="G7133">
        <v>507.13900000000001</v>
      </c>
      <c r="H7133">
        <v>-0.73205399999999998</v>
      </c>
    </row>
    <row r="7134" spans="7:8" x14ac:dyDescent="0.25">
      <c r="G7134">
        <v>507.21</v>
      </c>
      <c r="H7134">
        <v>-0.731684</v>
      </c>
    </row>
    <row r="7135" spans="7:8" x14ac:dyDescent="0.25">
      <c r="G7135">
        <v>507.28100000000001</v>
      </c>
      <c r="H7135">
        <v>-0.73157700000000003</v>
      </c>
    </row>
    <row r="7136" spans="7:8" x14ac:dyDescent="0.25">
      <c r="G7136">
        <v>507.35199999999998</v>
      </c>
      <c r="H7136">
        <v>-0.73167499999999996</v>
      </c>
    </row>
    <row r="7137" spans="7:8" x14ac:dyDescent="0.25">
      <c r="G7137">
        <v>507.42399999999998</v>
      </c>
      <c r="H7137">
        <v>-0.73174499999999998</v>
      </c>
    </row>
    <row r="7138" spans="7:8" x14ac:dyDescent="0.25">
      <c r="G7138">
        <v>507.495</v>
      </c>
      <c r="H7138">
        <v>-0.73157799999999995</v>
      </c>
    </row>
    <row r="7139" spans="7:8" x14ac:dyDescent="0.25">
      <c r="G7139">
        <v>507.56599999999997</v>
      </c>
      <c r="H7139">
        <v>-0.731182</v>
      </c>
    </row>
    <row r="7140" spans="7:8" x14ac:dyDescent="0.25">
      <c r="G7140">
        <v>507.637</v>
      </c>
      <c r="H7140">
        <v>-0.73078799999999999</v>
      </c>
    </row>
    <row r="7141" spans="7:8" x14ac:dyDescent="0.25">
      <c r="G7141">
        <v>507.70800000000003</v>
      </c>
      <c r="H7141">
        <v>-0.73062000000000005</v>
      </c>
    </row>
    <row r="7142" spans="7:8" x14ac:dyDescent="0.25">
      <c r="G7142">
        <v>507.779</v>
      </c>
      <c r="H7142">
        <v>-0.73066600000000004</v>
      </c>
    </row>
    <row r="7143" spans="7:8" x14ac:dyDescent="0.25">
      <c r="G7143">
        <v>507.851</v>
      </c>
      <c r="H7143">
        <v>-0.73071699999999995</v>
      </c>
    </row>
    <row r="7144" spans="7:8" x14ac:dyDescent="0.25">
      <c r="G7144">
        <v>507.92200000000003</v>
      </c>
      <c r="H7144">
        <v>-0.73056399999999999</v>
      </c>
    </row>
    <row r="7145" spans="7:8" x14ac:dyDescent="0.25">
      <c r="G7145">
        <v>507.99299999999999</v>
      </c>
      <c r="H7145">
        <v>-0.73019100000000003</v>
      </c>
    </row>
    <row r="7146" spans="7:8" x14ac:dyDescent="0.25">
      <c r="G7146">
        <v>508.06400000000002</v>
      </c>
      <c r="H7146">
        <v>-0.72979099999999997</v>
      </c>
    </row>
    <row r="7147" spans="7:8" x14ac:dyDescent="0.25">
      <c r="G7147">
        <v>508.13499999999999</v>
      </c>
      <c r="H7147">
        <v>-0.72959399999999996</v>
      </c>
    </row>
    <row r="7148" spans="7:8" x14ac:dyDescent="0.25">
      <c r="G7148">
        <v>508.20600000000002</v>
      </c>
      <c r="H7148">
        <v>-0.72962700000000003</v>
      </c>
    </row>
    <row r="7149" spans="7:8" x14ac:dyDescent="0.25">
      <c r="G7149">
        <v>508.27800000000002</v>
      </c>
      <c r="H7149">
        <v>-0.72968599999999995</v>
      </c>
    </row>
    <row r="7150" spans="7:8" x14ac:dyDescent="0.25">
      <c r="G7150">
        <v>508.34899999999999</v>
      </c>
      <c r="H7150">
        <v>-0.72954200000000002</v>
      </c>
    </row>
    <row r="7151" spans="7:8" x14ac:dyDescent="0.25">
      <c r="G7151">
        <v>508.42</v>
      </c>
      <c r="H7151">
        <v>-0.72914999999999996</v>
      </c>
    </row>
    <row r="7152" spans="7:8" x14ac:dyDescent="0.25">
      <c r="G7152">
        <v>508.49099999999999</v>
      </c>
      <c r="H7152">
        <v>-0.72869700000000004</v>
      </c>
    </row>
    <row r="7153" spans="7:8" x14ac:dyDescent="0.25">
      <c r="G7153">
        <v>508.56200000000001</v>
      </c>
      <c r="H7153">
        <v>-0.72843400000000003</v>
      </c>
    </row>
    <row r="7154" spans="7:8" x14ac:dyDescent="0.25">
      <c r="G7154">
        <v>508.63299999999998</v>
      </c>
      <c r="H7154">
        <v>-0.72843899999999995</v>
      </c>
    </row>
    <row r="7155" spans="7:8" x14ac:dyDescent="0.25">
      <c r="G7155">
        <v>508.70499999999998</v>
      </c>
      <c r="H7155">
        <v>-0.72853100000000004</v>
      </c>
    </row>
    <row r="7156" spans="7:8" x14ac:dyDescent="0.25">
      <c r="G7156">
        <v>508.77600000000001</v>
      </c>
      <c r="H7156">
        <v>-0.72844799999999998</v>
      </c>
    </row>
    <row r="7157" spans="7:8" x14ac:dyDescent="0.25">
      <c r="G7157">
        <v>508.84699999999998</v>
      </c>
      <c r="H7157">
        <v>-0.72809800000000002</v>
      </c>
    </row>
    <row r="7158" spans="7:8" x14ac:dyDescent="0.25">
      <c r="G7158">
        <v>508.91800000000001</v>
      </c>
      <c r="H7158">
        <v>-0.72762899999999997</v>
      </c>
    </row>
    <row r="7159" spans="7:8" x14ac:dyDescent="0.25">
      <c r="G7159">
        <v>508.98899999999998</v>
      </c>
      <c r="H7159">
        <v>-0.727298</v>
      </c>
    </row>
    <row r="7160" spans="7:8" x14ac:dyDescent="0.25">
      <c r="G7160">
        <v>509.06</v>
      </c>
      <c r="H7160">
        <v>-0.72724100000000003</v>
      </c>
    </row>
    <row r="7161" spans="7:8" x14ac:dyDescent="0.25">
      <c r="G7161">
        <v>509.13200000000001</v>
      </c>
      <c r="H7161">
        <v>-0.72732699999999995</v>
      </c>
    </row>
    <row r="7162" spans="7:8" x14ac:dyDescent="0.25">
      <c r="G7162">
        <v>509.20299999999997</v>
      </c>
      <c r="H7162">
        <v>-0.72728300000000001</v>
      </c>
    </row>
    <row r="7163" spans="7:8" x14ac:dyDescent="0.25">
      <c r="G7163">
        <v>509.274</v>
      </c>
      <c r="H7163">
        <v>-0.726966</v>
      </c>
    </row>
    <row r="7164" spans="7:8" x14ac:dyDescent="0.25">
      <c r="G7164">
        <v>509.34500000000003</v>
      </c>
      <c r="H7164">
        <v>-0.72649699999999995</v>
      </c>
    </row>
    <row r="7165" spans="7:8" x14ac:dyDescent="0.25">
      <c r="G7165">
        <v>509.416</v>
      </c>
      <c r="H7165">
        <v>-0.726128</v>
      </c>
    </row>
    <row r="7166" spans="7:8" x14ac:dyDescent="0.25">
      <c r="G7166">
        <v>509.48700000000002</v>
      </c>
      <c r="H7166">
        <v>-0.72602100000000003</v>
      </c>
    </row>
    <row r="7167" spans="7:8" x14ac:dyDescent="0.25">
      <c r="G7167">
        <v>509.55900000000003</v>
      </c>
      <c r="H7167">
        <v>-0.72610399999999997</v>
      </c>
    </row>
    <row r="7168" spans="7:8" x14ac:dyDescent="0.25">
      <c r="G7168">
        <v>509.63</v>
      </c>
      <c r="H7168">
        <v>-0.72611199999999998</v>
      </c>
    </row>
    <row r="7169" spans="7:8" x14ac:dyDescent="0.25">
      <c r="G7169">
        <v>509.70100000000002</v>
      </c>
      <c r="H7169">
        <v>-0.72584599999999999</v>
      </c>
    </row>
    <row r="7170" spans="7:8" x14ac:dyDescent="0.25">
      <c r="G7170">
        <v>509.77199999999999</v>
      </c>
      <c r="H7170">
        <v>-0.72537399999999996</v>
      </c>
    </row>
    <row r="7171" spans="7:8" x14ac:dyDescent="0.25">
      <c r="G7171">
        <v>509.84300000000002</v>
      </c>
      <c r="H7171">
        <v>-0.72495100000000001</v>
      </c>
    </row>
    <row r="7172" spans="7:8" x14ac:dyDescent="0.25">
      <c r="G7172">
        <v>509.91399999999999</v>
      </c>
      <c r="H7172">
        <v>-0.72477599999999998</v>
      </c>
    </row>
    <row r="7173" spans="7:8" x14ac:dyDescent="0.25">
      <c r="G7173">
        <v>509.98599999999999</v>
      </c>
      <c r="H7173">
        <v>-0.72482599999999997</v>
      </c>
    </row>
    <row r="7174" spans="7:8" x14ac:dyDescent="0.25">
      <c r="G7174">
        <v>510.05700000000002</v>
      </c>
      <c r="H7174">
        <v>-0.72487100000000004</v>
      </c>
    </row>
    <row r="7175" spans="7:8" x14ac:dyDescent="0.25">
      <c r="G7175">
        <v>510.12799999999999</v>
      </c>
      <c r="H7175">
        <v>-0.72467400000000004</v>
      </c>
    </row>
    <row r="7176" spans="7:8" x14ac:dyDescent="0.25">
      <c r="G7176">
        <v>510.19900000000001</v>
      </c>
      <c r="H7176">
        <v>-0.72422500000000001</v>
      </c>
    </row>
    <row r="7177" spans="7:8" x14ac:dyDescent="0.25">
      <c r="G7177">
        <v>510.27</v>
      </c>
      <c r="H7177">
        <v>-0.72375599999999995</v>
      </c>
    </row>
    <row r="7178" spans="7:8" x14ac:dyDescent="0.25">
      <c r="G7178">
        <v>510.34100000000001</v>
      </c>
      <c r="H7178">
        <v>-0.72350000000000003</v>
      </c>
    </row>
    <row r="7179" spans="7:8" x14ac:dyDescent="0.25">
      <c r="G7179">
        <v>510.41300000000001</v>
      </c>
      <c r="H7179">
        <v>-0.72347899999999998</v>
      </c>
    </row>
    <row r="7180" spans="7:8" x14ac:dyDescent="0.25">
      <c r="G7180">
        <v>510.48399999999998</v>
      </c>
      <c r="H7180">
        <v>-0.72350300000000001</v>
      </c>
    </row>
    <row r="7181" spans="7:8" x14ac:dyDescent="0.25">
      <c r="G7181">
        <v>510.55500000000001</v>
      </c>
      <c r="H7181">
        <v>-0.72334299999999996</v>
      </c>
    </row>
    <row r="7182" spans="7:8" x14ac:dyDescent="0.25">
      <c r="G7182">
        <v>510.62599999999998</v>
      </c>
      <c r="H7182">
        <v>-0.722943</v>
      </c>
    </row>
    <row r="7183" spans="7:8" x14ac:dyDescent="0.25">
      <c r="G7183">
        <v>510.697</v>
      </c>
      <c r="H7183">
        <v>-0.72248599999999996</v>
      </c>
    </row>
    <row r="7184" spans="7:8" x14ac:dyDescent="0.25">
      <c r="G7184">
        <v>510.76799999999997</v>
      </c>
      <c r="H7184">
        <v>-0.72221100000000005</v>
      </c>
    </row>
    <row r="7185" spans="7:8" x14ac:dyDescent="0.25">
      <c r="G7185">
        <v>510.84</v>
      </c>
      <c r="H7185">
        <v>-0.72216499999999995</v>
      </c>
    </row>
    <row r="7186" spans="7:8" x14ac:dyDescent="0.25">
      <c r="G7186">
        <v>510.911</v>
      </c>
      <c r="H7186">
        <v>-0.72217299999999995</v>
      </c>
    </row>
    <row r="7187" spans="7:8" x14ac:dyDescent="0.25">
      <c r="G7187">
        <v>510.98200000000003</v>
      </c>
      <c r="H7187">
        <v>-0.72201000000000004</v>
      </c>
    </row>
    <row r="7188" spans="7:8" x14ac:dyDescent="0.25">
      <c r="G7188">
        <v>511.053</v>
      </c>
      <c r="H7188">
        <v>-0.72160400000000002</v>
      </c>
    </row>
    <row r="7189" spans="7:8" x14ac:dyDescent="0.25">
      <c r="G7189">
        <v>511.12400000000002</v>
      </c>
      <c r="H7189">
        <v>-0.72111199999999998</v>
      </c>
    </row>
    <row r="7190" spans="7:8" x14ac:dyDescent="0.25">
      <c r="G7190">
        <v>511.19499999999999</v>
      </c>
      <c r="H7190">
        <v>-0.72078699999999996</v>
      </c>
    </row>
    <row r="7191" spans="7:8" x14ac:dyDescent="0.25">
      <c r="G7191">
        <v>511.267</v>
      </c>
      <c r="H7191">
        <v>-0.720723</v>
      </c>
    </row>
    <row r="7192" spans="7:8" x14ac:dyDescent="0.25">
      <c r="G7192">
        <v>511.33800000000002</v>
      </c>
      <c r="H7192">
        <v>-0.72076300000000004</v>
      </c>
    </row>
    <row r="7193" spans="7:8" x14ac:dyDescent="0.25">
      <c r="G7193">
        <v>511.40899999999999</v>
      </c>
      <c r="H7193">
        <v>-0.72065100000000004</v>
      </c>
    </row>
    <row r="7194" spans="7:8" x14ac:dyDescent="0.25">
      <c r="G7194">
        <v>511.48</v>
      </c>
      <c r="H7194">
        <v>-0.72026999999999997</v>
      </c>
    </row>
    <row r="7195" spans="7:8" x14ac:dyDescent="0.25">
      <c r="G7195">
        <v>511.55099999999999</v>
      </c>
      <c r="H7195">
        <v>-0.71974800000000005</v>
      </c>
    </row>
    <row r="7196" spans="7:8" x14ac:dyDescent="0.25">
      <c r="G7196">
        <v>511.62200000000001</v>
      </c>
      <c r="H7196">
        <v>-0.71935499999999997</v>
      </c>
    </row>
    <row r="7197" spans="7:8" x14ac:dyDescent="0.25">
      <c r="G7197">
        <v>511.69400000000002</v>
      </c>
      <c r="H7197">
        <v>-0.71924299999999997</v>
      </c>
    </row>
    <row r="7198" spans="7:8" x14ac:dyDescent="0.25">
      <c r="G7198">
        <v>511.76499999999999</v>
      </c>
      <c r="H7198">
        <v>-0.71929100000000001</v>
      </c>
    </row>
    <row r="7199" spans="7:8" x14ac:dyDescent="0.25">
      <c r="G7199">
        <v>511.83600000000001</v>
      </c>
      <c r="H7199">
        <v>-0.71923000000000004</v>
      </c>
    </row>
    <row r="7200" spans="7:8" x14ac:dyDescent="0.25">
      <c r="G7200">
        <v>511.90699999999998</v>
      </c>
      <c r="H7200">
        <v>-0.71890100000000001</v>
      </c>
    </row>
    <row r="7201" spans="7:8" x14ac:dyDescent="0.25">
      <c r="G7201">
        <v>511.97800000000001</v>
      </c>
      <c r="H7201">
        <v>-0.71838900000000006</v>
      </c>
    </row>
    <row r="7202" spans="7:8" x14ac:dyDescent="0.25">
      <c r="G7202">
        <v>512.04899999999998</v>
      </c>
      <c r="H7202">
        <v>-0.71794800000000003</v>
      </c>
    </row>
    <row r="7203" spans="7:8" x14ac:dyDescent="0.25">
      <c r="G7203">
        <v>512.12099999999998</v>
      </c>
      <c r="H7203">
        <v>-0.71777400000000002</v>
      </c>
    </row>
    <row r="7204" spans="7:8" x14ac:dyDescent="0.25">
      <c r="G7204">
        <v>512.19200000000001</v>
      </c>
      <c r="H7204">
        <v>-0.71780699999999997</v>
      </c>
    </row>
    <row r="7205" spans="7:8" x14ac:dyDescent="0.25">
      <c r="G7205">
        <v>512.26300000000003</v>
      </c>
      <c r="H7205">
        <v>-0.71778500000000001</v>
      </c>
    </row>
    <row r="7206" spans="7:8" x14ac:dyDescent="0.25">
      <c r="G7206">
        <v>512.33399999999995</v>
      </c>
      <c r="H7206">
        <v>-0.71749799999999997</v>
      </c>
    </row>
    <row r="7207" spans="7:8" x14ac:dyDescent="0.25">
      <c r="G7207">
        <v>512.40499999999997</v>
      </c>
      <c r="H7207">
        <v>-0.71699100000000004</v>
      </c>
    </row>
    <row r="7208" spans="7:8" x14ac:dyDescent="0.25">
      <c r="G7208">
        <v>512.476</v>
      </c>
      <c r="H7208">
        <v>-0.71650400000000003</v>
      </c>
    </row>
    <row r="7209" spans="7:8" x14ac:dyDescent="0.25">
      <c r="G7209">
        <v>512.548</v>
      </c>
      <c r="H7209">
        <v>-0.71626100000000004</v>
      </c>
    </row>
    <row r="7210" spans="7:8" x14ac:dyDescent="0.25">
      <c r="G7210">
        <v>512.61900000000003</v>
      </c>
      <c r="H7210">
        <v>-0.71626599999999996</v>
      </c>
    </row>
    <row r="7211" spans="7:8" x14ac:dyDescent="0.25">
      <c r="G7211">
        <v>512.69000000000005</v>
      </c>
      <c r="H7211">
        <v>-0.71628000000000003</v>
      </c>
    </row>
    <row r="7212" spans="7:8" x14ac:dyDescent="0.25">
      <c r="G7212">
        <v>512.76099999999997</v>
      </c>
      <c r="H7212">
        <v>-0.71604599999999996</v>
      </c>
    </row>
    <row r="7213" spans="7:8" x14ac:dyDescent="0.25">
      <c r="G7213">
        <v>512.83199999999999</v>
      </c>
      <c r="H7213">
        <v>-0.71554600000000002</v>
      </c>
    </row>
    <row r="7214" spans="7:8" x14ac:dyDescent="0.25">
      <c r="G7214">
        <v>512.90300000000002</v>
      </c>
      <c r="H7214">
        <v>-0.71500699999999995</v>
      </c>
    </row>
    <row r="7215" spans="7:8" x14ac:dyDescent="0.25">
      <c r="G7215">
        <v>512.97500000000002</v>
      </c>
      <c r="H7215">
        <v>-0.71467599999999998</v>
      </c>
    </row>
    <row r="7216" spans="7:8" x14ac:dyDescent="0.25">
      <c r="G7216">
        <v>513.04600000000005</v>
      </c>
      <c r="H7216">
        <v>-0.71460999999999997</v>
      </c>
    </row>
    <row r="7217" spans="7:8" x14ac:dyDescent="0.25">
      <c r="G7217">
        <v>513.11699999999996</v>
      </c>
      <c r="H7217">
        <v>-0.71462700000000001</v>
      </c>
    </row>
    <row r="7218" spans="7:8" x14ac:dyDescent="0.25">
      <c r="G7218">
        <v>513.18799999999999</v>
      </c>
      <c r="H7218">
        <v>-0.71446100000000001</v>
      </c>
    </row>
    <row r="7219" spans="7:8" x14ac:dyDescent="0.25">
      <c r="G7219">
        <v>513.25900000000001</v>
      </c>
      <c r="H7219">
        <v>-0.71402600000000005</v>
      </c>
    </row>
    <row r="7220" spans="7:8" x14ac:dyDescent="0.25">
      <c r="G7220">
        <v>513.33000000000004</v>
      </c>
      <c r="H7220">
        <v>-0.71349799999999997</v>
      </c>
    </row>
    <row r="7221" spans="7:8" x14ac:dyDescent="0.25">
      <c r="G7221">
        <v>513.40200000000004</v>
      </c>
      <c r="H7221">
        <v>-0.71312900000000001</v>
      </c>
    </row>
    <row r="7222" spans="7:8" x14ac:dyDescent="0.25">
      <c r="G7222">
        <v>513.47299999999996</v>
      </c>
      <c r="H7222">
        <v>-0.713005</v>
      </c>
    </row>
    <row r="7223" spans="7:8" x14ac:dyDescent="0.25">
      <c r="G7223">
        <v>513.54399999999998</v>
      </c>
      <c r="H7223">
        <v>-0.71298499999999998</v>
      </c>
    </row>
    <row r="7224" spans="7:8" x14ac:dyDescent="0.25">
      <c r="G7224">
        <v>513.61500000000001</v>
      </c>
      <c r="H7224">
        <v>-0.71282500000000004</v>
      </c>
    </row>
    <row r="7225" spans="7:8" x14ac:dyDescent="0.25">
      <c r="G7225">
        <v>513.68600000000004</v>
      </c>
      <c r="H7225">
        <v>-0.71240599999999998</v>
      </c>
    </row>
    <row r="7226" spans="7:8" x14ac:dyDescent="0.25">
      <c r="G7226">
        <v>513.75699999999995</v>
      </c>
      <c r="H7226">
        <v>-0.711866</v>
      </c>
    </row>
    <row r="7227" spans="7:8" x14ac:dyDescent="0.25">
      <c r="G7227">
        <v>513.82899999999995</v>
      </c>
      <c r="H7227">
        <v>-0.71146900000000002</v>
      </c>
    </row>
    <row r="7228" spans="7:8" x14ac:dyDescent="0.25">
      <c r="G7228">
        <v>513.9</v>
      </c>
      <c r="H7228">
        <v>-0.71133599999999997</v>
      </c>
    </row>
    <row r="7229" spans="7:8" x14ac:dyDescent="0.25">
      <c r="G7229">
        <v>513.971</v>
      </c>
      <c r="H7229">
        <v>-0.71133000000000002</v>
      </c>
    </row>
    <row r="7230" spans="7:8" x14ac:dyDescent="0.25">
      <c r="G7230">
        <v>514.04200000000003</v>
      </c>
      <c r="H7230">
        <v>-0.711198</v>
      </c>
    </row>
    <row r="7231" spans="7:8" x14ac:dyDescent="0.25">
      <c r="G7231">
        <v>514.11300000000006</v>
      </c>
      <c r="H7231">
        <v>-0.71079999999999999</v>
      </c>
    </row>
    <row r="7232" spans="7:8" x14ac:dyDescent="0.25">
      <c r="G7232">
        <v>514.18399999999997</v>
      </c>
      <c r="H7232">
        <v>-0.71024299999999996</v>
      </c>
    </row>
    <row r="7233" spans="7:8" x14ac:dyDescent="0.25">
      <c r="G7233">
        <v>514.25599999999997</v>
      </c>
      <c r="H7233">
        <v>-0.70979300000000001</v>
      </c>
    </row>
    <row r="7234" spans="7:8" x14ac:dyDescent="0.25">
      <c r="G7234">
        <v>514.327</v>
      </c>
      <c r="H7234">
        <v>-0.709619</v>
      </c>
    </row>
    <row r="7235" spans="7:8" x14ac:dyDescent="0.25">
      <c r="G7235">
        <v>514.39800000000002</v>
      </c>
      <c r="H7235">
        <v>-0.70962400000000003</v>
      </c>
    </row>
    <row r="7236" spans="7:8" x14ac:dyDescent="0.25">
      <c r="G7236">
        <v>514.46900000000005</v>
      </c>
      <c r="H7236">
        <v>-0.70954700000000004</v>
      </c>
    </row>
    <row r="7237" spans="7:8" x14ac:dyDescent="0.25">
      <c r="G7237">
        <v>514.54</v>
      </c>
      <c r="H7237">
        <v>-0.70920399999999995</v>
      </c>
    </row>
    <row r="7238" spans="7:8" x14ac:dyDescent="0.25">
      <c r="G7238">
        <v>514.61099999999999</v>
      </c>
      <c r="H7238">
        <v>-0.70864799999999994</v>
      </c>
    </row>
    <row r="7239" spans="7:8" x14ac:dyDescent="0.25">
      <c r="G7239">
        <v>514.68299999999999</v>
      </c>
      <c r="H7239">
        <v>-0.70813300000000001</v>
      </c>
    </row>
    <row r="7240" spans="7:8" x14ac:dyDescent="0.25">
      <c r="G7240">
        <v>514.75400000000002</v>
      </c>
      <c r="H7240">
        <v>-0.70788099999999998</v>
      </c>
    </row>
    <row r="7241" spans="7:8" x14ac:dyDescent="0.25">
      <c r="G7241">
        <v>514.82500000000005</v>
      </c>
      <c r="H7241">
        <v>-0.70785799999999999</v>
      </c>
    </row>
    <row r="7242" spans="7:8" x14ac:dyDescent="0.25">
      <c r="G7242">
        <v>514.89599999999996</v>
      </c>
      <c r="H7242">
        <v>-0.70781000000000005</v>
      </c>
    </row>
    <row r="7243" spans="7:8" x14ac:dyDescent="0.25">
      <c r="G7243">
        <v>514.96699999999998</v>
      </c>
      <c r="H7243">
        <v>-0.70751299999999995</v>
      </c>
    </row>
    <row r="7244" spans="7:8" x14ac:dyDescent="0.25">
      <c r="G7244">
        <v>515.03800000000001</v>
      </c>
      <c r="H7244">
        <v>-0.70697600000000005</v>
      </c>
    </row>
    <row r="7245" spans="7:8" x14ac:dyDescent="0.25">
      <c r="G7245">
        <v>515.11</v>
      </c>
      <c r="H7245">
        <v>-0.70642400000000005</v>
      </c>
    </row>
    <row r="7246" spans="7:8" x14ac:dyDescent="0.25">
      <c r="G7246">
        <v>515.18100000000004</v>
      </c>
      <c r="H7246">
        <v>-0.70610799999999996</v>
      </c>
    </row>
    <row r="7247" spans="7:8" x14ac:dyDescent="0.25">
      <c r="G7247">
        <v>515.25199999999995</v>
      </c>
      <c r="H7247">
        <v>-0.70605300000000004</v>
      </c>
    </row>
    <row r="7248" spans="7:8" x14ac:dyDescent="0.25">
      <c r="G7248">
        <v>515.32299999999998</v>
      </c>
      <c r="H7248">
        <v>-0.70602600000000004</v>
      </c>
    </row>
    <row r="7249" spans="7:8" x14ac:dyDescent="0.25">
      <c r="G7249">
        <v>515.39400000000001</v>
      </c>
      <c r="H7249">
        <v>-0.70576799999999995</v>
      </c>
    </row>
    <row r="7250" spans="7:8" x14ac:dyDescent="0.25">
      <c r="G7250">
        <v>515.46500000000003</v>
      </c>
      <c r="H7250">
        <v>-0.70524100000000001</v>
      </c>
    </row>
    <row r="7251" spans="7:8" x14ac:dyDescent="0.25">
      <c r="G7251">
        <v>515.53700000000003</v>
      </c>
      <c r="H7251">
        <v>-0.70465</v>
      </c>
    </row>
    <row r="7252" spans="7:8" x14ac:dyDescent="0.25">
      <c r="G7252">
        <v>515.60799999999995</v>
      </c>
      <c r="H7252">
        <v>-0.70425300000000002</v>
      </c>
    </row>
    <row r="7253" spans="7:8" x14ac:dyDescent="0.25">
      <c r="G7253">
        <v>515.67899999999997</v>
      </c>
      <c r="H7253">
        <v>-0.70413700000000001</v>
      </c>
    </row>
    <row r="7254" spans="7:8" x14ac:dyDescent="0.25">
      <c r="G7254">
        <v>515.75</v>
      </c>
      <c r="H7254">
        <v>-0.70412399999999997</v>
      </c>
    </row>
    <row r="7255" spans="7:8" x14ac:dyDescent="0.25">
      <c r="G7255">
        <v>515.82100000000003</v>
      </c>
      <c r="H7255">
        <v>-0.70393700000000003</v>
      </c>
    </row>
    <row r="7256" spans="7:8" x14ac:dyDescent="0.25">
      <c r="G7256">
        <v>515.89200000000005</v>
      </c>
      <c r="H7256">
        <v>-0.70347099999999996</v>
      </c>
    </row>
    <row r="7257" spans="7:8" x14ac:dyDescent="0.25">
      <c r="G7257">
        <v>515.96400000000006</v>
      </c>
      <c r="H7257">
        <v>-0.70288300000000004</v>
      </c>
    </row>
    <row r="7258" spans="7:8" x14ac:dyDescent="0.25">
      <c r="G7258">
        <v>516.03499999999997</v>
      </c>
      <c r="H7258">
        <v>-0.70243</v>
      </c>
    </row>
    <row r="7259" spans="7:8" x14ac:dyDescent="0.25">
      <c r="G7259">
        <v>516.10599999999999</v>
      </c>
      <c r="H7259">
        <v>-0.70223899999999995</v>
      </c>
    </row>
    <row r="7260" spans="7:8" x14ac:dyDescent="0.25">
      <c r="G7260">
        <v>516.17700000000002</v>
      </c>
      <c r="H7260">
        <v>-0.70219500000000001</v>
      </c>
    </row>
    <row r="7261" spans="7:8" x14ac:dyDescent="0.25">
      <c r="G7261">
        <v>516.24800000000005</v>
      </c>
      <c r="H7261">
        <v>-0.70203700000000002</v>
      </c>
    </row>
    <row r="7262" spans="7:8" x14ac:dyDescent="0.25">
      <c r="G7262">
        <v>516.31899999999996</v>
      </c>
      <c r="H7262">
        <v>-0.70161499999999999</v>
      </c>
    </row>
    <row r="7263" spans="7:8" x14ac:dyDescent="0.25">
      <c r="G7263">
        <v>516.39099999999996</v>
      </c>
      <c r="H7263">
        <v>-0.70104599999999995</v>
      </c>
    </row>
    <row r="7264" spans="7:8" x14ac:dyDescent="0.25">
      <c r="G7264">
        <v>516.46199999999999</v>
      </c>
      <c r="H7264">
        <v>-0.70058200000000004</v>
      </c>
    </row>
    <row r="7265" spans="7:8" x14ac:dyDescent="0.25">
      <c r="G7265">
        <v>516.53300000000002</v>
      </c>
      <c r="H7265">
        <v>-0.70036500000000002</v>
      </c>
    </row>
    <row r="7266" spans="7:8" x14ac:dyDescent="0.25">
      <c r="G7266">
        <v>516.60400000000004</v>
      </c>
      <c r="H7266">
        <v>-0.70030400000000004</v>
      </c>
    </row>
    <row r="7267" spans="7:8" x14ac:dyDescent="0.25">
      <c r="G7267">
        <v>516.67499999999995</v>
      </c>
      <c r="H7267">
        <v>-0.70015899999999998</v>
      </c>
    </row>
    <row r="7268" spans="7:8" x14ac:dyDescent="0.25">
      <c r="G7268">
        <v>516.74599999999998</v>
      </c>
      <c r="H7268">
        <v>-0.69975900000000002</v>
      </c>
    </row>
    <row r="7269" spans="7:8" x14ac:dyDescent="0.25">
      <c r="G7269">
        <v>516.81799999999998</v>
      </c>
      <c r="H7269">
        <v>-0.69918000000000002</v>
      </c>
    </row>
    <row r="7270" spans="7:8" x14ac:dyDescent="0.25">
      <c r="G7270">
        <v>516.88900000000001</v>
      </c>
      <c r="H7270">
        <v>-0.69867800000000002</v>
      </c>
    </row>
    <row r="7271" spans="7:8" x14ac:dyDescent="0.25">
      <c r="G7271">
        <v>516.96</v>
      </c>
      <c r="H7271">
        <v>-0.69843299999999997</v>
      </c>
    </row>
    <row r="7272" spans="7:8" x14ac:dyDescent="0.25">
      <c r="G7272">
        <v>517.03099999999995</v>
      </c>
      <c r="H7272">
        <v>-0.69837899999999997</v>
      </c>
    </row>
    <row r="7273" spans="7:8" x14ac:dyDescent="0.25">
      <c r="G7273">
        <v>517.10199999999998</v>
      </c>
      <c r="H7273">
        <v>-0.69827099999999998</v>
      </c>
    </row>
    <row r="7274" spans="7:8" x14ac:dyDescent="0.25">
      <c r="G7274">
        <v>517.173</v>
      </c>
      <c r="H7274">
        <v>-0.697905</v>
      </c>
    </row>
    <row r="7275" spans="7:8" x14ac:dyDescent="0.25">
      <c r="G7275">
        <v>517.245</v>
      </c>
      <c r="H7275">
        <v>-0.69730899999999996</v>
      </c>
    </row>
    <row r="7276" spans="7:8" x14ac:dyDescent="0.25">
      <c r="G7276">
        <v>517.31600000000003</v>
      </c>
      <c r="H7276">
        <v>-0.69673399999999996</v>
      </c>
    </row>
    <row r="7277" spans="7:8" x14ac:dyDescent="0.25">
      <c r="G7277">
        <v>517.38699999999994</v>
      </c>
      <c r="H7277">
        <v>-0.696411</v>
      </c>
    </row>
    <row r="7278" spans="7:8" x14ac:dyDescent="0.25">
      <c r="G7278">
        <v>517.45799999999997</v>
      </c>
      <c r="H7278">
        <v>-0.69632799999999995</v>
      </c>
    </row>
    <row r="7279" spans="7:8" x14ac:dyDescent="0.25">
      <c r="G7279">
        <v>517.529</v>
      </c>
      <c r="H7279">
        <v>-0.69625099999999995</v>
      </c>
    </row>
    <row r="7280" spans="7:8" x14ac:dyDescent="0.25">
      <c r="G7280">
        <v>517.601</v>
      </c>
      <c r="H7280">
        <v>-0.69594400000000001</v>
      </c>
    </row>
    <row r="7281" spans="7:8" x14ac:dyDescent="0.25">
      <c r="G7281">
        <v>517.67200000000003</v>
      </c>
      <c r="H7281">
        <v>-0.69538100000000003</v>
      </c>
    </row>
    <row r="7282" spans="7:8" x14ac:dyDescent="0.25">
      <c r="G7282">
        <v>517.74300000000005</v>
      </c>
      <c r="H7282">
        <v>-0.69477900000000004</v>
      </c>
    </row>
    <row r="7283" spans="7:8" x14ac:dyDescent="0.25">
      <c r="G7283">
        <v>517.81399999999996</v>
      </c>
      <c r="H7283">
        <v>-0.69439399999999996</v>
      </c>
    </row>
    <row r="7284" spans="7:8" x14ac:dyDescent="0.25">
      <c r="G7284">
        <v>517.88499999999999</v>
      </c>
      <c r="H7284">
        <v>-0.69427099999999997</v>
      </c>
    </row>
    <row r="7285" spans="7:8" x14ac:dyDescent="0.25">
      <c r="G7285">
        <v>517.95600000000002</v>
      </c>
      <c r="H7285">
        <v>-0.69420000000000004</v>
      </c>
    </row>
    <row r="7286" spans="7:8" x14ac:dyDescent="0.25">
      <c r="G7286">
        <v>518.02800000000002</v>
      </c>
      <c r="H7286">
        <v>-0.69393000000000005</v>
      </c>
    </row>
    <row r="7287" spans="7:8" x14ac:dyDescent="0.25">
      <c r="G7287">
        <v>518.09900000000005</v>
      </c>
      <c r="H7287">
        <v>-0.69338999999999995</v>
      </c>
    </row>
    <row r="7288" spans="7:8" x14ac:dyDescent="0.25">
      <c r="G7288">
        <v>518.16999999999996</v>
      </c>
      <c r="H7288">
        <v>-0.69275299999999995</v>
      </c>
    </row>
    <row r="7289" spans="7:8" x14ac:dyDescent="0.25">
      <c r="G7289">
        <v>518.24099999999999</v>
      </c>
      <c r="H7289">
        <v>-0.69228999999999996</v>
      </c>
    </row>
    <row r="7290" spans="7:8" x14ac:dyDescent="0.25">
      <c r="G7290">
        <v>518.31200000000001</v>
      </c>
      <c r="H7290">
        <v>-0.69211599999999995</v>
      </c>
    </row>
    <row r="7291" spans="7:8" x14ac:dyDescent="0.25">
      <c r="G7291">
        <v>518.38300000000004</v>
      </c>
      <c r="H7291">
        <v>-0.69206500000000004</v>
      </c>
    </row>
    <row r="7292" spans="7:8" x14ac:dyDescent="0.25">
      <c r="G7292">
        <v>518.45500000000004</v>
      </c>
      <c r="H7292">
        <v>-0.69185600000000003</v>
      </c>
    </row>
    <row r="7293" spans="7:8" x14ac:dyDescent="0.25">
      <c r="G7293">
        <v>518.52599999999995</v>
      </c>
      <c r="H7293">
        <v>-0.69136500000000001</v>
      </c>
    </row>
    <row r="7294" spans="7:8" x14ac:dyDescent="0.25">
      <c r="G7294">
        <v>518.59699999999998</v>
      </c>
      <c r="H7294">
        <v>-0.69072699999999998</v>
      </c>
    </row>
    <row r="7295" spans="7:8" x14ac:dyDescent="0.25">
      <c r="G7295">
        <v>518.66800000000001</v>
      </c>
      <c r="H7295">
        <v>-0.69020899999999996</v>
      </c>
    </row>
    <row r="7296" spans="7:8" x14ac:dyDescent="0.25">
      <c r="G7296">
        <v>518.73900000000003</v>
      </c>
      <c r="H7296">
        <v>-0.68996999999999997</v>
      </c>
    </row>
    <row r="7297" spans="7:8" x14ac:dyDescent="0.25">
      <c r="G7297">
        <v>518.80999999999995</v>
      </c>
      <c r="H7297">
        <v>-0.68990200000000002</v>
      </c>
    </row>
    <row r="7298" spans="7:8" x14ac:dyDescent="0.25">
      <c r="G7298">
        <v>518.88199999999995</v>
      </c>
      <c r="H7298">
        <v>-0.68973300000000004</v>
      </c>
    </row>
    <row r="7299" spans="7:8" x14ac:dyDescent="0.25">
      <c r="G7299">
        <v>518.95299999999997</v>
      </c>
      <c r="H7299">
        <v>-0.68929799999999997</v>
      </c>
    </row>
    <row r="7300" spans="7:8" x14ac:dyDescent="0.25">
      <c r="G7300">
        <v>519.024</v>
      </c>
      <c r="H7300">
        <v>-0.688689</v>
      </c>
    </row>
    <row r="7301" spans="7:8" x14ac:dyDescent="0.25">
      <c r="G7301">
        <v>519.09500000000003</v>
      </c>
      <c r="H7301">
        <v>-0.68815400000000004</v>
      </c>
    </row>
    <row r="7302" spans="7:8" x14ac:dyDescent="0.25">
      <c r="G7302">
        <v>519.16600000000005</v>
      </c>
      <c r="H7302">
        <v>-0.68786199999999997</v>
      </c>
    </row>
    <row r="7303" spans="7:8" x14ac:dyDescent="0.25">
      <c r="G7303">
        <v>519.23699999999997</v>
      </c>
      <c r="H7303">
        <v>-0.68775900000000001</v>
      </c>
    </row>
    <row r="7304" spans="7:8" x14ac:dyDescent="0.25">
      <c r="G7304">
        <v>519.30899999999997</v>
      </c>
      <c r="H7304">
        <v>-0.68760299999999996</v>
      </c>
    </row>
    <row r="7305" spans="7:8" x14ac:dyDescent="0.25">
      <c r="G7305">
        <v>519.38</v>
      </c>
      <c r="H7305">
        <v>-0.687199</v>
      </c>
    </row>
    <row r="7306" spans="7:8" x14ac:dyDescent="0.25">
      <c r="G7306">
        <v>519.45100000000002</v>
      </c>
      <c r="H7306">
        <v>-0.68659599999999998</v>
      </c>
    </row>
    <row r="7307" spans="7:8" x14ac:dyDescent="0.25">
      <c r="G7307">
        <v>519.52200000000005</v>
      </c>
      <c r="H7307">
        <v>-0.68603899999999995</v>
      </c>
    </row>
    <row r="7308" spans="7:8" x14ac:dyDescent="0.25">
      <c r="G7308">
        <v>519.59299999999996</v>
      </c>
      <c r="H7308">
        <v>-0.68571800000000005</v>
      </c>
    </row>
    <row r="7309" spans="7:8" x14ac:dyDescent="0.25">
      <c r="G7309">
        <v>519.66399999999999</v>
      </c>
      <c r="H7309">
        <v>-0.68560299999999996</v>
      </c>
    </row>
    <row r="7310" spans="7:8" x14ac:dyDescent="0.25">
      <c r="G7310">
        <v>519.73599999999999</v>
      </c>
      <c r="H7310">
        <v>-0.68546200000000002</v>
      </c>
    </row>
    <row r="7311" spans="7:8" x14ac:dyDescent="0.25">
      <c r="G7311">
        <v>519.80700000000002</v>
      </c>
      <c r="H7311">
        <v>-0.68507099999999999</v>
      </c>
    </row>
    <row r="7312" spans="7:8" x14ac:dyDescent="0.25">
      <c r="G7312">
        <v>519.87800000000004</v>
      </c>
      <c r="H7312">
        <v>-0.68443699999999996</v>
      </c>
    </row>
    <row r="7313" spans="7:8" x14ac:dyDescent="0.25">
      <c r="G7313">
        <v>519.94899999999996</v>
      </c>
      <c r="H7313">
        <v>-0.68380600000000002</v>
      </c>
    </row>
    <row r="7314" spans="7:8" x14ac:dyDescent="0.25">
      <c r="G7314">
        <v>520.02</v>
      </c>
      <c r="H7314">
        <v>-0.68342099999999995</v>
      </c>
    </row>
    <row r="7315" spans="7:8" x14ac:dyDescent="0.25">
      <c r="G7315">
        <v>520.09100000000001</v>
      </c>
      <c r="H7315">
        <v>-0.68328900000000004</v>
      </c>
    </row>
    <row r="7316" spans="7:8" x14ac:dyDescent="0.25">
      <c r="G7316">
        <v>520.16300000000001</v>
      </c>
      <c r="H7316">
        <v>-0.68318699999999999</v>
      </c>
    </row>
    <row r="7317" spans="7:8" x14ac:dyDescent="0.25">
      <c r="G7317">
        <v>520.23400000000004</v>
      </c>
      <c r="H7317">
        <v>-0.68285899999999999</v>
      </c>
    </row>
    <row r="7318" spans="7:8" x14ac:dyDescent="0.25">
      <c r="G7318">
        <v>520.30499999999995</v>
      </c>
      <c r="H7318">
        <v>-0.68225899999999995</v>
      </c>
    </row>
    <row r="7319" spans="7:8" x14ac:dyDescent="0.25">
      <c r="G7319">
        <v>520.37599999999998</v>
      </c>
      <c r="H7319">
        <v>-0.68159800000000004</v>
      </c>
    </row>
    <row r="7320" spans="7:8" x14ac:dyDescent="0.25">
      <c r="G7320">
        <v>520.447</v>
      </c>
      <c r="H7320">
        <v>-0.68114399999999997</v>
      </c>
    </row>
    <row r="7321" spans="7:8" x14ac:dyDescent="0.25">
      <c r="G7321">
        <v>520.51800000000003</v>
      </c>
      <c r="H7321">
        <v>-0.68096500000000004</v>
      </c>
    </row>
    <row r="7322" spans="7:8" x14ac:dyDescent="0.25">
      <c r="G7322">
        <v>520.59</v>
      </c>
      <c r="H7322">
        <v>-0.68086999999999998</v>
      </c>
    </row>
    <row r="7323" spans="7:8" x14ac:dyDescent="0.25">
      <c r="G7323">
        <v>520.66099999999994</v>
      </c>
      <c r="H7323">
        <v>-0.68059400000000003</v>
      </c>
    </row>
    <row r="7324" spans="7:8" x14ac:dyDescent="0.25">
      <c r="G7324">
        <v>520.73199999999997</v>
      </c>
      <c r="H7324">
        <v>-0.68003199999999997</v>
      </c>
    </row>
    <row r="7325" spans="7:8" x14ac:dyDescent="0.25">
      <c r="G7325">
        <v>520.803</v>
      </c>
      <c r="H7325">
        <v>-0.67934899999999998</v>
      </c>
    </row>
    <row r="7326" spans="7:8" x14ac:dyDescent="0.25">
      <c r="G7326">
        <v>520.87400000000002</v>
      </c>
      <c r="H7326">
        <v>-0.67883099999999996</v>
      </c>
    </row>
    <row r="7327" spans="7:8" x14ac:dyDescent="0.25">
      <c r="G7327">
        <v>520.94500000000005</v>
      </c>
      <c r="H7327">
        <v>-0.67860600000000004</v>
      </c>
    </row>
    <row r="7328" spans="7:8" x14ac:dyDescent="0.25">
      <c r="G7328">
        <v>521.01700000000005</v>
      </c>
      <c r="H7328">
        <v>-0.67852199999999996</v>
      </c>
    </row>
    <row r="7329" spans="7:8" x14ac:dyDescent="0.25">
      <c r="G7329">
        <v>521.08799999999997</v>
      </c>
      <c r="H7329">
        <v>-0.67829799999999996</v>
      </c>
    </row>
    <row r="7330" spans="7:8" x14ac:dyDescent="0.25">
      <c r="G7330">
        <v>521.15899999999999</v>
      </c>
      <c r="H7330">
        <v>-0.67779</v>
      </c>
    </row>
    <row r="7331" spans="7:8" x14ac:dyDescent="0.25">
      <c r="G7331">
        <v>521.23</v>
      </c>
      <c r="H7331">
        <v>-0.67711100000000002</v>
      </c>
    </row>
    <row r="7332" spans="7:8" x14ac:dyDescent="0.25">
      <c r="G7332">
        <v>521.30100000000004</v>
      </c>
      <c r="H7332">
        <v>-0.67653700000000005</v>
      </c>
    </row>
    <row r="7333" spans="7:8" x14ac:dyDescent="0.25">
      <c r="G7333">
        <v>521.37199999999996</v>
      </c>
      <c r="H7333">
        <v>-0.67624799999999996</v>
      </c>
    </row>
    <row r="7334" spans="7:8" x14ac:dyDescent="0.25">
      <c r="G7334">
        <v>521.44399999999996</v>
      </c>
      <c r="H7334">
        <v>-0.676149</v>
      </c>
    </row>
    <row r="7335" spans="7:8" x14ac:dyDescent="0.25">
      <c r="G7335">
        <v>521.51499999999999</v>
      </c>
      <c r="H7335">
        <v>-0.67596800000000001</v>
      </c>
    </row>
    <row r="7336" spans="7:8" x14ac:dyDescent="0.25">
      <c r="G7336">
        <v>521.58600000000001</v>
      </c>
      <c r="H7336">
        <v>-0.67552000000000001</v>
      </c>
    </row>
    <row r="7337" spans="7:8" x14ac:dyDescent="0.25">
      <c r="G7337">
        <v>521.65700000000004</v>
      </c>
      <c r="H7337">
        <v>-0.67486500000000005</v>
      </c>
    </row>
    <row r="7338" spans="7:8" x14ac:dyDescent="0.25">
      <c r="G7338">
        <v>521.72799999999995</v>
      </c>
      <c r="H7338">
        <v>-0.67425000000000002</v>
      </c>
    </row>
    <row r="7339" spans="7:8" x14ac:dyDescent="0.25">
      <c r="G7339">
        <v>521.79899999999998</v>
      </c>
      <c r="H7339">
        <v>-0.67388199999999998</v>
      </c>
    </row>
    <row r="7340" spans="7:8" x14ac:dyDescent="0.25">
      <c r="G7340">
        <v>521.87099999999998</v>
      </c>
      <c r="H7340">
        <v>-0.673736</v>
      </c>
    </row>
    <row r="7341" spans="7:8" x14ac:dyDescent="0.25">
      <c r="G7341">
        <v>521.94200000000001</v>
      </c>
      <c r="H7341">
        <v>-0.67356499999999997</v>
      </c>
    </row>
    <row r="7342" spans="7:8" x14ac:dyDescent="0.25">
      <c r="G7342">
        <v>522.01300000000003</v>
      </c>
      <c r="H7342">
        <v>-0.67315100000000005</v>
      </c>
    </row>
    <row r="7343" spans="7:8" x14ac:dyDescent="0.25">
      <c r="G7343">
        <v>522.08399999999995</v>
      </c>
      <c r="H7343">
        <v>-0.67251799999999995</v>
      </c>
    </row>
    <row r="7344" spans="7:8" x14ac:dyDescent="0.25">
      <c r="G7344">
        <v>522.15499999999997</v>
      </c>
      <c r="H7344">
        <v>-0.67189399999999999</v>
      </c>
    </row>
    <row r="7345" spans="7:8" x14ac:dyDescent="0.25">
      <c r="G7345">
        <v>522.226</v>
      </c>
      <c r="H7345">
        <v>-0.67149499999999995</v>
      </c>
    </row>
    <row r="7346" spans="7:8" x14ac:dyDescent="0.25">
      <c r="G7346">
        <v>522.298</v>
      </c>
      <c r="H7346">
        <v>-0.671323</v>
      </c>
    </row>
    <row r="7347" spans="7:8" x14ac:dyDescent="0.25">
      <c r="G7347">
        <v>522.36900000000003</v>
      </c>
      <c r="H7347">
        <v>-0.67115499999999995</v>
      </c>
    </row>
    <row r="7348" spans="7:8" x14ac:dyDescent="0.25">
      <c r="G7348">
        <v>522.44000000000005</v>
      </c>
      <c r="H7348">
        <v>-0.67075200000000001</v>
      </c>
    </row>
    <row r="7349" spans="7:8" x14ac:dyDescent="0.25">
      <c r="G7349">
        <v>522.51099999999997</v>
      </c>
      <c r="H7349">
        <v>-0.67010599999999998</v>
      </c>
    </row>
    <row r="7350" spans="7:8" x14ac:dyDescent="0.25">
      <c r="G7350">
        <v>522.58199999999999</v>
      </c>
      <c r="H7350">
        <v>-0.66944199999999998</v>
      </c>
    </row>
    <row r="7351" spans="7:8" x14ac:dyDescent="0.25">
      <c r="G7351">
        <v>522.65300000000002</v>
      </c>
      <c r="H7351">
        <v>-0.66899600000000004</v>
      </c>
    </row>
    <row r="7352" spans="7:8" x14ac:dyDescent="0.25">
      <c r="G7352">
        <v>522.72500000000002</v>
      </c>
      <c r="H7352">
        <v>-0.66880200000000001</v>
      </c>
    </row>
    <row r="7353" spans="7:8" x14ac:dyDescent="0.25">
      <c r="G7353">
        <v>522.79600000000005</v>
      </c>
      <c r="H7353">
        <v>-0.66866199999999998</v>
      </c>
    </row>
    <row r="7354" spans="7:8" x14ac:dyDescent="0.25">
      <c r="G7354">
        <v>522.86699999999996</v>
      </c>
      <c r="H7354">
        <v>-0.66831799999999997</v>
      </c>
    </row>
    <row r="7355" spans="7:8" x14ac:dyDescent="0.25">
      <c r="G7355">
        <v>522.93799999999999</v>
      </c>
      <c r="H7355">
        <v>-0.66769500000000004</v>
      </c>
    </row>
    <row r="7356" spans="7:8" x14ac:dyDescent="0.25">
      <c r="G7356">
        <v>523.00900000000001</v>
      </c>
      <c r="H7356">
        <v>-0.66698800000000003</v>
      </c>
    </row>
    <row r="7357" spans="7:8" x14ac:dyDescent="0.25">
      <c r="G7357">
        <v>523.08000000000004</v>
      </c>
      <c r="H7357">
        <v>-0.66647100000000004</v>
      </c>
    </row>
    <row r="7358" spans="7:8" x14ac:dyDescent="0.25">
      <c r="G7358">
        <v>523.15200000000004</v>
      </c>
      <c r="H7358">
        <v>-0.66623699999999997</v>
      </c>
    </row>
    <row r="7359" spans="7:8" x14ac:dyDescent="0.25">
      <c r="G7359">
        <v>523.22299999999996</v>
      </c>
      <c r="H7359">
        <v>-0.66611900000000002</v>
      </c>
    </row>
    <row r="7360" spans="7:8" x14ac:dyDescent="0.25">
      <c r="G7360">
        <v>523.29399999999998</v>
      </c>
      <c r="H7360">
        <v>-0.66583899999999996</v>
      </c>
    </row>
    <row r="7361" spans="7:8" x14ac:dyDescent="0.25">
      <c r="G7361">
        <v>523.36500000000001</v>
      </c>
      <c r="H7361">
        <v>-0.665265</v>
      </c>
    </row>
    <row r="7362" spans="7:8" x14ac:dyDescent="0.25">
      <c r="G7362">
        <v>523.43600000000004</v>
      </c>
      <c r="H7362">
        <v>-0.66454299999999999</v>
      </c>
    </row>
    <row r="7363" spans="7:8" x14ac:dyDescent="0.25">
      <c r="G7363">
        <v>523.50699999999995</v>
      </c>
      <c r="H7363">
        <v>-0.66396599999999995</v>
      </c>
    </row>
    <row r="7364" spans="7:8" x14ac:dyDescent="0.25">
      <c r="G7364">
        <v>523.57899999999995</v>
      </c>
      <c r="H7364">
        <v>-0.66368000000000005</v>
      </c>
    </row>
    <row r="7365" spans="7:8" x14ac:dyDescent="0.25">
      <c r="G7365">
        <v>523.65</v>
      </c>
      <c r="H7365">
        <v>-0.66355900000000001</v>
      </c>
    </row>
    <row r="7366" spans="7:8" x14ac:dyDescent="0.25">
      <c r="G7366">
        <v>523.721</v>
      </c>
      <c r="H7366">
        <v>-0.66332800000000003</v>
      </c>
    </row>
    <row r="7367" spans="7:8" x14ac:dyDescent="0.25">
      <c r="G7367">
        <v>523.79200000000003</v>
      </c>
      <c r="H7367">
        <v>-0.66281299999999999</v>
      </c>
    </row>
    <row r="7368" spans="7:8" x14ac:dyDescent="0.25">
      <c r="G7368">
        <v>523.86300000000006</v>
      </c>
      <c r="H7368">
        <v>-0.66210100000000005</v>
      </c>
    </row>
    <row r="7369" spans="7:8" x14ac:dyDescent="0.25">
      <c r="G7369">
        <v>523.93399999999997</v>
      </c>
      <c r="H7369">
        <v>-0.66147</v>
      </c>
    </row>
    <row r="7370" spans="7:8" x14ac:dyDescent="0.25">
      <c r="G7370">
        <v>524.00599999999997</v>
      </c>
      <c r="H7370">
        <v>-0.66111900000000001</v>
      </c>
    </row>
    <row r="7371" spans="7:8" x14ac:dyDescent="0.25">
      <c r="G7371">
        <v>524.077</v>
      </c>
      <c r="H7371">
        <v>-0.66097399999999995</v>
      </c>
    </row>
    <row r="7372" spans="7:8" x14ac:dyDescent="0.25">
      <c r="G7372">
        <v>524.14800000000002</v>
      </c>
      <c r="H7372">
        <v>-0.660775</v>
      </c>
    </row>
    <row r="7373" spans="7:8" x14ac:dyDescent="0.25">
      <c r="G7373">
        <v>524.21900000000005</v>
      </c>
      <c r="H7373">
        <v>-0.66031499999999999</v>
      </c>
    </row>
    <row r="7374" spans="7:8" x14ac:dyDescent="0.25">
      <c r="G7374">
        <v>524.29</v>
      </c>
      <c r="H7374">
        <v>-0.65961999999999998</v>
      </c>
    </row>
    <row r="7375" spans="7:8" x14ac:dyDescent="0.25">
      <c r="G7375">
        <v>524.36099999999999</v>
      </c>
      <c r="H7375">
        <v>-0.65893699999999999</v>
      </c>
    </row>
    <row r="7376" spans="7:8" x14ac:dyDescent="0.25">
      <c r="G7376">
        <v>524.43299999999999</v>
      </c>
      <c r="H7376">
        <v>-0.658501</v>
      </c>
    </row>
    <row r="7377" spans="7:8" x14ac:dyDescent="0.25">
      <c r="G7377">
        <v>524.50400000000002</v>
      </c>
      <c r="H7377">
        <v>-0.65831099999999998</v>
      </c>
    </row>
    <row r="7378" spans="7:8" x14ac:dyDescent="0.25">
      <c r="G7378">
        <v>524.57500000000005</v>
      </c>
      <c r="H7378">
        <v>-0.65812599999999999</v>
      </c>
    </row>
    <row r="7379" spans="7:8" x14ac:dyDescent="0.25">
      <c r="G7379">
        <v>524.64599999999996</v>
      </c>
      <c r="H7379">
        <v>-0.65771299999999999</v>
      </c>
    </row>
    <row r="7380" spans="7:8" x14ac:dyDescent="0.25">
      <c r="G7380">
        <v>524.71699999999998</v>
      </c>
      <c r="H7380">
        <v>-0.65705999999999998</v>
      </c>
    </row>
    <row r="7381" spans="7:8" x14ac:dyDescent="0.25">
      <c r="G7381">
        <v>524.78800000000001</v>
      </c>
      <c r="H7381">
        <v>-0.65637599999999996</v>
      </c>
    </row>
    <row r="7382" spans="7:8" x14ac:dyDescent="0.25">
      <c r="G7382">
        <v>524.86</v>
      </c>
      <c r="H7382">
        <v>-0.65589699999999995</v>
      </c>
    </row>
    <row r="7383" spans="7:8" x14ac:dyDescent="0.25">
      <c r="G7383">
        <v>524.93100000000004</v>
      </c>
      <c r="H7383">
        <v>-0.65566400000000002</v>
      </c>
    </row>
    <row r="7384" spans="7:8" x14ac:dyDescent="0.25">
      <c r="G7384">
        <v>525.00199999999995</v>
      </c>
      <c r="H7384">
        <v>-0.65547</v>
      </c>
    </row>
    <row r="7385" spans="7:8" x14ac:dyDescent="0.25">
      <c r="G7385">
        <v>525.07299999999998</v>
      </c>
      <c r="H7385">
        <v>-0.65507000000000004</v>
      </c>
    </row>
    <row r="7386" spans="7:8" x14ac:dyDescent="0.25">
      <c r="G7386">
        <v>525.14400000000001</v>
      </c>
      <c r="H7386">
        <v>-0.65442100000000003</v>
      </c>
    </row>
    <row r="7387" spans="7:8" x14ac:dyDescent="0.25">
      <c r="G7387">
        <v>525.21500000000003</v>
      </c>
      <c r="H7387">
        <v>-0.65371400000000002</v>
      </c>
    </row>
    <row r="7388" spans="7:8" x14ac:dyDescent="0.25">
      <c r="G7388">
        <v>525.28700000000003</v>
      </c>
      <c r="H7388">
        <v>-0.65319400000000005</v>
      </c>
    </row>
    <row r="7389" spans="7:8" x14ac:dyDescent="0.25">
      <c r="G7389">
        <v>525.35799999999995</v>
      </c>
      <c r="H7389">
        <v>-0.65293699999999999</v>
      </c>
    </row>
    <row r="7390" spans="7:8" x14ac:dyDescent="0.25">
      <c r="G7390">
        <v>525.42899999999997</v>
      </c>
      <c r="H7390">
        <v>-0.65276500000000004</v>
      </c>
    </row>
    <row r="7391" spans="7:8" x14ac:dyDescent="0.25">
      <c r="G7391">
        <v>525.5</v>
      </c>
      <c r="H7391">
        <v>-0.65241000000000005</v>
      </c>
    </row>
    <row r="7392" spans="7:8" x14ac:dyDescent="0.25">
      <c r="G7392">
        <v>525.57100000000003</v>
      </c>
      <c r="H7392">
        <v>-0.65177600000000002</v>
      </c>
    </row>
    <row r="7393" spans="7:8" x14ac:dyDescent="0.25">
      <c r="G7393">
        <v>525.64200000000005</v>
      </c>
      <c r="H7393">
        <v>-0.65104200000000001</v>
      </c>
    </row>
    <row r="7394" spans="7:8" x14ac:dyDescent="0.25">
      <c r="G7394">
        <v>525.71400000000006</v>
      </c>
      <c r="H7394">
        <v>-0.65047500000000003</v>
      </c>
    </row>
    <row r="7395" spans="7:8" x14ac:dyDescent="0.25">
      <c r="G7395">
        <v>525.78499999999997</v>
      </c>
      <c r="H7395">
        <v>-0.65019000000000005</v>
      </c>
    </row>
    <row r="7396" spans="7:8" x14ac:dyDescent="0.25">
      <c r="G7396">
        <v>525.85599999999999</v>
      </c>
      <c r="H7396">
        <v>-0.65003999999999995</v>
      </c>
    </row>
    <row r="7397" spans="7:8" x14ac:dyDescent="0.25">
      <c r="G7397">
        <v>525.92700000000002</v>
      </c>
      <c r="H7397">
        <v>-0.64974399999999999</v>
      </c>
    </row>
    <row r="7398" spans="7:8" x14ac:dyDescent="0.25">
      <c r="G7398">
        <v>525.99800000000005</v>
      </c>
      <c r="H7398">
        <v>-0.64915400000000001</v>
      </c>
    </row>
    <row r="7399" spans="7:8" x14ac:dyDescent="0.25">
      <c r="G7399">
        <v>526.06899999999996</v>
      </c>
      <c r="H7399">
        <v>-0.64840200000000003</v>
      </c>
    </row>
    <row r="7400" spans="7:8" x14ac:dyDescent="0.25">
      <c r="G7400">
        <v>526.14099999999996</v>
      </c>
      <c r="H7400">
        <v>-0.64777300000000004</v>
      </c>
    </row>
    <row r="7401" spans="7:8" x14ac:dyDescent="0.25">
      <c r="G7401">
        <v>526.21199999999999</v>
      </c>
      <c r="H7401">
        <v>-0.64742900000000003</v>
      </c>
    </row>
    <row r="7402" spans="7:8" x14ac:dyDescent="0.25">
      <c r="G7402">
        <v>526.28300000000002</v>
      </c>
      <c r="H7402">
        <v>-0.64727100000000004</v>
      </c>
    </row>
    <row r="7403" spans="7:8" x14ac:dyDescent="0.25">
      <c r="G7403">
        <v>526.35400000000004</v>
      </c>
      <c r="H7403">
        <v>-0.64702599999999999</v>
      </c>
    </row>
    <row r="7404" spans="7:8" x14ac:dyDescent="0.25">
      <c r="G7404">
        <v>526.42499999999995</v>
      </c>
      <c r="H7404">
        <v>-0.64649800000000002</v>
      </c>
    </row>
    <row r="7405" spans="7:8" x14ac:dyDescent="0.25">
      <c r="G7405">
        <v>526.49599999999998</v>
      </c>
      <c r="H7405">
        <v>-0.64575300000000002</v>
      </c>
    </row>
    <row r="7406" spans="7:8" x14ac:dyDescent="0.25">
      <c r="G7406">
        <v>526.56799999999998</v>
      </c>
      <c r="H7406">
        <v>-0.64506699999999995</v>
      </c>
    </row>
    <row r="7407" spans="7:8" x14ac:dyDescent="0.25">
      <c r="G7407">
        <v>526.63900000000001</v>
      </c>
      <c r="H7407">
        <v>-0.64465300000000003</v>
      </c>
    </row>
    <row r="7408" spans="7:8" x14ac:dyDescent="0.25">
      <c r="G7408">
        <v>526.71</v>
      </c>
      <c r="H7408">
        <v>-0.64446599999999998</v>
      </c>
    </row>
    <row r="7409" spans="7:8" x14ac:dyDescent="0.25">
      <c r="G7409">
        <v>526.78099999999995</v>
      </c>
      <c r="H7409">
        <v>-0.64424999999999999</v>
      </c>
    </row>
    <row r="7410" spans="7:8" x14ac:dyDescent="0.25">
      <c r="G7410">
        <v>526.85199999999998</v>
      </c>
      <c r="H7410">
        <v>-0.64377499999999999</v>
      </c>
    </row>
    <row r="7411" spans="7:8" x14ac:dyDescent="0.25">
      <c r="G7411">
        <v>526.923</v>
      </c>
      <c r="H7411">
        <v>-0.64304399999999995</v>
      </c>
    </row>
    <row r="7412" spans="7:8" x14ac:dyDescent="0.25">
      <c r="G7412">
        <v>526.995</v>
      </c>
      <c r="H7412">
        <v>-0.64230799999999999</v>
      </c>
    </row>
    <row r="7413" spans="7:8" x14ac:dyDescent="0.25">
      <c r="G7413">
        <v>527.06600000000003</v>
      </c>
      <c r="H7413">
        <v>-0.641818</v>
      </c>
    </row>
    <row r="7414" spans="7:8" x14ac:dyDescent="0.25">
      <c r="G7414">
        <v>527.13699999999994</v>
      </c>
      <c r="H7414">
        <v>-0.64158599999999999</v>
      </c>
    </row>
    <row r="7415" spans="7:8" x14ac:dyDescent="0.25">
      <c r="G7415">
        <v>527.20799999999997</v>
      </c>
      <c r="H7415">
        <v>-0.64137900000000003</v>
      </c>
    </row>
    <row r="7416" spans="7:8" x14ac:dyDescent="0.25">
      <c r="G7416">
        <v>527.279</v>
      </c>
      <c r="H7416">
        <v>-0.64095500000000005</v>
      </c>
    </row>
    <row r="7417" spans="7:8" x14ac:dyDescent="0.25">
      <c r="G7417">
        <v>527.35</v>
      </c>
      <c r="H7417">
        <v>-0.64027299999999998</v>
      </c>
    </row>
    <row r="7418" spans="7:8" x14ac:dyDescent="0.25">
      <c r="G7418">
        <v>527.42200000000003</v>
      </c>
      <c r="H7418">
        <v>-0.63953099999999996</v>
      </c>
    </row>
    <row r="7419" spans="7:8" x14ac:dyDescent="0.25">
      <c r="G7419">
        <v>527.49300000000005</v>
      </c>
      <c r="H7419">
        <v>-0.638988</v>
      </c>
    </row>
    <row r="7420" spans="7:8" x14ac:dyDescent="0.25">
      <c r="G7420">
        <v>527.56399999999996</v>
      </c>
      <c r="H7420">
        <v>-0.63870499999999997</v>
      </c>
    </row>
    <row r="7421" spans="7:8" x14ac:dyDescent="0.25">
      <c r="G7421">
        <v>527.63499999999999</v>
      </c>
      <c r="H7421">
        <v>-0.63849100000000003</v>
      </c>
    </row>
    <row r="7422" spans="7:8" x14ac:dyDescent="0.25">
      <c r="G7422">
        <v>527.70600000000002</v>
      </c>
      <c r="H7422">
        <v>-0.63809300000000002</v>
      </c>
    </row>
    <row r="7423" spans="7:8" x14ac:dyDescent="0.25">
      <c r="G7423">
        <v>527.77700000000004</v>
      </c>
      <c r="H7423">
        <v>-0.63743899999999998</v>
      </c>
    </row>
    <row r="7424" spans="7:8" x14ac:dyDescent="0.25">
      <c r="G7424">
        <v>527.84900000000005</v>
      </c>
      <c r="H7424">
        <v>-0.63669600000000004</v>
      </c>
    </row>
    <row r="7425" spans="7:8" x14ac:dyDescent="0.25">
      <c r="G7425">
        <v>527.91999999999996</v>
      </c>
      <c r="H7425">
        <v>-0.63611799999999996</v>
      </c>
    </row>
    <row r="7426" spans="7:8" x14ac:dyDescent="0.25">
      <c r="G7426">
        <v>527.99099999999999</v>
      </c>
      <c r="H7426">
        <v>-0.63580800000000004</v>
      </c>
    </row>
    <row r="7427" spans="7:8" x14ac:dyDescent="0.25">
      <c r="G7427">
        <v>528.06200000000001</v>
      </c>
      <c r="H7427">
        <v>-0.635606</v>
      </c>
    </row>
    <row r="7428" spans="7:8" x14ac:dyDescent="0.25">
      <c r="G7428">
        <v>528.13300000000004</v>
      </c>
      <c r="H7428">
        <v>-0.635243</v>
      </c>
    </row>
    <row r="7429" spans="7:8" x14ac:dyDescent="0.25">
      <c r="G7429">
        <v>528.20399999999995</v>
      </c>
      <c r="H7429">
        <v>-0.63460899999999998</v>
      </c>
    </row>
    <row r="7430" spans="7:8" x14ac:dyDescent="0.25">
      <c r="G7430">
        <v>528.27599999999995</v>
      </c>
      <c r="H7430">
        <v>-0.63385100000000005</v>
      </c>
    </row>
    <row r="7431" spans="7:8" x14ac:dyDescent="0.25">
      <c r="G7431">
        <v>528.34699999999998</v>
      </c>
      <c r="H7431">
        <v>-0.63323300000000005</v>
      </c>
    </row>
    <row r="7432" spans="7:8" x14ac:dyDescent="0.25">
      <c r="G7432">
        <v>528.41800000000001</v>
      </c>
      <c r="H7432">
        <v>-0.63289200000000001</v>
      </c>
    </row>
    <row r="7433" spans="7:8" x14ac:dyDescent="0.25">
      <c r="G7433">
        <v>528.48900000000003</v>
      </c>
      <c r="H7433">
        <v>-0.63270499999999996</v>
      </c>
    </row>
    <row r="7434" spans="7:8" x14ac:dyDescent="0.25">
      <c r="G7434">
        <v>528.55999999999995</v>
      </c>
      <c r="H7434">
        <v>-0.63239199999999995</v>
      </c>
    </row>
    <row r="7435" spans="7:8" x14ac:dyDescent="0.25">
      <c r="G7435">
        <v>528.63099999999997</v>
      </c>
      <c r="H7435">
        <v>-0.63178900000000004</v>
      </c>
    </row>
    <row r="7436" spans="7:8" x14ac:dyDescent="0.25">
      <c r="G7436">
        <v>528.70299999999997</v>
      </c>
      <c r="H7436">
        <v>-0.63100999999999996</v>
      </c>
    </row>
    <row r="7437" spans="7:8" x14ac:dyDescent="0.25">
      <c r="G7437">
        <v>528.774</v>
      </c>
      <c r="H7437">
        <v>-0.630328</v>
      </c>
    </row>
    <row r="7438" spans="7:8" x14ac:dyDescent="0.25">
      <c r="G7438">
        <v>528.84500000000003</v>
      </c>
      <c r="H7438">
        <v>-0.62992400000000004</v>
      </c>
    </row>
    <row r="7439" spans="7:8" x14ac:dyDescent="0.25">
      <c r="G7439">
        <v>528.91600000000005</v>
      </c>
      <c r="H7439">
        <v>-0.62972600000000001</v>
      </c>
    </row>
    <row r="7440" spans="7:8" x14ac:dyDescent="0.25">
      <c r="G7440">
        <v>528.98699999999997</v>
      </c>
      <c r="H7440">
        <v>-0.62946199999999997</v>
      </c>
    </row>
    <row r="7441" spans="7:8" x14ac:dyDescent="0.25">
      <c r="G7441">
        <v>529.05799999999999</v>
      </c>
      <c r="H7441">
        <v>-0.62891900000000001</v>
      </c>
    </row>
    <row r="7442" spans="7:8" x14ac:dyDescent="0.25">
      <c r="G7442">
        <v>529.13</v>
      </c>
      <c r="H7442">
        <v>-0.62814700000000001</v>
      </c>
    </row>
    <row r="7443" spans="7:8" x14ac:dyDescent="0.25">
      <c r="G7443">
        <v>529.20100000000002</v>
      </c>
      <c r="H7443">
        <v>-0.62741400000000003</v>
      </c>
    </row>
    <row r="7444" spans="7:8" x14ac:dyDescent="0.25">
      <c r="G7444">
        <v>529.27200000000005</v>
      </c>
      <c r="H7444">
        <v>-0.62694399999999995</v>
      </c>
    </row>
    <row r="7445" spans="7:8" x14ac:dyDescent="0.25">
      <c r="G7445">
        <v>529.34299999999996</v>
      </c>
      <c r="H7445">
        <v>-0.62671600000000005</v>
      </c>
    </row>
    <row r="7446" spans="7:8" x14ac:dyDescent="0.25">
      <c r="G7446">
        <v>529.41399999999999</v>
      </c>
      <c r="H7446">
        <v>-0.62648300000000001</v>
      </c>
    </row>
    <row r="7447" spans="7:8" x14ac:dyDescent="0.25">
      <c r="G7447">
        <v>529.48500000000001</v>
      </c>
      <c r="H7447">
        <v>-0.625996</v>
      </c>
    </row>
    <row r="7448" spans="7:8" x14ac:dyDescent="0.25">
      <c r="G7448">
        <v>529.55700000000002</v>
      </c>
      <c r="H7448">
        <v>-0.62524199999999996</v>
      </c>
    </row>
    <row r="7449" spans="7:8" x14ac:dyDescent="0.25">
      <c r="G7449">
        <v>529.62800000000004</v>
      </c>
      <c r="H7449">
        <v>-0.62446000000000002</v>
      </c>
    </row>
    <row r="7450" spans="7:8" x14ac:dyDescent="0.25">
      <c r="G7450">
        <v>529.69899999999996</v>
      </c>
      <c r="H7450">
        <v>-0.62390900000000005</v>
      </c>
    </row>
    <row r="7451" spans="7:8" x14ac:dyDescent="0.25">
      <c r="G7451">
        <v>529.77</v>
      </c>
      <c r="H7451">
        <v>-0.62362399999999996</v>
      </c>
    </row>
    <row r="7452" spans="7:8" x14ac:dyDescent="0.25">
      <c r="G7452">
        <v>529.84100000000001</v>
      </c>
      <c r="H7452">
        <v>-0.62339900000000004</v>
      </c>
    </row>
    <row r="7453" spans="7:8" x14ac:dyDescent="0.25">
      <c r="G7453">
        <v>529.91200000000003</v>
      </c>
      <c r="H7453">
        <v>-0.62297400000000003</v>
      </c>
    </row>
    <row r="7454" spans="7:8" x14ac:dyDescent="0.25">
      <c r="G7454">
        <v>529.98400000000004</v>
      </c>
      <c r="H7454">
        <v>-0.62227299999999997</v>
      </c>
    </row>
    <row r="7455" spans="7:8" x14ac:dyDescent="0.25">
      <c r="G7455">
        <v>530.05499999999995</v>
      </c>
      <c r="H7455">
        <v>-0.62148300000000001</v>
      </c>
    </row>
    <row r="7456" spans="7:8" x14ac:dyDescent="0.25">
      <c r="G7456">
        <v>530.12599999999998</v>
      </c>
      <c r="H7456">
        <v>-0.62087800000000004</v>
      </c>
    </row>
    <row r="7457" spans="7:8" x14ac:dyDescent="0.25">
      <c r="G7457">
        <v>530.197</v>
      </c>
      <c r="H7457">
        <v>-0.62054600000000004</v>
      </c>
    </row>
    <row r="7458" spans="7:8" x14ac:dyDescent="0.25">
      <c r="G7458">
        <v>530.26800000000003</v>
      </c>
      <c r="H7458">
        <v>-0.62031499999999995</v>
      </c>
    </row>
    <row r="7459" spans="7:8" x14ac:dyDescent="0.25">
      <c r="G7459">
        <v>530.33900000000006</v>
      </c>
      <c r="H7459">
        <v>-0.61992599999999998</v>
      </c>
    </row>
    <row r="7460" spans="7:8" x14ac:dyDescent="0.25">
      <c r="G7460">
        <v>530.41099999999994</v>
      </c>
      <c r="H7460">
        <v>-0.61926999999999999</v>
      </c>
    </row>
    <row r="7461" spans="7:8" x14ac:dyDescent="0.25">
      <c r="G7461">
        <v>530.48199999999997</v>
      </c>
      <c r="H7461">
        <v>-0.61848899999999996</v>
      </c>
    </row>
    <row r="7462" spans="7:8" x14ac:dyDescent="0.25">
      <c r="G7462">
        <v>530.553</v>
      </c>
      <c r="H7462">
        <v>-0.61785100000000004</v>
      </c>
    </row>
    <row r="7463" spans="7:8" x14ac:dyDescent="0.25">
      <c r="G7463">
        <v>530.62400000000002</v>
      </c>
      <c r="H7463">
        <v>-0.61748499999999995</v>
      </c>
    </row>
    <row r="7464" spans="7:8" x14ac:dyDescent="0.25">
      <c r="G7464">
        <v>530.69500000000005</v>
      </c>
      <c r="H7464">
        <v>-0.61725300000000005</v>
      </c>
    </row>
    <row r="7465" spans="7:8" x14ac:dyDescent="0.25">
      <c r="G7465">
        <v>530.76599999999996</v>
      </c>
      <c r="H7465">
        <v>-0.61689000000000005</v>
      </c>
    </row>
    <row r="7466" spans="7:8" x14ac:dyDescent="0.25">
      <c r="G7466">
        <v>530.83799999999997</v>
      </c>
      <c r="H7466">
        <v>-0.61626000000000003</v>
      </c>
    </row>
    <row r="7467" spans="7:8" x14ac:dyDescent="0.25">
      <c r="G7467">
        <v>530.90899999999999</v>
      </c>
      <c r="H7467">
        <v>-0.615479</v>
      </c>
    </row>
    <row r="7468" spans="7:8" x14ac:dyDescent="0.25">
      <c r="G7468">
        <v>530.98</v>
      </c>
      <c r="H7468">
        <v>-0.61480500000000005</v>
      </c>
    </row>
    <row r="7469" spans="7:8" x14ac:dyDescent="0.25">
      <c r="G7469">
        <v>531.05100000000004</v>
      </c>
      <c r="H7469">
        <v>-0.61440399999999995</v>
      </c>
    </row>
    <row r="7470" spans="7:8" x14ac:dyDescent="0.25">
      <c r="G7470">
        <v>531.12199999999996</v>
      </c>
      <c r="H7470">
        <v>-0.61417500000000003</v>
      </c>
    </row>
    <row r="7471" spans="7:8" x14ac:dyDescent="0.25">
      <c r="G7471">
        <v>531.19299999999998</v>
      </c>
      <c r="H7471">
        <v>-0.61384700000000003</v>
      </c>
    </row>
    <row r="7472" spans="7:8" x14ac:dyDescent="0.25">
      <c r="G7472">
        <v>531.26499999999999</v>
      </c>
      <c r="H7472">
        <v>-0.61324100000000004</v>
      </c>
    </row>
    <row r="7473" spans="7:8" x14ac:dyDescent="0.25">
      <c r="G7473">
        <v>531.33600000000001</v>
      </c>
      <c r="H7473">
        <v>-0.61243899999999996</v>
      </c>
    </row>
    <row r="7474" spans="7:8" x14ac:dyDescent="0.25">
      <c r="G7474">
        <v>531.40700000000004</v>
      </c>
      <c r="H7474">
        <v>-0.61170199999999997</v>
      </c>
    </row>
    <row r="7475" spans="7:8" x14ac:dyDescent="0.25">
      <c r="G7475">
        <v>531.47799999999995</v>
      </c>
      <c r="H7475">
        <v>-0.61123499999999997</v>
      </c>
    </row>
    <row r="7476" spans="7:8" x14ac:dyDescent="0.25">
      <c r="G7476">
        <v>531.54899999999998</v>
      </c>
      <c r="H7476">
        <v>-0.61099400000000004</v>
      </c>
    </row>
    <row r="7477" spans="7:8" x14ac:dyDescent="0.25">
      <c r="G7477">
        <v>531.62</v>
      </c>
      <c r="H7477">
        <v>-0.61071399999999998</v>
      </c>
    </row>
    <row r="7478" spans="7:8" x14ac:dyDescent="0.25">
      <c r="G7478">
        <v>531.69200000000001</v>
      </c>
      <c r="H7478">
        <v>-0.61016400000000004</v>
      </c>
    </row>
    <row r="7479" spans="7:8" x14ac:dyDescent="0.25">
      <c r="G7479">
        <v>531.76300000000003</v>
      </c>
      <c r="H7479">
        <v>-0.609371</v>
      </c>
    </row>
    <row r="7480" spans="7:8" x14ac:dyDescent="0.25">
      <c r="G7480">
        <v>531.83399999999995</v>
      </c>
      <c r="H7480">
        <v>-0.60858800000000002</v>
      </c>
    </row>
    <row r="7481" spans="7:8" x14ac:dyDescent="0.25">
      <c r="G7481">
        <v>531.90499999999997</v>
      </c>
      <c r="H7481">
        <v>-0.60805399999999998</v>
      </c>
    </row>
    <row r="7482" spans="7:8" x14ac:dyDescent="0.25">
      <c r="G7482">
        <v>531.976</v>
      </c>
      <c r="H7482">
        <v>-0.60777899999999996</v>
      </c>
    </row>
    <row r="7483" spans="7:8" x14ac:dyDescent="0.25">
      <c r="G7483">
        <v>532.04700000000003</v>
      </c>
      <c r="H7483">
        <v>-0.60752700000000004</v>
      </c>
    </row>
    <row r="7484" spans="7:8" x14ac:dyDescent="0.25">
      <c r="G7484">
        <v>532.11900000000003</v>
      </c>
      <c r="H7484">
        <v>-0.60703300000000004</v>
      </c>
    </row>
    <row r="7485" spans="7:8" x14ac:dyDescent="0.25">
      <c r="G7485">
        <v>532.19000000000005</v>
      </c>
      <c r="H7485">
        <v>-0.60625899999999999</v>
      </c>
    </row>
    <row r="7486" spans="7:8" x14ac:dyDescent="0.25">
      <c r="G7486">
        <v>532.26099999999997</v>
      </c>
      <c r="H7486">
        <v>-0.605433</v>
      </c>
    </row>
    <row r="7487" spans="7:8" x14ac:dyDescent="0.25">
      <c r="G7487">
        <v>532.33199999999999</v>
      </c>
      <c r="H7487">
        <v>-0.60482400000000003</v>
      </c>
    </row>
    <row r="7488" spans="7:8" x14ac:dyDescent="0.25">
      <c r="G7488">
        <v>532.40300000000002</v>
      </c>
      <c r="H7488">
        <v>-0.60449799999999998</v>
      </c>
    </row>
    <row r="7489" spans="7:8" x14ac:dyDescent="0.25">
      <c r="G7489">
        <v>532.47400000000005</v>
      </c>
      <c r="H7489">
        <v>-0.60426100000000005</v>
      </c>
    </row>
    <row r="7490" spans="7:8" x14ac:dyDescent="0.25">
      <c r="G7490">
        <v>532.54600000000005</v>
      </c>
      <c r="H7490">
        <v>-0.60383500000000001</v>
      </c>
    </row>
    <row r="7491" spans="7:8" x14ac:dyDescent="0.25">
      <c r="G7491">
        <v>532.61699999999996</v>
      </c>
      <c r="H7491">
        <v>-0.60312100000000002</v>
      </c>
    </row>
    <row r="7492" spans="7:8" x14ac:dyDescent="0.25">
      <c r="G7492">
        <v>532.68799999999999</v>
      </c>
      <c r="H7492">
        <v>-0.60229500000000002</v>
      </c>
    </row>
    <row r="7493" spans="7:8" x14ac:dyDescent="0.25">
      <c r="G7493">
        <v>532.75900000000001</v>
      </c>
      <c r="H7493">
        <v>-0.60163500000000003</v>
      </c>
    </row>
    <row r="7494" spans="7:8" x14ac:dyDescent="0.25">
      <c r="G7494">
        <v>532.83000000000004</v>
      </c>
      <c r="H7494">
        <v>-0.60125300000000004</v>
      </c>
    </row>
    <row r="7495" spans="7:8" x14ac:dyDescent="0.25">
      <c r="G7495">
        <v>532.90099999999995</v>
      </c>
      <c r="H7495">
        <v>-0.60100299999999995</v>
      </c>
    </row>
    <row r="7496" spans="7:8" x14ac:dyDescent="0.25">
      <c r="G7496">
        <v>532.97299999999996</v>
      </c>
      <c r="H7496">
        <v>-0.60061900000000001</v>
      </c>
    </row>
    <row r="7497" spans="7:8" x14ac:dyDescent="0.25">
      <c r="G7497">
        <v>533.04399999999998</v>
      </c>
      <c r="H7497">
        <v>-0.59996099999999997</v>
      </c>
    </row>
    <row r="7498" spans="7:8" x14ac:dyDescent="0.25">
      <c r="G7498">
        <v>533.11500000000001</v>
      </c>
      <c r="H7498">
        <v>-0.59914900000000004</v>
      </c>
    </row>
    <row r="7499" spans="7:8" x14ac:dyDescent="0.25">
      <c r="G7499">
        <v>533.18600000000004</v>
      </c>
      <c r="H7499">
        <v>-0.59845300000000001</v>
      </c>
    </row>
    <row r="7500" spans="7:8" x14ac:dyDescent="0.25">
      <c r="G7500">
        <v>533.25699999999995</v>
      </c>
      <c r="H7500">
        <v>-0.598024</v>
      </c>
    </row>
    <row r="7501" spans="7:8" x14ac:dyDescent="0.25">
      <c r="G7501">
        <v>533.32799999999997</v>
      </c>
      <c r="H7501">
        <v>-0.59775199999999995</v>
      </c>
    </row>
    <row r="7502" spans="7:8" x14ac:dyDescent="0.25">
      <c r="G7502">
        <v>533.4</v>
      </c>
      <c r="H7502">
        <v>-0.597383</v>
      </c>
    </row>
    <row r="7503" spans="7:8" x14ac:dyDescent="0.25">
      <c r="G7503">
        <v>533.471</v>
      </c>
      <c r="H7503">
        <v>-0.59675500000000004</v>
      </c>
    </row>
    <row r="7504" spans="7:8" x14ac:dyDescent="0.25">
      <c r="G7504">
        <v>533.54200000000003</v>
      </c>
      <c r="H7504">
        <v>-0.59595100000000001</v>
      </c>
    </row>
    <row r="7505" spans="7:8" x14ac:dyDescent="0.25">
      <c r="G7505">
        <v>533.61300000000006</v>
      </c>
      <c r="H7505">
        <v>-0.59522600000000003</v>
      </c>
    </row>
    <row r="7506" spans="7:8" x14ac:dyDescent="0.25">
      <c r="G7506">
        <v>533.68399999999997</v>
      </c>
      <c r="H7506">
        <v>-0.59476399999999996</v>
      </c>
    </row>
    <row r="7507" spans="7:8" x14ac:dyDescent="0.25">
      <c r="G7507">
        <v>533.75599999999997</v>
      </c>
      <c r="H7507">
        <v>-0.59448900000000005</v>
      </c>
    </row>
    <row r="7508" spans="7:8" x14ac:dyDescent="0.25">
      <c r="G7508">
        <v>533.827</v>
      </c>
      <c r="H7508">
        <v>-0.59414199999999995</v>
      </c>
    </row>
    <row r="7509" spans="7:8" x14ac:dyDescent="0.25">
      <c r="G7509">
        <v>533.89800000000002</v>
      </c>
      <c r="H7509">
        <v>-0.59353299999999998</v>
      </c>
    </row>
    <row r="7510" spans="7:8" x14ac:dyDescent="0.25">
      <c r="G7510">
        <v>533.96900000000005</v>
      </c>
      <c r="H7510">
        <v>-0.59271399999999996</v>
      </c>
    </row>
    <row r="7511" spans="7:8" x14ac:dyDescent="0.25">
      <c r="G7511">
        <v>534.04</v>
      </c>
      <c r="H7511">
        <v>-0.59193399999999996</v>
      </c>
    </row>
    <row r="7512" spans="7:8" x14ac:dyDescent="0.25">
      <c r="G7512">
        <v>534.11099999999999</v>
      </c>
      <c r="H7512">
        <v>-0.591414</v>
      </c>
    </row>
    <row r="7513" spans="7:8" x14ac:dyDescent="0.25">
      <c r="G7513">
        <v>534.18299999999999</v>
      </c>
      <c r="H7513">
        <v>-0.59112600000000004</v>
      </c>
    </row>
    <row r="7514" spans="7:8" x14ac:dyDescent="0.25">
      <c r="G7514">
        <v>534.25400000000002</v>
      </c>
      <c r="H7514">
        <v>-0.59081499999999998</v>
      </c>
    </row>
    <row r="7515" spans="7:8" x14ac:dyDescent="0.25">
      <c r="G7515">
        <v>534.32500000000005</v>
      </c>
      <c r="H7515">
        <v>-0.59025099999999997</v>
      </c>
    </row>
    <row r="7516" spans="7:8" x14ac:dyDescent="0.25">
      <c r="G7516">
        <v>534.39599999999996</v>
      </c>
      <c r="H7516">
        <v>-0.58944200000000002</v>
      </c>
    </row>
    <row r="7517" spans="7:8" x14ac:dyDescent="0.25">
      <c r="G7517">
        <v>534.46699999999998</v>
      </c>
      <c r="H7517">
        <v>-0.58861799999999997</v>
      </c>
    </row>
    <row r="7518" spans="7:8" x14ac:dyDescent="0.25">
      <c r="G7518">
        <v>534.53800000000001</v>
      </c>
      <c r="H7518">
        <v>-0.58803000000000005</v>
      </c>
    </row>
    <row r="7519" spans="7:8" x14ac:dyDescent="0.25">
      <c r="G7519">
        <v>534.61</v>
      </c>
      <c r="H7519">
        <v>-0.58770999999999995</v>
      </c>
    </row>
    <row r="7520" spans="7:8" x14ac:dyDescent="0.25">
      <c r="G7520">
        <v>534.68100000000004</v>
      </c>
      <c r="H7520">
        <v>-0.58743299999999998</v>
      </c>
    </row>
    <row r="7521" spans="7:8" x14ac:dyDescent="0.25">
      <c r="G7521">
        <v>534.75199999999995</v>
      </c>
      <c r="H7521">
        <v>-0.58692999999999995</v>
      </c>
    </row>
    <row r="7522" spans="7:8" x14ac:dyDescent="0.25">
      <c r="G7522">
        <v>534.82299999999998</v>
      </c>
      <c r="H7522">
        <v>-0.58614900000000003</v>
      </c>
    </row>
    <row r="7523" spans="7:8" x14ac:dyDescent="0.25">
      <c r="G7523">
        <v>534.89400000000001</v>
      </c>
      <c r="H7523">
        <v>-0.58529699999999996</v>
      </c>
    </row>
    <row r="7524" spans="7:8" x14ac:dyDescent="0.25">
      <c r="G7524">
        <v>534.96500000000003</v>
      </c>
      <c r="H7524">
        <v>-0.58464300000000002</v>
      </c>
    </row>
    <row r="7525" spans="7:8" x14ac:dyDescent="0.25">
      <c r="G7525">
        <v>535.03700000000003</v>
      </c>
      <c r="H7525">
        <v>-0.58427499999999999</v>
      </c>
    </row>
    <row r="7526" spans="7:8" x14ac:dyDescent="0.25">
      <c r="G7526">
        <v>535.10799999999995</v>
      </c>
      <c r="H7526">
        <v>-0.58401700000000001</v>
      </c>
    </row>
    <row r="7527" spans="7:8" x14ac:dyDescent="0.25">
      <c r="G7527">
        <v>535.17899999999997</v>
      </c>
      <c r="H7527">
        <v>-0.58358600000000005</v>
      </c>
    </row>
    <row r="7528" spans="7:8" x14ac:dyDescent="0.25">
      <c r="G7528">
        <v>535.25</v>
      </c>
      <c r="H7528">
        <v>-0.58286400000000005</v>
      </c>
    </row>
    <row r="7529" spans="7:8" x14ac:dyDescent="0.25">
      <c r="G7529">
        <v>535.32100000000003</v>
      </c>
      <c r="H7529">
        <v>-0.58201000000000003</v>
      </c>
    </row>
    <row r="7530" spans="7:8" x14ac:dyDescent="0.25">
      <c r="G7530">
        <v>535.39200000000005</v>
      </c>
      <c r="H7530">
        <v>-0.58129799999999998</v>
      </c>
    </row>
    <row r="7531" spans="7:8" x14ac:dyDescent="0.25">
      <c r="G7531">
        <v>535.46400000000006</v>
      </c>
      <c r="H7531">
        <v>-0.58086700000000002</v>
      </c>
    </row>
    <row r="7532" spans="7:8" x14ac:dyDescent="0.25">
      <c r="G7532">
        <v>535.53499999999997</v>
      </c>
      <c r="H7532">
        <v>-0.58059499999999997</v>
      </c>
    </row>
    <row r="7533" spans="7:8" x14ac:dyDescent="0.25">
      <c r="G7533">
        <v>535.60599999999999</v>
      </c>
      <c r="H7533">
        <v>-0.58020899999999997</v>
      </c>
    </row>
    <row r="7534" spans="7:8" x14ac:dyDescent="0.25">
      <c r="G7534">
        <v>535.67700000000002</v>
      </c>
      <c r="H7534">
        <v>-0.579542</v>
      </c>
    </row>
    <row r="7535" spans="7:8" x14ac:dyDescent="0.25">
      <c r="G7535">
        <v>535.74800000000005</v>
      </c>
      <c r="H7535">
        <v>-0.57869700000000002</v>
      </c>
    </row>
    <row r="7536" spans="7:8" x14ac:dyDescent="0.25">
      <c r="G7536">
        <v>535.81899999999996</v>
      </c>
      <c r="H7536">
        <v>-0.57794400000000001</v>
      </c>
    </row>
    <row r="7537" spans="7:8" x14ac:dyDescent="0.25">
      <c r="G7537">
        <v>535.89099999999996</v>
      </c>
      <c r="H7537">
        <v>-0.57745199999999997</v>
      </c>
    </row>
    <row r="7538" spans="7:8" x14ac:dyDescent="0.25">
      <c r="G7538">
        <v>535.96199999999999</v>
      </c>
      <c r="H7538">
        <v>-0.57714299999999996</v>
      </c>
    </row>
    <row r="7539" spans="7:8" x14ac:dyDescent="0.25">
      <c r="G7539">
        <v>536.03300000000002</v>
      </c>
      <c r="H7539">
        <v>-0.57677199999999995</v>
      </c>
    </row>
    <row r="7540" spans="7:8" x14ac:dyDescent="0.25">
      <c r="G7540">
        <v>536.10400000000004</v>
      </c>
      <c r="H7540">
        <v>-0.57615099999999997</v>
      </c>
    </row>
    <row r="7541" spans="7:8" x14ac:dyDescent="0.25">
      <c r="G7541">
        <v>536.17499999999995</v>
      </c>
      <c r="H7541">
        <v>-0.57533100000000004</v>
      </c>
    </row>
    <row r="7542" spans="7:8" x14ac:dyDescent="0.25">
      <c r="G7542">
        <v>536.24599999999998</v>
      </c>
      <c r="H7542">
        <v>-0.57456099999999999</v>
      </c>
    </row>
    <row r="7543" spans="7:8" x14ac:dyDescent="0.25">
      <c r="G7543">
        <v>536.31799999999998</v>
      </c>
      <c r="H7543">
        <v>-0.57403400000000004</v>
      </c>
    </row>
    <row r="7544" spans="7:8" x14ac:dyDescent="0.25">
      <c r="G7544">
        <v>536.38900000000001</v>
      </c>
      <c r="H7544">
        <v>-0.57370399999999999</v>
      </c>
    </row>
    <row r="7545" spans="7:8" x14ac:dyDescent="0.25">
      <c r="G7545">
        <v>536.46</v>
      </c>
      <c r="H7545">
        <v>-0.57333699999999999</v>
      </c>
    </row>
    <row r="7546" spans="7:8" x14ac:dyDescent="0.25">
      <c r="G7546">
        <v>536.53099999999995</v>
      </c>
      <c r="H7546">
        <v>-0.57273099999999999</v>
      </c>
    </row>
    <row r="7547" spans="7:8" x14ac:dyDescent="0.25">
      <c r="G7547">
        <v>536.60199999999998</v>
      </c>
      <c r="H7547">
        <v>-0.57190099999999999</v>
      </c>
    </row>
    <row r="7548" spans="7:8" x14ac:dyDescent="0.25">
      <c r="G7548">
        <v>536.673</v>
      </c>
      <c r="H7548">
        <v>-0.57107699999999995</v>
      </c>
    </row>
    <row r="7549" spans="7:8" x14ac:dyDescent="0.25">
      <c r="G7549">
        <v>536.745</v>
      </c>
      <c r="H7549">
        <v>-0.570492</v>
      </c>
    </row>
    <row r="7550" spans="7:8" x14ac:dyDescent="0.25">
      <c r="G7550">
        <v>536.81600000000003</v>
      </c>
      <c r="H7550">
        <v>-0.57014600000000004</v>
      </c>
    </row>
    <row r="7551" spans="7:8" x14ac:dyDescent="0.25">
      <c r="G7551">
        <v>536.88699999999994</v>
      </c>
      <c r="H7551">
        <v>-0.56981000000000004</v>
      </c>
    </row>
    <row r="7552" spans="7:8" x14ac:dyDescent="0.25">
      <c r="G7552">
        <v>536.95799999999997</v>
      </c>
      <c r="H7552">
        <v>-0.56924600000000003</v>
      </c>
    </row>
    <row r="7553" spans="7:8" x14ac:dyDescent="0.25">
      <c r="G7553">
        <v>537.029</v>
      </c>
      <c r="H7553">
        <v>-0.56842800000000004</v>
      </c>
    </row>
    <row r="7554" spans="7:8" x14ac:dyDescent="0.25">
      <c r="G7554">
        <v>537.1</v>
      </c>
      <c r="H7554">
        <v>-0.56757100000000005</v>
      </c>
    </row>
    <row r="7555" spans="7:8" x14ac:dyDescent="0.25">
      <c r="G7555">
        <v>537.17200000000003</v>
      </c>
      <c r="H7555">
        <v>-0.56693400000000005</v>
      </c>
    </row>
    <row r="7556" spans="7:8" x14ac:dyDescent="0.25">
      <c r="G7556">
        <v>537.24300000000005</v>
      </c>
      <c r="H7556">
        <v>-0.56657100000000005</v>
      </c>
    </row>
    <row r="7557" spans="7:8" x14ac:dyDescent="0.25">
      <c r="G7557">
        <v>537.31399999999996</v>
      </c>
      <c r="H7557">
        <v>-0.56627300000000003</v>
      </c>
    </row>
    <row r="7558" spans="7:8" x14ac:dyDescent="0.25">
      <c r="G7558">
        <v>537.38499999999999</v>
      </c>
      <c r="H7558">
        <v>-0.56576800000000005</v>
      </c>
    </row>
    <row r="7559" spans="7:8" x14ac:dyDescent="0.25">
      <c r="G7559">
        <v>537.45600000000002</v>
      </c>
      <c r="H7559">
        <v>-0.56498599999999999</v>
      </c>
    </row>
    <row r="7560" spans="7:8" x14ac:dyDescent="0.25">
      <c r="G7560">
        <v>537.52700000000004</v>
      </c>
      <c r="H7560">
        <v>-0.56410700000000003</v>
      </c>
    </row>
    <row r="7561" spans="7:8" x14ac:dyDescent="0.25">
      <c r="G7561">
        <v>537.59900000000005</v>
      </c>
      <c r="H7561">
        <v>-0.56340500000000004</v>
      </c>
    </row>
    <row r="7562" spans="7:8" x14ac:dyDescent="0.25">
      <c r="G7562">
        <v>537.66999999999996</v>
      </c>
      <c r="H7562">
        <v>-0.56299299999999997</v>
      </c>
    </row>
    <row r="7563" spans="7:8" x14ac:dyDescent="0.25">
      <c r="G7563">
        <v>537.74099999999999</v>
      </c>
      <c r="H7563">
        <v>-0.56271199999999999</v>
      </c>
    </row>
    <row r="7564" spans="7:8" x14ac:dyDescent="0.25">
      <c r="G7564">
        <v>537.81200000000001</v>
      </c>
      <c r="H7564">
        <v>-0.56227700000000003</v>
      </c>
    </row>
    <row r="7565" spans="7:8" x14ac:dyDescent="0.25">
      <c r="G7565">
        <v>537.88300000000004</v>
      </c>
      <c r="H7565">
        <v>-0.56154999999999999</v>
      </c>
    </row>
    <row r="7566" spans="7:8" x14ac:dyDescent="0.25">
      <c r="G7566">
        <v>537.95399999999995</v>
      </c>
      <c r="H7566">
        <v>-0.56066800000000006</v>
      </c>
    </row>
    <row r="7567" spans="7:8" x14ac:dyDescent="0.25">
      <c r="G7567">
        <v>538.02599999999995</v>
      </c>
      <c r="H7567">
        <v>-0.55990499999999999</v>
      </c>
    </row>
    <row r="7568" spans="7:8" x14ac:dyDescent="0.25">
      <c r="G7568">
        <v>538.09699999999998</v>
      </c>
      <c r="H7568">
        <v>-0.55942499999999995</v>
      </c>
    </row>
    <row r="7569" spans="7:8" x14ac:dyDescent="0.25">
      <c r="G7569">
        <v>538.16800000000001</v>
      </c>
      <c r="H7569">
        <v>-0.55912799999999996</v>
      </c>
    </row>
    <row r="7570" spans="7:8" x14ac:dyDescent="0.25">
      <c r="G7570">
        <v>538.23900000000003</v>
      </c>
      <c r="H7570">
        <v>-0.55873600000000001</v>
      </c>
    </row>
    <row r="7571" spans="7:8" x14ac:dyDescent="0.25">
      <c r="G7571">
        <v>538.30999999999995</v>
      </c>
      <c r="H7571">
        <v>-0.55806299999999998</v>
      </c>
    </row>
    <row r="7572" spans="7:8" x14ac:dyDescent="0.25">
      <c r="G7572">
        <v>538.38099999999997</v>
      </c>
      <c r="H7572">
        <v>-0.55718900000000005</v>
      </c>
    </row>
    <row r="7573" spans="7:8" x14ac:dyDescent="0.25">
      <c r="G7573">
        <v>538.45299999999997</v>
      </c>
      <c r="H7573">
        <v>-0.55637700000000001</v>
      </c>
    </row>
    <row r="7574" spans="7:8" x14ac:dyDescent="0.25">
      <c r="G7574">
        <v>538.524</v>
      </c>
      <c r="H7574">
        <v>-0.55582299999999996</v>
      </c>
    </row>
    <row r="7575" spans="7:8" x14ac:dyDescent="0.25">
      <c r="G7575">
        <v>538.59500000000003</v>
      </c>
      <c r="H7575">
        <v>-0.555481</v>
      </c>
    </row>
    <row r="7576" spans="7:8" x14ac:dyDescent="0.25">
      <c r="G7576">
        <v>538.66600000000005</v>
      </c>
      <c r="H7576">
        <v>-0.55510499999999996</v>
      </c>
    </row>
    <row r="7577" spans="7:8" x14ac:dyDescent="0.25">
      <c r="G7577">
        <v>538.73699999999997</v>
      </c>
      <c r="H7577">
        <v>-0.55448200000000003</v>
      </c>
    </row>
    <row r="7578" spans="7:8" x14ac:dyDescent="0.25">
      <c r="G7578">
        <v>538.80799999999999</v>
      </c>
      <c r="H7578">
        <v>-0.55363899999999999</v>
      </c>
    </row>
    <row r="7579" spans="7:8" x14ac:dyDescent="0.25">
      <c r="G7579">
        <v>538.88</v>
      </c>
      <c r="H7579">
        <v>-0.55281100000000005</v>
      </c>
    </row>
    <row r="7580" spans="7:8" x14ac:dyDescent="0.25">
      <c r="G7580">
        <v>538.95100000000002</v>
      </c>
      <c r="H7580">
        <v>-0.55221200000000004</v>
      </c>
    </row>
    <row r="7581" spans="7:8" x14ac:dyDescent="0.25">
      <c r="G7581">
        <v>539.02200000000005</v>
      </c>
      <c r="H7581">
        <v>-0.55183300000000002</v>
      </c>
    </row>
    <row r="7582" spans="7:8" x14ac:dyDescent="0.25">
      <c r="G7582">
        <v>539.09299999999996</v>
      </c>
      <c r="H7582">
        <v>-0.55145699999999997</v>
      </c>
    </row>
    <row r="7583" spans="7:8" x14ac:dyDescent="0.25">
      <c r="G7583">
        <v>539.16399999999999</v>
      </c>
      <c r="H7583">
        <v>-0.55085899999999999</v>
      </c>
    </row>
    <row r="7584" spans="7:8" x14ac:dyDescent="0.25">
      <c r="G7584">
        <v>539.23500000000001</v>
      </c>
      <c r="H7584">
        <v>-0.55002300000000004</v>
      </c>
    </row>
    <row r="7585" spans="7:8" x14ac:dyDescent="0.25">
      <c r="G7585">
        <v>539.30700000000002</v>
      </c>
      <c r="H7585">
        <v>-0.54916799999999999</v>
      </c>
    </row>
    <row r="7586" spans="7:8" x14ac:dyDescent="0.25">
      <c r="G7586">
        <v>539.37800000000004</v>
      </c>
      <c r="H7586">
        <v>-0.54853499999999999</v>
      </c>
    </row>
    <row r="7587" spans="7:8" x14ac:dyDescent="0.25">
      <c r="G7587">
        <v>539.44899999999996</v>
      </c>
      <c r="H7587">
        <v>-0.54814499999999999</v>
      </c>
    </row>
    <row r="7588" spans="7:8" x14ac:dyDescent="0.25">
      <c r="G7588">
        <v>539.52</v>
      </c>
      <c r="H7588">
        <v>-0.54778899999999997</v>
      </c>
    </row>
    <row r="7589" spans="7:8" x14ac:dyDescent="0.25">
      <c r="G7589">
        <v>539.59100000000001</v>
      </c>
      <c r="H7589">
        <v>-0.54722800000000005</v>
      </c>
    </row>
    <row r="7590" spans="7:8" x14ac:dyDescent="0.25">
      <c r="G7590">
        <v>539.66200000000003</v>
      </c>
      <c r="H7590">
        <v>-0.54641099999999998</v>
      </c>
    </row>
    <row r="7591" spans="7:8" x14ac:dyDescent="0.25">
      <c r="G7591">
        <v>539.73400000000004</v>
      </c>
      <c r="H7591">
        <v>-0.54553300000000005</v>
      </c>
    </row>
    <row r="7592" spans="7:8" x14ac:dyDescent="0.25">
      <c r="G7592">
        <v>539.80499999999995</v>
      </c>
      <c r="H7592">
        <v>-0.54485300000000003</v>
      </c>
    </row>
    <row r="7593" spans="7:8" x14ac:dyDescent="0.25">
      <c r="G7593">
        <v>539.87599999999998</v>
      </c>
      <c r="H7593">
        <v>-0.54444199999999998</v>
      </c>
    </row>
    <row r="7594" spans="7:8" x14ac:dyDescent="0.25">
      <c r="G7594">
        <v>539.947</v>
      </c>
      <c r="H7594">
        <v>-0.54411399999999999</v>
      </c>
    </row>
    <row r="7595" spans="7:8" x14ac:dyDescent="0.25">
      <c r="G7595">
        <v>540.01800000000003</v>
      </c>
      <c r="H7595">
        <v>-0.54361000000000004</v>
      </c>
    </row>
    <row r="7596" spans="7:8" x14ac:dyDescent="0.25">
      <c r="G7596">
        <v>540.08900000000006</v>
      </c>
      <c r="H7596">
        <v>-0.54283000000000003</v>
      </c>
    </row>
    <row r="7597" spans="7:8" x14ac:dyDescent="0.25">
      <c r="G7597">
        <v>540.16099999999994</v>
      </c>
      <c r="H7597">
        <v>-0.54192899999999999</v>
      </c>
    </row>
    <row r="7598" spans="7:8" x14ac:dyDescent="0.25">
      <c r="G7598">
        <v>540.23199999999997</v>
      </c>
      <c r="H7598">
        <v>-0.54117999999999999</v>
      </c>
    </row>
    <row r="7599" spans="7:8" x14ac:dyDescent="0.25">
      <c r="G7599">
        <v>540.303</v>
      </c>
      <c r="H7599">
        <v>-0.54071899999999995</v>
      </c>
    </row>
    <row r="7600" spans="7:8" x14ac:dyDescent="0.25">
      <c r="G7600">
        <v>540.37400000000002</v>
      </c>
      <c r="H7600">
        <v>-0.54040500000000002</v>
      </c>
    </row>
    <row r="7601" spans="7:8" x14ac:dyDescent="0.25">
      <c r="G7601">
        <v>540.44500000000005</v>
      </c>
      <c r="H7601">
        <v>-0.53996</v>
      </c>
    </row>
    <row r="7602" spans="7:8" x14ac:dyDescent="0.25">
      <c r="G7602">
        <v>540.51599999999996</v>
      </c>
      <c r="H7602">
        <v>-0.53923100000000002</v>
      </c>
    </row>
    <row r="7603" spans="7:8" x14ac:dyDescent="0.25">
      <c r="G7603">
        <v>540.58799999999997</v>
      </c>
      <c r="H7603">
        <v>-0.53832800000000003</v>
      </c>
    </row>
    <row r="7604" spans="7:8" x14ac:dyDescent="0.25">
      <c r="G7604">
        <v>540.65899999999999</v>
      </c>
      <c r="H7604">
        <v>-0.53752100000000003</v>
      </c>
    </row>
    <row r="7605" spans="7:8" x14ac:dyDescent="0.25">
      <c r="G7605">
        <v>540.73</v>
      </c>
      <c r="H7605">
        <v>-0.53699399999999997</v>
      </c>
    </row>
    <row r="7606" spans="7:8" x14ac:dyDescent="0.25">
      <c r="G7606">
        <v>540.80100000000004</v>
      </c>
      <c r="H7606">
        <v>-0.53666400000000003</v>
      </c>
    </row>
    <row r="7607" spans="7:8" x14ac:dyDescent="0.25">
      <c r="G7607">
        <v>540.87199999999996</v>
      </c>
      <c r="H7607">
        <v>-0.53625800000000001</v>
      </c>
    </row>
    <row r="7608" spans="7:8" x14ac:dyDescent="0.25">
      <c r="G7608">
        <v>540.94299999999998</v>
      </c>
      <c r="H7608">
        <v>-0.53557999999999995</v>
      </c>
    </row>
    <row r="7609" spans="7:8" x14ac:dyDescent="0.25">
      <c r="G7609">
        <v>541.01499999999999</v>
      </c>
      <c r="H7609">
        <v>-0.53468899999999997</v>
      </c>
    </row>
    <row r="7610" spans="7:8" x14ac:dyDescent="0.25">
      <c r="G7610">
        <v>541.08600000000001</v>
      </c>
      <c r="H7610">
        <v>-0.53383499999999995</v>
      </c>
    </row>
    <row r="7611" spans="7:8" x14ac:dyDescent="0.25">
      <c r="G7611">
        <v>541.15700000000004</v>
      </c>
      <c r="H7611">
        <v>-0.53322599999999998</v>
      </c>
    </row>
    <row r="7612" spans="7:8" x14ac:dyDescent="0.25">
      <c r="G7612">
        <v>541.22799999999995</v>
      </c>
      <c r="H7612">
        <v>-0.53284299999999996</v>
      </c>
    </row>
    <row r="7613" spans="7:8" x14ac:dyDescent="0.25">
      <c r="G7613">
        <v>541.29899999999998</v>
      </c>
      <c r="H7613">
        <v>-0.53245299999999995</v>
      </c>
    </row>
    <row r="7614" spans="7:8" x14ac:dyDescent="0.25">
      <c r="G7614">
        <v>541.37</v>
      </c>
      <c r="H7614">
        <v>-0.53183199999999997</v>
      </c>
    </row>
    <row r="7615" spans="7:8" x14ac:dyDescent="0.25">
      <c r="G7615">
        <v>541.44200000000001</v>
      </c>
      <c r="H7615">
        <v>-0.53097899999999998</v>
      </c>
    </row>
    <row r="7616" spans="7:8" x14ac:dyDescent="0.25">
      <c r="G7616">
        <v>541.51300000000003</v>
      </c>
      <c r="H7616">
        <v>-0.53010999999999997</v>
      </c>
    </row>
    <row r="7617" spans="7:8" x14ac:dyDescent="0.25">
      <c r="G7617">
        <v>541.58399999999995</v>
      </c>
      <c r="H7617">
        <v>-0.52944999999999998</v>
      </c>
    </row>
    <row r="7618" spans="7:8" x14ac:dyDescent="0.25">
      <c r="G7618">
        <v>541.65499999999997</v>
      </c>
      <c r="H7618">
        <v>-0.529026</v>
      </c>
    </row>
    <row r="7619" spans="7:8" x14ac:dyDescent="0.25">
      <c r="G7619">
        <v>541.726</v>
      </c>
      <c r="H7619">
        <v>-0.52864</v>
      </c>
    </row>
    <row r="7620" spans="7:8" x14ac:dyDescent="0.25">
      <c r="G7620">
        <v>541.79700000000003</v>
      </c>
      <c r="H7620">
        <v>-0.52805500000000005</v>
      </c>
    </row>
    <row r="7621" spans="7:8" x14ac:dyDescent="0.25">
      <c r="G7621">
        <v>541.86900000000003</v>
      </c>
      <c r="H7621">
        <v>-0.52722800000000003</v>
      </c>
    </row>
    <row r="7622" spans="7:8" x14ac:dyDescent="0.25">
      <c r="G7622">
        <v>541.94000000000005</v>
      </c>
      <c r="H7622">
        <v>-0.52635399999999999</v>
      </c>
    </row>
    <row r="7623" spans="7:8" x14ac:dyDescent="0.25">
      <c r="G7623">
        <v>542.01099999999997</v>
      </c>
      <c r="H7623">
        <v>-0.52566800000000002</v>
      </c>
    </row>
    <row r="7624" spans="7:8" x14ac:dyDescent="0.25">
      <c r="G7624">
        <v>542.08199999999999</v>
      </c>
      <c r="H7624">
        <v>-0.52522400000000002</v>
      </c>
    </row>
    <row r="7625" spans="7:8" x14ac:dyDescent="0.25">
      <c r="G7625">
        <v>542.15300000000002</v>
      </c>
      <c r="H7625">
        <v>-0.52484500000000001</v>
      </c>
    </row>
    <row r="7626" spans="7:8" x14ac:dyDescent="0.25">
      <c r="G7626">
        <v>542.22400000000005</v>
      </c>
      <c r="H7626">
        <v>-0.52429300000000001</v>
      </c>
    </row>
    <row r="7627" spans="7:8" x14ac:dyDescent="0.25">
      <c r="G7627">
        <v>542.29600000000005</v>
      </c>
      <c r="H7627">
        <v>-0.52349000000000001</v>
      </c>
    </row>
    <row r="7628" spans="7:8" x14ac:dyDescent="0.25">
      <c r="G7628">
        <v>542.36699999999996</v>
      </c>
      <c r="H7628">
        <v>-0.52260300000000004</v>
      </c>
    </row>
    <row r="7629" spans="7:8" x14ac:dyDescent="0.25">
      <c r="G7629">
        <v>542.43799999999999</v>
      </c>
      <c r="H7629">
        <v>-0.52188199999999996</v>
      </c>
    </row>
    <row r="7630" spans="7:8" x14ac:dyDescent="0.25">
      <c r="G7630">
        <v>542.50900000000001</v>
      </c>
      <c r="H7630">
        <v>-0.52141700000000002</v>
      </c>
    </row>
    <row r="7631" spans="7:8" x14ac:dyDescent="0.25">
      <c r="G7631">
        <v>542.58000000000004</v>
      </c>
      <c r="H7631">
        <v>-0.52105699999999999</v>
      </c>
    </row>
    <row r="7632" spans="7:8" x14ac:dyDescent="0.25">
      <c r="G7632">
        <v>542.65099999999995</v>
      </c>
      <c r="H7632">
        <v>-0.52055099999999999</v>
      </c>
    </row>
    <row r="7633" spans="7:8" x14ac:dyDescent="0.25">
      <c r="G7633">
        <v>542.72299999999996</v>
      </c>
      <c r="H7633">
        <v>-0.51977499999999999</v>
      </c>
    </row>
    <row r="7634" spans="7:8" x14ac:dyDescent="0.25">
      <c r="G7634">
        <v>542.79399999999998</v>
      </c>
      <c r="H7634">
        <v>-0.51885899999999996</v>
      </c>
    </row>
    <row r="7635" spans="7:8" x14ac:dyDescent="0.25">
      <c r="G7635">
        <v>542.86500000000001</v>
      </c>
      <c r="H7635">
        <v>-0.51807000000000003</v>
      </c>
    </row>
    <row r="7636" spans="7:8" x14ac:dyDescent="0.25">
      <c r="G7636">
        <v>542.93600000000004</v>
      </c>
      <c r="H7636">
        <v>-0.51755700000000004</v>
      </c>
    </row>
    <row r="7637" spans="7:8" x14ac:dyDescent="0.25">
      <c r="G7637">
        <v>543.00699999999995</v>
      </c>
      <c r="H7637">
        <v>-0.51720500000000003</v>
      </c>
    </row>
    <row r="7638" spans="7:8" x14ac:dyDescent="0.25">
      <c r="G7638">
        <v>543.07799999999997</v>
      </c>
      <c r="H7638">
        <v>-0.51675000000000004</v>
      </c>
    </row>
    <row r="7639" spans="7:8" x14ac:dyDescent="0.25">
      <c r="G7639">
        <v>543.15</v>
      </c>
      <c r="H7639">
        <v>-0.51602300000000001</v>
      </c>
    </row>
    <row r="7640" spans="7:8" x14ac:dyDescent="0.25">
      <c r="G7640">
        <v>543.221</v>
      </c>
      <c r="H7640">
        <v>-0.51510699999999998</v>
      </c>
    </row>
    <row r="7641" spans="7:8" x14ac:dyDescent="0.25">
      <c r="G7641">
        <v>543.29200000000003</v>
      </c>
      <c r="H7641">
        <v>-0.514262</v>
      </c>
    </row>
    <row r="7642" spans="7:8" x14ac:dyDescent="0.25">
      <c r="G7642">
        <v>543.36300000000006</v>
      </c>
      <c r="H7642">
        <v>-0.513683</v>
      </c>
    </row>
    <row r="7643" spans="7:8" x14ac:dyDescent="0.25">
      <c r="G7643">
        <v>543.43399999999997</v>
      </c>
      <c r="H7643">
        <v>-0.51331000000000004</v>
      </c>
    </row>
    <row r="7644" spans="7:8" x14ac:dyDescent="0.25">
      <c r="G7644">
        <v>543.505</v>
      </c>
      <c r="H7644">
        <v>-0.51289099999999999</v>
      </c>
    </row>
    <row r="7645" spans="7:8" x14ac:dyDescent="0.25">
      <c r="G7645">
        <v>543.577</v>
      </c>
      <c r="H7645">
        <v>-0.51221899999999998</v>
      </c>
    </row>
    <row r="7646" spans="7:8" x14ac:dyDescent="0.25">
      <c r="G7646">
        <v>543.64800000000002</v>
      </c>
      <c r="H7646">
        <v>-0.51131899999999997</v>
      </c>
    </row>
    <row r="7647" spans="7:8" x14ac:dyDescent="0.25">
      <c r="G7647">
        <v>543.71900000000005</v>
      </c>
      <c r="H7647">
        <v>-0.51042399999999999</v>
      </c>
    </row>
    <row r="7648" spans="7:8" x14ac:dyDescent="0.25">
      <c r="G7648">
        <v>543.79</v>
      </c>
      <c r="H7648">
        <v>-0.50976100000000002</v>
      </c>
    </row>
    <row r="7649" spans="7:8" x14ac:dyDescent="0.25">
      <c r="G7649">
        <v>543.86099999999999</v>
      </c>
      <c r="H7649">
        <v>-0.50934500000000005</v>
      </c>
    </row>
    <row r="7650" spans="7:8" x14ac:dyDescent="0.25">
      <c r="G7650">
        <v>543.93200000000002</v>
      </c>
      <c r="H7650">
        <v>-0.50895100000000004</v>
      </c>
    </row>
    <row r="7651" spans="7:8" x14ac:dyDescent="0.25">
      <c r="G7651">
        <v>544.00400000000002</v>
      </c>
      <c r="H7651">
        <v>-0.50834100000000004</v>
      </c>
    </row>
    <row r="7652" spans="7:8" x14ac:dyDescent="0.25">
      <c r="G7652">
        <v>544.07500000000005</v>
      </c>
      <c r="H7652">
        <v>-0.50748400000000005</v>
      </c>
    </row>
    <row r="7653" spans="7:8" x14ac:dyDescent="0.25">
      <c r="G7653">
        <v>544.14599999999996</v>
      </c>
      <c r="H7653">
        <v>-0.50658199999999998</v>
      </c>
    </row>
    <row r="7654" spans="7:8" x14ac:dyDescent="0.25">
      <c r="G7654">
        <v>544.21699999999998</v>
      </c>
      <c r="H7654">
        <v>-0.50587199999999999</v>
      </c>
    </row>
    <row r="7655" spans="7:8" x14ac:dyDescent="0.25">
      <c r="G7655">
        <v>544.28800000000001</v>
      </c>
      <c r="H7655">
        <v>-0.50541199999999997</v>
      </c>
    </row>
    <row r="7656" spans="7:8" x14ac:dyDescent="0.25">
      <c r="G7656">
        <v>544.35900000000004</v>
      </c>
      <c r="H7656">
        <v>-0.50501799999999997</v>
      </c>
    </row>
    <row r="7657" spans="7:8" x14ac:dyDescent="0.25">
      <c r="G7657">
        <v>544.43100000000004</v>
      </c>
      <c r="H7657">
        <v>-0.50444599999999995</v>
      </c>
    </row>
    <row r="7658" spans="7:8" x14ac:dyDescent="0.25">
      <c r="G7658">
        <v>544.50199999999995</v>
      </c>
      <c r="H7658">
        <v>-0.50363000000000002</v>
      </c>
    </row>
    <row r="7659" spans="7:8" x14ac:dyDescent="0.25">
      <c r="G7659">
        <v>544.57299999999998</v>
      </c>
      <c r="H7659">
        <v>-0.50273800000000002</v>
      </c>
    </row>
    <row r="7660" spans="7:8" x14ac:dyDescent="0.25">
      <c r="G7660">
        <v>544.64400000000001</v>
      </c>
      <c r="H7660">
        <v>-0.50200199999999995</v>
      </c>
    </row>
    <row r="7661" spans="7:8" x14ac:dyDescent="0.25">
      <c r="G7661">
        <v>544.71500000000003</v>
      </c>
      <c r="H7661">
        <v>-0.50150600000000001</v>
      </c>
    </row>
    <row r="7662" spans="7:8" x14ac:dyDescent="0.25">
      <c r="G7662">
        <v>544.78599999999994</v>
      </c>
      <c r="H7662">
        <v>-0.50110600000000005</v>
      </c>
    </row>
    <row r="7663" spans="7:8" x14ac:dyDescent="0.25">
      <c r="G7663">
        <v>544.85799999999995</v>
      </c>
      <c r="H7663">
        <v>-0.50056500000000004</v>
      </c>
    </row>
    <row r="7664" spans="7:8" x14ac:dyDescent="0.25">
      <c r="G7664">
        <v>544.92899999999997</v>
      </c>
      <c r="H7664">
        <v>-0.499778</v>
      </c>
    </row>
    <row r="7665" spans="7:8" x14ac:dyDescent="0.25">
      <c r="G7665">
        <v>545</v>
      </c>
      <c r="H7665">
        <v>-0.49888199999999999</v>
      </c>
    </row>
    <row r="7666" spans="7:8" x14ac:dyDescent="0.25">
      <c r="G7666">
        <v>545.07100000000003</v>
      </c>
      <c r="H7666">
        <v>-0.498116</v>
      </c>
    </row>
    <row r="7667" spans="7:8" x14ac:dyDescent="0.25">
      <c r="G7667">
        <v>545.14200000000005</v>
      </c>
      <c r="H7667">
        <v>-0.49759599999999998</v>
      </c>
    </row>
    <row r="7668" spans="7:8" x14ac:dyDescent="0.25">
      <c r="G7668">
        <v>545.21299999999997</v>
      </c>
      <c r="H7668">
        <v>-0.49720500000000001</v>
      </c>
    </row>
    <row r="7669" spans="7:8" x14ac:dyDescent="0.25">
      <c r="G7669">
        <v>545.28499999999997</v>
      </c>
      <c r="H7669">
        <v>-0.496697</v>
      </c>
    </row>
    <row r="7670" spans="7:8" x14ac:dyDescent="0.25">
      <c r="G7670">
        <v>545.35599999999999</v>
      </c>
      <c r="H7670">
        <v>-0.49592799999999998</v>
      </c>
    </row>
    <row r="7671" spans="7:8" x14ac:dyDescent="0.25">
      <c r="G7671">
        <v>545.42700000000002</v>
      </c>
      <c r="H7671">
        <v>-0.495004</v>
      </c>
    </row>
    <row r="7672" spans="7:8" x14ac:dyDescent="0.25">
      <c r="G7672">
        <v>545.49800000000005</v>
      </c>
      <c r="H7672">
        <v>-0.49418200000000001</v>
      </c>
    </row>
    <row r="7673" spans="7:8" x14ac:dyDescent="0.25">
      <c r="G7673">
        <v>545.56899999999996</v>
      </c>
      <c r="H7673">
        <v>-0.49362099999999998</v>
      </c>
    </row>
    <row r="7674" spans="7:8" x14ac:dyDescent="0.25">
      <c r="G7674">
        <v>545.64</v>
      </c>
      <c r="H7674">
        <v>-0.49323</v>
      </c>
    </row>
    <row r="7675" spans="7:8" x14ac:dyDescent="0.25">
      <c r="G7675">
        <v>545.71199999999999</v>
      </c>
      <c r="H7675">
        <v>-0.49276199999999998</v>
      </c>
    </row>
    <row r="7676" spans="7:8" x14ac:dyDescent="0.25">
      <c r="G7676">
        <v>545.78300000000002</v>
      </c>
      <c r="H7676">
        <v>-0.49203599999999997</v>
      </c>
    </row>
    <row r="7677" spans="7:8" x14ac:dyDescent="0.25">
      <c r="G7677">
        <v>545.85400000000004</v>
      </c>
      <c r="H7677">
        <v>-0.49110999999999999</v>
      </c>
    </row>
    <row r="7678" spans="7:8" x14ac:dyDescent="0.25">
      <c r="G7678">
        <v>545.92499999999995</v>
      </c>
      <c r="H7678">
        <v>-0.490234</v>
      </c>
    </row>
    <row r="7679" spans="7:8" x14ac:dyDescent="0.25">
      <c r="G7679">
        <v>545.99599999999998</v>
      </c>
      <c r="H7679">
        <v>-0.48960900000000002</v>
      </c>
    </row>
    <row r="7680" spans="7:8" x14ac:dyDescent="0.25">
      <c r="G7680">
        <v>546.06700000000001</v>
      </c>
      <c r="H7680">
        <v>-0.48920000000000002</v>
      </c>
    </row>
    <row r="7681" spans="7:8" x14ac:dyDescent="0.25">
      <c r="G7681">
        <v>546.13900000000001</v>
      </c>
      <c r="H7681">
        <v>-0.48877199999999998</v>
      </c>
    </row>
    <row r="7682" spans="7:8" x14ac:dyDescent="0.25">
      <c r="G7682">
        <v>546.21</v>
      </c>
      <c r="H7682">
        <v>-0.48810900000000002</v>
      </c>
    </row>
    <row r="7683" spans="7:8" x14ac:dyDescent="0.25">
      <c r="G7683">
        <v>546.28099999999995</v>
      </c>
      <c r="H7683">
        <v>-0.48720799999999997</v>
      </c>
    </row>
    <row r="7684" spans="7:8" x14ac:dyDescent="0.25">
      <c r="G7684">
        <v>546.35199999999998</v>
      </c>
      <c r="H7684">
        <v>-0.486288</v>
      </c>
    </row>
    <row r="7685" spans="7:8" x14ac:dyDescent="0.25">
      <c r="G7685">
        <v>546.423</v>
      </c>
      <c r="H7685">
        <v>-0.48559099999999999</v>
      </c>
    </row>
    <row r="7686" spans="7:8" x14ac:dyDescent="0.25">
      <c r="G7686">
        <v>546.49400000000003</v>
      </c>
      <c r="H7686">
        <v>-0.48514600000000002</v>
      </c>
    </row>
    <row r="7687" spans="7:8" x14ac:dyDescent="0.25">
      <c r="G7687">
        <v>546.56600000000003</v>
      </c>
      <c r="H7687">
        <v>-0.48474299999999998</v>
      </c>
    </row>
    <row r="7688" spans="7:8" x14ac:dyDescent="0.25">
      <c r="G7688">
        <v>546.63699999999994</v>
      </c>
      <c r="H7688">
        <v>-0.48414299999999999</v>
      </c>
    </row>
    <row r="7689" spans="7:8" x14ac:dyDescent="0.25">
      <c r="G7689">
        <v>546.70799999999997</v>
      </c>
      <c r="H7689">
        <v>-0.48329100000000003</v>
      </c>
    </row>
    <row r="7690" spans="7:8" x14ac:dyDescent="0.25">
      <c r="G7690">
        <v>546.779</v>
      </c>
      <c r="H7690">
        <v>-0.48236699999999999</v>
      </c>
    </row>
    <row r="7691" spans="7:8" x14ac:dyDescent="0.25">
      <c r="G7691">
        <v>546.85</v>
      </c>
      <c r="H7691">
        <v>-0.48161500000000002</v>
      </c>
    </row>
    <row r="7692" spans="7:8" x14ac:dyDescent="0.25">
      <c r="G7692">
        <v>546.92100000000005</v>
      </c>
      <c r="H7692">
        <v>-0.48111700000000002</v>
      </c>
    </row>
    <row r="7693" spans="7:8" x14ac:dyDescent="0.25">
      <c r="G7693">
        <v>546.99300000000005</v>
      </c>
      <c r="H7693">
        <v>-0.48071000000000003</v>
      </c>
    </row>
    <row r="7694" spans="7:8" x14ac:dyDescent="0.25">
      <c r="G7694">
        <v>547.06399999999996</v>
      </c>
      <c r="H7694">
        <v>-0.48015400000000003</v>
      </c>
    </row>
    <row r="7695" spans="7:8" x14ac:dyDescent="0.25">
      <c r="G7695">
        <v>547.13499999999999</v>
      </c>
      <c r="H7695">
        <v>-0.479356</v>
      </c>
    </row>
    <row r="7696" spans="7:8" x14ac:dyDescent="0.25">
      <c r="G7696">
        <v>547.20600000000002</v>
      </c>
      <c r="H7696">
        <v>-0.47844799999999998</v>
      </c>
    </row>
    <row r="7697" spans="7:8" x14ac:dyDescent="0.25">
      <c r="G7697">
        <v>547.27700000000004</v>
      </c>
      <c r="H7697">
        <v>-0.477663</v>
      </c>
    </row>
    <row r="7698" spans="7:8" x14ac:dyDescent="0.25">
      <c r="G7698">
        <v>547.34799999999996</v>
      </c>
      <c r="H7698">
        <v>-0.47711500000000001</v>
      </c>
    </row>
    <row r="7699" spans="7:8" x14ac:dyDescent="0.25">
      <c r="G7699">
        <v>547.41999999999996</v>
      </c>
      <c r="H7699">
        <v>-0.47669299999999998</v>
      </c>
    </row>
    <row r="7700" spans="7:8" x14ac:dyDescent="0.25">
      <c r="G7700">
        <v>547.49099999999999</v>
      </c>
      <c r="H7700">
        <v>-0.476163</v>
      </c>
    </row>
    <row r="7701" spans="7:8" x14ac:dyDescent="0.25">
      <c r="G7701">
        <v>547.56200000000001</v>
      </c>
      <c r="H7701">
        <v>-0.47539799999999999</v>
      </c>
    </row>
    <row r="7702" spans="7:8" x14ac:dyDescent="0.25">
      <c r="G7702">
        <v>547.63300000000004</v>
      </c>
      <c r="H7702">
        <v>-0.47450100000000001</v>
      </c>
    </row>
    <row r="7703" spans="7:8" x14ac:dyDescent="0.25">
      <c r="G7703">
        <v>547.70399999999995</v>
      </c>
      <c r="H7703">
        <v>-0.47369800000000001</v>
      </c>
    </row>
    <row r="7704" spans="7:8" x14ac:dyDescent="0.25">
      <c r="G7704">
        <v>547.77499999999998</v>
      </c>
      <c r="H7704">
        <v>-0.47312700000000002</v>
      </c>
    </row>
    <row r="7705" spans="7:8" x14ac:dyDescent="0.25">
      <c r="G7705">
        <v>547.84699999999998</v>
      </c>
      <c r="H7705">
        <v>-0.47270000000000001</v>
      </c>
    </row>
    <row r="7706" spans="7:8" x14ac:dyDescent="0.25">
      <c r="G7706">
        <v>547.91800000000001</v>
      </c>
      <c r="H7706">
        <v>-0.47218599999999999</v>
      </c>
    </row>
    <row r="7707" spans="7:8" x14ac:dyDescent="0.25">
      <c r="G7707">
        <v>547.98900000000003</v>
      </c>
      <c r="H7707">
        <v>-0.47143200000000002</v>
      </c>
    </row>
    <row r="7708" spans="7:8" x14ac:dyDescent="0.25">
      <c r="G7708">
        <v>548.05999999999995</v>
      </c>
      <c r="H7708">
        <v>-0.47051700000000002</v>
      </c>
    </row>
    <row r="7709" spans="7:8" x14ac:dyDescent="0.25">
      <c r="G7709">
        <v>548.13099999999997</v>
      </c>
      <c r="H7709">
        <v>-0.46967300000000001</v>
      </c>
    </row>
    <row r="7710" spans="7:8" x14ac:dyDescent="0.25">
      <c r="G7710">
        <v>548.202</v>
      </c>
      <c r="H7710">
        <v>-0.46905799999999997</v>
      </c>
    </row>
    <row r="7711" spans="7:8" x14ac:dyDescent="0.25">
      <c r="G7711">
        <v>548.274</v>
      </c>
      <c r="H7711">
        <v>-0.46861900000000001</v>
      </c>
    </row>
    <row r="7712" spans="7:8" x14ac:dyDescent="0.25">
      <c r="G7712">
        <v>548.34500000000003</v>
      </c>
      <c r="H7712">
        <v>-0.46813700000000003</v>
      </c>
    </row>
    <row r="7713" spans="7:8" x14ac:dyDescent="0.25">
      <c r="G7713">
        <v>548.41600000000005</v>
      </c>
      <c r="H7713">
        <v>-0.46742600000000001</v>
      </c>
    </row>
    <row r="7714" spans="7:8" x14ac:dyDescent="0.25">
      <c r="G7714">
        <v>548.48699999999997</v>
      </c>
      <c r="H7714">
        <v>-0.46651199999999998</v>
      </c>
    </row>
    <row r="7715" spans="7:8" x14ac:dyDescent="0.25">
      <c r="G7715">
        <v>548.55799999999999</v>
      </c>
      <c r="H7715">
        <v>-0.46561999999999998</v>
      </c>
    </row>
    <row r="7716" spans="7:8" x14ac:dyDescent="0.25">
      <c r="G7716">
        <v>548.62900000000002</v>
      </c>
      <c r="H7716">
        <v>-0.46495399999999998</v>
      </c>
    </row>
    <row r="7717" spans="7:8" x14ac:dyDescent="0.25">
      <c r="G7717">
        <v>548.70100000000002</v>
      </c>
      <c r="H7717">
        <v>-0.464507</v>
      </c>
    </row>
    <row r="7718" spans="7:8" x14ac:dyDescent="0.25">
      <c r="G7718">
        <v>548.77200000000005</v>
      </c>
      <c r="H7718">
        <v>-0.46407199999999998</v>
      </c>
    </row>
    <row r="7719" spans="7:8" x14ac:dyDescent="0.25">
      <c r="G7719">
        <v>548.84299999999996</v>
      </c>
      <c r="H7719">
        <v>-0.46342299999999997</v>
      </c>
    </row>
    <row r="7720" spans="7:8" x14ac:dyDescent="0.25">
      <c r="G7720">
        <v>548.91399999999999</v>
      </c>
      <c r="H7720">
        <v>-0.46253100000000003</v>
      </c>
    </row>
    <row r="7721" spans="7:8" x14ac:dyDescent="0.25">
      <c r="G7721">
        <v>548.98500000000001</v>
      </c>
      <c r="H7721">
        <v>-0.46160000000000001</v>
      </c>
    </row>
    <row r="7722" spans="7:8" x14ac:dyDescent="0.25">
      <c r="G7722">
        <v>549.05600000000004</v>
      </c>
      <c r="H7722">
        <v>-0.46087</v>
      </c>
    </row>
    <row r="7723" spans="7:8" x14ac:dyDescent="0.25">
      <c r="G7723">
        <v>549.12800000000004</v>
      </c>
      <c r="H7723">
        <v>-0.46038800000000002</v>
      </c>
    </row>
    <row r="7724" spans="7:8" x14ac:dyDescent="0.25">
      <c r="G7724">
        <v>549.19899999999996</v>
      </c>
      <c r="H7724">
        <v>-0.45997199999999999</v>
      </c>
    </row>
    <row r="7725" spans="7:8" x14ac:dyDescent="0.25">
      <c r="G7725">
        <v>549.27</v>
      </c>
      <c r="H7725">
        <v>-0.45938499999999999</v>
      </c>
    </row>
    <row r="7726" spans="7:8" x14ac:dyDescent="0.25">
      <c r="G7726">
        <v>549.34100000000001</v>
      </c>
      <c r="H7726">
        <v>-0.45854800000000001</v>
      </c>
    </row>
    <row r="7727" spans="7:8" x14ac:dyDescent="0.25">
      <c r="G7727">
        <v>549.41200000000003</v>
      </c>
      <c r="H7727">
        <v>-0.45761499999999999</v>
      </c>
    </row>
    <row r="7728" spans="7:8" x14ac:dyDescent="0.25">
      <c r="G7728">
        <v>549.48299999999995</v>
      </c>
      <c r="H7728">
        <v>-0.45682899999999999</v>
      </c>
    </row>
    <row r="7729" spans="7:8" x14ac:dyDescent="0.25">
      <c r="G7729">
        <v>549.55499999999995</v>
      </c>
      <c r="H7729">
        <v>-0.45629199999999998</v>
      </c>
    </row>
    <row r="7730" spans="7:8" x14ac:dyDescent="0.25">
      <c r="G7730">
        <v>549.62599999999998</v>
      </c>
      <c r="H7730">
        <v>-0.45587299999999997</v>
      </c>
    </row>
    <row r="7731" spans="7:8" x14ac:dyDescent="0.25">
      <c r="G7731">
        <v>549.697</v>
      </c>
      <c r="H7731">
        <v>-0.45533499999999999</v>
      </c>
    </row>
    <row r="7732" spans="7:8" x14ac:dyDescent="0.25">
      <c r="G7732">
        <v>549.76800000000003</v>
      </c>
      <c r="H7732">
        <v>-0.45455899999999999</v>
      </c>
    </row>
    <row r="7733" spans="7:8" x14ac:dyDescent="0.25">
      <c r="G7733">
        <v>549.83900000000006</v>
      </c>
      <c r="H7733">
        <v>-0.45364199999999999</v>
      </c>
    </row>
    <row r="7734" spans="7:8" x14ac:dyDescent="0.25">
      <c r="G7734">
        <v>549.91099999999994</v>
      </c>
      <c r="H7734">
        <v>-0.45281199999999999</v>
      </c>
    </row>
    <row r="7735" spans="7:8" x14ac:dyDescent="0.25">
      <c r="G7735">
        <v>549.98199999999997</v>
      </c>
      <c r="H7735">
        <v>-0.45221499999999998</v>
      </c>
    </row>
    <row r="7736" spans="7:8" x14ac:dyDescent="0.25">
      <c r="G7736">
        <v>550.053</v>
      </c>
      <c r="H7736">
        <v>-0.45177099999999998</v>
      </c>
    </row>
    <row r="7737" spans="7:8" x14ac:dyDescent="0.25">
      <c r="G7737">
        <v>550.12400000000002</v>
      </c>
      <c r="H7737">
        <v>-0.45125300000000002</v>
      </c>
    </row>
    <row r="7738" spans="7:8" x14ac:dyDescent="0.25">
      <c r="G7738">
        <v>550.19500000000005</v>
      </c>
      <c r="H7738">
        <v>-0.450513</v>
      </c>
    </row>
    <row r="7739" spans="7:8" x14ac:dyDescent="0.25">
      <c r="G7739">
        <v>550.26599999999996</v>
      </c>
      <c r="H7739">
        <v>-0.44961600000000002</v>
      </c>
    </row>
    <row r="7740" spans="7:8" x14ac:dyDescent="0.25">
      <c r="G7740">
        <v>550.33799999999997</v>
      </c>
      <c r="H7740">
        <v>-0.44877400000000001</v>
      </c>
    </row>
    <row r="7741" spans="7:8" x14ac:dyDescent="0.25">
      <c r="G7741">
        <v>550.40899999999999</v>
      </c>
      <c r="H7741">
        <v>-0.44814399999999999</v>
      </c>
    </row>
    <row r="7742" spans="7:8" x14ac:dyDescent="0.25">
      <c r="G7742">
        <v>550.48</v>
      </c>
      <c r="H7742">
        <v>-0.44767600000000002</v>
      </c>
    </row>
    <row r="7743" spans="7:8" x14ac:dyDescent="0.25">
      <c r="G7743">
        <v>550.55100000000004</v>
      </c>
      <c r="H7743">
        <v>-0.44716099999999998</v>
      </c>
    </row>
    <row r="7744" spans="7:8" x14ac:dyDescent="0.25">
      <c r="G7744">
        <v>550.62199999999996</v>
      </c>
      <c r="H7744">
        <v>-0.44643699999999997</v>
      </c>
    </row>
    <row r="7745" spans="7:8" x14ac:dyDescent="0.25">
      <c r="G7745">
        <v>550.69299999999998</v>
      </c>
      <c r="H7745">
        <v>-0.44554500000000002</v>
      </c>
    </row>
    <row r="7746" spans="7:8" x14ac:dyDescent="0.25">
      <c r="G7746">
        <v>550.76499999999999</v>
      </c>
      <c r="H7746">
        <v>-0.44468400000000002</v>
      </c>
    </row>
    <row r="7747" spans="7:8" x14ac:dyDescent="0.25">
      <c r="G7747">
        <v>550.83600000000001</v>
      </c>
      <c r="H7747">
        <v>-0.44402799999999998</v>
      </c>
    </row>
    <row r="7748" spans="7:8" x14ac:dyDescent="0.25">
      <c r="G7748">
        <v>550.90700000000004</v>
      </c>
      <c r="H7748">
        <v>-0.44356000000000001</v>
      </c>
    </row>
    <row r="7749" spans="7:8" x14ac:dyDescent="0.25">
      <c r="G7749">
        <v>550.97799999999995</v>
      </c>
      <c r="H7749">
        <v>-0.44307999999999997</v>
      </c>
    </row>
    <row r="7750" spans="7:8" x14ac:dyDescent="0.25">
      <c r="G7750">
        <v>551.04899999999998</v>
      </c>
      <c r="H7750">
        <v>-0.44239400000000001</v>
      </c>
    </row>
    <row r="7751" spans="7:8" x14ac:dyDescent="0.25">
      <c r="G7751">
        <v>551.12</v>
      </c>
      <c r="H7751">
        <v>-0.4415</v>
      </c>
    </row>
    <row r="7752" spans="7:8" x14ac:dyDescent="0.25">
      <c r="G7752">
        <v>551.19200000000001</v>
      </c>
      <c r="H7752">
        <v>-0.44059500000000001</v>
      </c>
    </row>
    <row r="7753" spans="7:8" x14ac:dyDescent="0.25">
      <c r="G7753">
        <v>551.26300000000003</v>
      </c>
      <c r="H7753">
        <v>-0.43988100000000002</v>
      </c>
    </row>
    <row r="7754" spans="7:8" x14ac:dyDescent="0.25">
      <c r="G7754">
        <v>551.33399999999995</v>
      </c>
      <c r="H7754">
        <v>-0.43937999999999999</v>
      </c>
    </row>
    <row r="7755" spans="7:8" x14ac:dyDescent="0.25">
      <c r="G7755">
        <v>551.40499999999997</v>
      </c>
      <c r="H7755">
        <v>-0.43890800000000002</v>
      </c>
    </row>
    <row r="7756" spans="7:8" x14ac:dyDescent="0.25">
      <c r="G7756">
        <v>551.476</v>
      </c>
      <c r="H7756">
        <v>-0.43824999999999997</v>
      </c>
    </row>
    <row r="7757" spans="7:8" x14ac:dyDescent="0.25">
      <c r="G7757">
        <v>551.54700000000003</v>
      </c>
      <c r="H7757">
        <v>-0.43736700000000001</v>
      </c>
    </row>
    <row r="7758" spans="7:8" x14ac:dyDescent="0.25">
      <c r="G7758">
        <v>551.61900000000003</v>
      </c>
      <c r="H7758">
        <v>-0.43644100000000002</v>
      </c>
    </row>
    <row r="7759" spans="7:8" x14ac:dyDescent="0.25">
      <c r="G7759">
        <v>551.69000000000005</v>
      </c>
      <c r="H7759">
        <v>-0.43570799999999998</v>
      </c>
    </row>
    <row r="7760" spans="7:8" x14ac:dyDescent="0.25">
      <c r="G7760">
        <v>551.76099999999997</v>
      </c>
      <c r="H7760">
        <v>-0.43523699999999999</v>
      </c>
    </row>
    <row r="7761" spans="7:8" x14ac:dyDescent="0.25">
      <c r="G7761">
        <v>551.83199999999999</v>
      </c>
      <c r="H7761">
        <v>-0.43487799999999999</v>
      </c>
    </row>
    <row r="7762" spans="7:8" x14ac:dyDescent="0.25">
      <c r="G7762">
        <v>551.90300000000002</v>
      </c>
      <c r="H7762">
        <v>-0.434388</v>
      </c>
    </row>
    <row r="7763" spans="7:8" x14ac:dyDescent="0.25">
      <c r="G7763">
        <v>551.97400000000005</v>
      </c>
      <c r="H7763">
        <v>-0.43364200000000003</v>
      </c>
    </row>
    <row r="7764" spans="7:8" x14ac:dyDescent="0.25">
      <c r="G7764">
        <v>552.04600000000005</v>
      </c>
      <c r="H7764">
        <v>-0.43274099999999999</v>
      </c>
    </row>
    <row r="7765" spans="7:8" x14ac:dyDescent="0.25">
      <c r="G7765">
        <v>552.11699999999996</v>
      </c>
      <c r="H7765">
        <v>-0.43190000000000001</v>
      </c>
    </row>
    <row r="7766" spans="7:8" x14ac:dyDescent="0.25">
      <c r="G7766">
        <v>552.18799999999999</v>
      </c>
      <c r="H7766">
        <v>-0.43122500000000002</v>
      </c>
    </row>
    <row r="7767" spans="7:8" x14ac:dyDescent="0.25">
      <c r="G7767">
        <v>552.25900000000001</v>
      </c>
      <c r="H7767">
        <v>-0.43059999999999998</v>
      </c>
    </row>
    <row r="7768" spans="7:8" x14ac:dyDescent="0.25">
      <c r="G7768">
        <v>552.33000000000004</v>
      </c>
      <c r="H7768">
        <v>-0.42980000000000002</v>
      </c>
    </row>
    <row r="7769" spans="7:8" x14ac:dyDescent="0.25">
      <c r="G7769">
        <v>552.40099999999995</v>
      </c>
      <c r="H7769">
        <v>-0.42871999999999999</v>
      </c>
    </row>
    <row r="7770" spans="7:8" x14ac:dyDescent="0.25">
      <c r="G7770">
        <v>552.47299999999996</v>
      </c>
      <c r="H7770">
        <v>-0.42752299999999999</v>
      </c>
    </row>
    <row r="7771" spans="7:8" x14ac:dyDescent="0.25">
      <c r="G7771">
        <v>552.54399999999998</v>
      </c>
      <c r="H7771">
        <v>-0.42653600000000003</v>
      </c>
    </row>
    <row r="7772" spans="7:8" x14ac:dyDescent="0.25">
      <c r="G7772">
        <v>552.61500000000001</v>
      </c>
      <c r="H7772">
        <v>-0.42600100000000002</v>
      </c>
    </row>
    <row r="7773" spans="7:8" x14ac:dyDescent="0.25">
      <c r="G7773">
        <v>552.68600000000004</v>
      </c>
      <c r="H7773">
        <v>-0.42592099999999999</v>
      </c>
    </row>
    <row r="7774" spans="7:8" x14ac:dyDescent="0.25">
      <c r="G7774">
        <v>552.75699999999995</v>
      </c>
      <c r="H7774">
        <v>-0.42613200000000001</v>
      </c>
    </row>
    <row r="7775" spans="7:8" x14ac:dyDescent="0.25">
      <c r="G7775">
        <v>552.82799999999997</v>
      </c>
      <c r="H7775">
        <v>-0.42648599999999998</v>
      </c>
    </row>
    <row r="7776" spans="7:8" x14ac:dyDescent="0.25">
      <c r="G7776">
        <v>552.9</v>
      </c>
      <c r="H7776">
        <v>-0.42694599999999999</v>
      </c>
    </row>
    <row r="7777" spans="7:8" x14ac:dyDescent="0.25">
      <c r="G7777">
        <v>552.971</v>
      </c>
      <c r="H7777">
        <v>-0.42755199999999999</v>
      </c>
    </row>
    <row r="7778" spans="7:8" x14ac:dyDescent="0.25">
      <c r="G7778">
        <v>553.04200000000003</v>
      </c>
      <c r="H7778">
        <v>-0.42830800000000002</v>
      </c>
    </row>
    <row r="7779" spans="7:8" x14ac:dyDescent="0.25">
      <c r="G7779">
        <v>553.11300000000006</v>
      </c>
      <c r="H7779">
        <v>-0.42907899999999999</v>
      </c>
    </row>
    <row r="7780" spans="7:8" x14ac:dyDescent="0.25">
      <c r="G7780">
        <v>553.18399999999997</v>
      </c>
      <c r="H7780">
        <v>-0.42961300000000002</v>
      </c>
    </row>
    <row r="7781" spans="7:8" x14ac:dyDescent="0.25">
      <c r="G7781">
        <v>553.255</v>
      </c>
      <c r="H7781">
        <v>-0.429674</v>
      </c>
    </row>
    <row r="7782" spans="7:8" x14ac:dyDescent="0.25">
      <c r="G7782">
        <v>553.327</v>
      </c>
      <c r="H7782">
        <v>-0.42923800000000001</v>
      </c>
    </row>
    <row r="7783" spans="7:8" x14ac:dyDescent="0.25">
      <c r="G7783">
        <v>553.39800000000002</v>
      </c>
      <c r="H7783">
        <v>-0.42856300000000003</v>
      </c>
    </row>
    <row r="7784" spans="7:8" x14ac:dyDescent="0.25">
      <c r="G7784">
        <v>553.46900000000005</v>
      </c>
      <c r="H7784">
        <v>-0.427981</v>
      </c>
    </row>
    <row r="7785" spans="7:8" x14ac:dyDescent="0.25">
      <c r="G7785">
        <v>553.54</v>
      </c>
      <c r="H7785">
        <v>-0.42755500000000002</v>
      </c>
    </row>
    <row r="7786" spans="7:8" x14ac:dyDescent="0.25">
      <c r="G7786">
        <v>553.61099999999999</v>
      </c>
      <c r="H7786">
        <v>-0.42708499999999999</v>
      </c>
    </row>
    <row r="7787" spans="7:8" x14ac:dyDescent="0.25">
      <c r="G7787">
        <v>553.68200000000002</v>
      </c>
      <c r="H7787">
        <v>-0.42644199999999999</v>
      </c>
    </row>
    <row r="7788" spans="7:8" x14ac:dyDescent="0.25">
      <c r="G7788">
        <v>553.75400000000002</v>
      </c>
      <c r="H7788">
        <v>-0.42571199999999998</v>
      </c>
    </row>
    <row r="7789" spans="7:8" x14ac:dyDescent="0.25">
      <c r="G7789">
        <v>553.82500000000005</v>
      </c>
      <c r="H7789">
        <v>-0.42507200000000001</v>
      </c>
    </row>
    <row r="7790" spans="7:8" x14ac:dyDescent="0.25">
      <c r="G7790">
        <v>553.89599999999996</v>
      </c>
      <c r="H7790">
        <v>-0.42466500000000001</v>
      </c>
    </row>
    <row r="7791" spans="7:8" x14ac:dyDescent="0.25">
      <c r="G7791">
        <v>553.96699999999998</v>
      </c>
      <c r="H7791">
        <v>-0.42449700000000001</v>
      </c>
    </row>
    <row r="7792" spans="7:8" x14ac:dyDescent="0.25">
      <c r="G7792">
        <v>554.03800000000001</v>
      </c>
      <c r="H7792">
        <v>-0.42437799999999998</v>
      </c>
    </row>
    <row r="7793" spans="7:8" x14ac:dyDescent="0.25">
      <c r="G7793">
        <v>554.10900000000004</v>
      </c>
      <c r="H7793">
        <v>-0.42408499999999999</v>
      </c>
    </row>
    <row r="7794" spans="7:8" x14ac:dyDescent="0.25">
      <c r="G7794">
        <v>554.18100000000004</v>
      </c>
      <c r="H7794">
        <v>-0.42358699999999999</v>
      </c>
    </row>
    <row r="7795" spans="7:8" x14ac:dyDescent="0.25">
      <c r="G7795">
        <v>554.25199999999995</v>
      </c>
      <c r="H7795">
        <v>-0.42301100000000003</v>
      </c>
    </row>
    <row r="7796" spans="7:8" x14ac:dyDescent="0.25">
      <c r="G7796">
        <v>554.32299999999998</v>
      </c>
      <c r="H7796">
        <v>-0.42251</v>
      </c>
    </row>
    <row r="7797" spans="7:8" x14ac:dyDescent="0.25">
      <c r="G7797">
        <v>554.39400000000001</v>
      </c>
      <c r="H7797">
        <v>-0.42218600000000001</v>
      </c>
    </row>
    <row r="7798" spans="7:8" x14ac:dyDescent="0.25">
      <c r="G7798">
        <v>554.46500000000003</v>
      </c>
      <c r="H7798">
        <v>-0.42198600000000003</v>
      </c>
    </row>
    <row r="7799" spans="7:8" x14ac:dyDescent="0.25">
      <c r="G7799">
        <v>554.53599999999994</v>
      </c>
      <c r="H7799">
        <v>-0.42170200000000002</v>
      </c>
    </row>
    <row r="7800" spans="7:8" x14ac:dyDescent="0.25">
      <c r="G7800">
        <v>554.60799999999995</v>
      </c>
      <c r="H7800">
        <v>-0.421209</v>
      </c>
    </row>
    <row r="7801" spans="7:8" x14ac:dyDescent="0.25">
      <c r="G7801">
        <v>554.67899999999997</v>
      </c>
      <c r="H7801">
        <v>-0.42060599999999998</v>
      </c>
    </row>
    <row r="7802" spans="7:8" x14ac:dyDescent="0.25">
      <c r="G7802">
        <v>554.75</v>
      </c>
      <c r="H7802">
        <v>-0.42006300000000002</v>
      </c>
    </row>
    <row r="7803" spans="7:8" x14ac:dyDescent="0.25">
      <c r="G7803">
        <v>554.82100000000003</v>
      </c>
      <c r="H7803">
        <v>-0.419686</v>
      </c>
    </row>
    <row r="7804" spans="7:8" x14ac:dyDescent="0.25">
      <c r="G7804">
        <v>554.89200000000005</v>
      </c>
      <c r="H7804">
        <v>-0.41946800000000001</v>
      </c>
    </row>
    <row r="7805" spans="7:8" x14ac:dyDescent="0.25">
      <c r="G7805">
        <v>554.96299999999997</v>
      </c>
      <c r="H7805">
        <v>-0.41924899999999998</v>
      </c>
    </row>
    <row r="7806" spans="7:8" x14ac:dyDescent="0.25">
      <c r="G7806">
        <v>555.03499999999997</v>
      </c>
      <c r="H7806">
        <v>-0.41883199999999998</v>
      </c>
    </row>
    <row r="7807" spans="7:8" x14ac:dyDescent="0.25">
      <c r="G7807">
        <v>555.10599999999999</v>
      </c>
      <c r="H7807">
        <v>-0.41822300000000001</v>
      </c>
    </row>
    <row r="7808" spans="7:8" x14ac:dyDescent="0.25">
      <c r="G7808">
        <v>555.17700000000002</v>
      </c>
      <c r="H7808">
        <v>-0.41763400000000001</v>
      </c>
    </row>
    <row r="7809" spans="7:8" x14ac:dyDescent="0.25">
      <c r="G7809">
        <v>555.24800000000005</v>
      </c>
      <c r="H7809">
        <v>-0.41724</v>
      </c>
    </row>
    <row r="7810" spans="7:8" x14ac:dyDescent="0.25">
      <c r="G7810">
        <v>555.31899999999996</v>
      </c>
      <c r="H7810">
        <v>-0.41703200000000001</v>
      </c>
    </row>
    <row r="7811" spans="7:8" x14ac:dyDescent="0.25">
      <c r="G7811">
        <v>555.39</v>
      </c>
      <c r="H7811">
        <v>-0.41683300000000001</v>
      </c>
    </row>
    <row r="7812" spans="7:8" x14ac:dyDescent="0.25">
      <c r="G7812">
        <v>555.46199999999999</v>
      </c>
      <c r="H7812">
        <v>-0.416431</v>
      </c>
    </row>
    <row r="7813" spans="7:8" x14ac:dyDescent="0.25">
      <c r="G7813">
        <v>555.53300000000002</v>
      </c>
      <c r="H7813">
        <v>-0.41580099999999998</v>
      </c>
    </row>
    <row r="7814" spans="7:8" x14ac:dyDescent="0.25">
      <c r="G7814">
        <v>555.60400000000004</v>
      </c>
      <c r="H7814">
        <v>-0.41516900000000001</v>
      </c>
    </row>
    <row r="7815" spans="7:8" x14ac:dyDescent="0.25">
      <c r="G7815">
        <v>555.67499999999995</v>
      </c>
      <c r="H7815">
        <v>-0.41475099999999998</v>
      </c>
    </row>
    <row r="7816" spans="7:8" x14ac:dyDescent="0.25">
      <c r="G7816">
        <v>555.74599999999998</v>
      </c>
      <c r="H7816">
        <v>-0.41452800000000001</v>
      </c>
    </row>
    <row r="7817" spans="7:8" x14ac:dyDescent="0.25">
      <c r="G7817">
        <v>555.81700000000001</v>
      </c>
      <c r="H7817">
        <v>-0.414331</v>
      </c>
    </row>
    <row r="7818" spans="7:8" x14ac:dyDescent="0.25">
      <c r="G7818">
        <v>555.88900000000001</v>
      </c>
      <c r="H7818">
        <v>-0.41399200000000003</v>
      </c>
    </row>
    <row r="7819" spans="7:8" x14ac:dyDescent="0.25">
      <c r="G7819">
        <v>555.96</v>
      </c>
      <c r="H7819">
        <v>-0.41344900000000001</v>
      </c>
    </row>
    <row r="7820" spans="7:8" x14ac:dyDescent="0.25">
      <c r="G7820">
        <v>556.03099999999995</v>
      </c>
      <c r="H7820">
        <v>-0.41281699999999999</v>
      </c>
    </row>
    <row r="7821" spans="7:8" x14ac:dyDescent="0.25">
      <c r="G7821">
        <v>556.10199999999998</v>
      </c>
      <c r="H7821">
        <v>-0.412298</v>
      </c>
    </row>
    <row r="7822" spans="7:8" x14ac:dyDescent="0.25">
      <c r="G7822">
        <v>556.173</v>
      </c>
      <c r="H7822">
        <v>-0.41198200000000001</v>
      </c>
    </row>
    <row r="7823" spans="7:8" x14ac:dyDescent="0.25">
      <c r="G7823">
        <v>556.24400000000003</v>
      </c>
      <c r="H7823">
        <v>-0.41178700000000001</v>
      </c>
    </row>
    <row r="7824" spans="7:8" x14ac:dyDescent="0.25">
      <c r="G7824">
        <v>556.31600000000003</v>
      </c>
      <c r="H7824">
        <v>-0.41154000000000002</v>
      </c>
    </row>
    <row r="7825" spans="7:8" x14ac:dyDescent="0.25">
      <c r="G7825">
        <v>556.38699999999994</v>
      </c>
      <c r="H7825">
        <v>-0.41108600000000001</v>
      </c>
    </row>
    <row r="7826" spans="7:8" x14ac:dyDescent="0.25">
      <c r="G7826">
        <v>556.45799999999997</v>
      </c>
      <c r="H7826">
        <v>-0.410443</v>
      </c>
    </row>
    <row r="7827" spans="7:8" x14ac:dyDescent="0.25">
      <c r="G7827">
        <v>556.529</v>
      </c>
      <c r="H7827">
        <v>-0.40984599999999999</v>
      </c>
    </row>
    <row r="7828" spans="7:8" x14ac:dyDescent="0.25">
      <c r="G7828">
        <v>556.6</v>
      </c>
      <c r="H7828">
        <v>-0.409499</v>
      </c>
    </row>
    <row r="7829" spans="7:8" x14ac:dyDescent="0.25">
      <c r="G7829">
        <v>556.67100000000005</v>
      </c>
      <c r="H7829">
        <v>-0.409329</v>
      </c>
    </row>
    <row r="7830" spans="7:8" x14ac:dyDescent="0.25">
      <c r="G7830">
        <v>556.74300000000005</v>
      </c>
      <c r="H7830">
        <v>-0.40909499999999999</v>
      </c>
    </row>
    <row r="7831" spans="7:8" x14ac:dyDescent="0.25">
      <c r="G7831">
        <v>556.81399999999996</v>
      </c>
      <c r="H7831">
        <v>-0.40863300000000002</v>
      </c>
    </row>
    <row r="7832" spans="7:8" x14ac:dyDescent="0.25">
      <c r="G7832">
        <v>556.88499999999999</v>
      </c>
      <c r="H7832">
        <v>-0.40798800000000002</v>
      </c>
    </row>
    <row r="7833" spans="7:8" x14ac:dyDescent="0.25">
      <c r="G7833">
        <v>556.95600000000002</v>
      </c>
      <c r="H7833">
        <v>-0.407389</v>
      </c>
    </row>
    <row r="7834" spans="7:8" x14ac:dyDescent="0.25">
      <c r="G7834">
        <v>557.02700000000004</v>
      </c>
      <c r="H7834">
        <v>-0.40704299999999999</v>
      </c>
    </row>
    <row r="7835" spans="7:8" x14ac:dyDescent="0.25">
      <c r="G7835">
        <v>557.09799999999996</v>
      </c>
      <c r="H7835">
        <v>-0.40688800000000003</v>
      </c>
    </row>
    <row r="7836" spans="7:8" x14ac:dyDescent="0.25">
      <c r="G7836">
        <v>557.16999999999996</v>
      </c>
      <c r="H7836">
        <v>-0.40666400000000003</v>
      </c>
    </row>
    <row r="7837" spans="7:8" x14ac:dyDescent="0.25">
      <c r="G7837">
        <v>557.24099999999999</v>
      </c>
      <c r="H7837">
        <v>-0.40620800000000001</v>
      </c>
    </row>
    <row r="7838" spans="7:8" x14ac:dyDescent="0.25">
      <c r="G7838">
        <v>557.31200000000001</v>
      </c>
      <c r="H7838">
        <v>-0.40557399999999999</v>
      </c>
    </row>
    <row r="7839" spans="7:8" x14ac:dyDescent="0.25">
      <c r="G7839">
        <v>557.38300000000004</v>
      </c>
      <c r="H7839">
        <v>-0.40495300000000001</v>
      </c>
    </row>
    <row r="7840" spans="7:8" x14ac:dyDescent="0.25">
      <c r="G7840">
        <v>557.45399999999995</v>
      </c>
      <c r="H7840">
        <v>-0.40454899999999999</v>
      </c>
    </row>
    <row r="7841" spans="7:8" x14ac:dyDescent="0.25">
      <c r="G7841">
        <v>557.52499999999998</v>
      </c>
      <c r="H7841">
        <v>-0.404389</v>
      </c>
    </row>
    <row r="7842" spans="7:8" x14ac:dyDescent="0.25">
      <c r="G7842">
        <v>557.59699999999998</v>
      </c>
      <c r="H7842">
        <v>-0.40423799999999999</v>
      </c>
    </row>
    <row r="7843" spans="7:8" x14ac:dyDescent="0.25">
      <c r="G7843">
        <v>557.66800000000001</v>
      </c>
      <c r="H7843">
        <v>-0.40383999999999998</v>
      </c>
    </row>
    <row r="7844" spans="7:8" x14ac:dyDescent="0.25">
      <c r="G7844">
        <v>557.73900000000003</v>
      </c>
      <c r="H7844">
        <v>-0.403196</v>
      </c>
    </row>
    <row r="7845" spans="7:8" x14ac:dyDescent="0.25">
      <c r="G7845">
        <v>557.80999999999995</v>
      </c>
      <c r="H7845">
        <v>-0.40252399999999999</v>
      </c>
    </row>
    <row r="7846" spans="7:8" x14ac:dyDescent="0.25">
      <c r="G7846">
        <v>557.88099999999997</v>
      </c>
      <c r="H7846">
        <v>-0.40205099999999999</v>
      </c>
    </row>
    <row r="7847" spans="7:8" x14ac:dyDescent="0.25">
      <c r="G7847">
        <v>557.952</v>
      </c>
      <c r="H7847">
        <v>-0.40183799999999997</v>
      </c>
    </row>
    <row r="7848" spans="7:8" x14ac:dyDescent="0.25">
      <c r="G7848">
        <v>558.024</v>
      </c>
      <c r="H7848">
        <v>-0.40170400000000001</v>
      </c>
    </row>
    <row r="7849" spans="7:8" x14ac:dyDescent="0.25">
      <c r="G7849">
        <v>558.09500000000003</v>
      </c>
      <c r="H7849">
        <v>-0.40138000000000001</v>
      </c>
    </row>
    <row r="7850" spans="7:8" x14ac:dyDescent="0.25">
      <c r="G7850">
        <v>558.16600000000005</v>
      </c>
      <c r="H7850">
        <v>-0.40080399999999999</v>
      </c>
    </row>
    <row r="7851" spans="7:8" x14ac:dyDescent="0.25">
      <c r="G7851">
        <v>558.23699999999997</v>
      </c>
      <c r="H7851">
        <v>-0.40015899999999999</v>
      </c>
    </row>
    <row r="7852" spans="7:8" x14ac:dyDescent="0.25">
      <c r="G7852">
        <v>558.30799999999999</v>
      </c>
      <c r="H7852">
        <v>-0.399648</v>
      </c>
    </row>
    <row r="7853" spans="7:8" x14ac:dyDescent="0.25">
      <c r="G7853">
        <v>558.37900000000002</v>
      </c>
      <c r="H7853">
        <v>-0.399335</v>
      </c>
    </row>
    <row r="7854" spans="7:8" x14ac:dyDescent="0.25">
      <c r="G7854">
        <v>558.45100000000002</v>
      </c>
      <c r="H7854">
        <v>-0.39913900000000002</v>
      </c>
    </row>
    <row r="7855" spans="7:8" x14ac:dyDescent="0.25">
      <c r="G7855">
        <v>558.52200000000005</v>
      </c>
      <c r="H7855">
        <v>-0.39886899999999997</v>
      </c>
    </row>
    <row r="7856" spans="7:8" x14ac:dyDescent="0.25">
      <c r="G7856">
        <v>558.59299999999996</v>
      </c>
      <c r="H7856">
        <v>-0.39838600000000002</v>
      </c>
    </row>
    <row r="7857" spans="7:8" x14ac:dyDescent="0.25">
      <c r="G7857">
        <v>558.66399999999999</v>
      </c>
      <c r="H7857">
        <v>-0.39776600000000001</v>
      </c>
    </row>
    <row r="7858" spans="7:8" x14ac:dyDescent="0.25">
      <c r="G7858">
        <v>558.73500000000001</v>
      </c>
      <c r="H7858">
        <v>-0.39721299999999998</v>
      </c>
    </row>
    <row r="7859" spans="7:8" x14ac:dyDescent="0.25">
      <c r="G7859">
        <v>558.80600000000004</v>
      </c>
      <c r="H7859">
        <v>-0.39684999999999998</v>
      </c>
    </row>
    <row r="7860" spans="7:8" x14ac:dyDescent="0.25">
      <c r="G7860">
        <v>558.87800000000004</v>
      </c>
      <c r="H7860">
        <v>-0.39663100000000001</v>
      </c>
    </row>
    <row r="7861" spans="7:8" x14ac:dyDescent="0.25">
      <c r="G7861">
        <v>558.94899999999996</v>
      </c>
      <c r="H7861">
        <v>-0.39637800000000001</v>
      </c>
    </row>
    <row r="7862" spans="7:8" x14ac:dyDescent="0.25">
      <c r="G7862">
        <v>559.02</v>
      </c>
      <c r="H7862">
        <v>-0.395924</v>
      </c>
    </row>
    <row r="7863" spans="7:8" x14ac:dyDescent="0.25">
      <c r="G7863">
        <v>559.09100000000001</v>
      </c>
      <c r="H7863">
        <v>-0.39530500000000002</v>
      </c>
    </row>
    <row r="7864" spans="7:8" x14ac:dyDescent="0.25">
      <c r="G7864">
        <v>559.16200000000003</v>
      </c>
      <c r="H7864">
        <v>-0.39474599999999999</v>
      </c>
    </row>
    <row r="7865" spans="7:8" x14ac:dyDescent="0.25">
      <c r="G7865">
        <v>559.23299999999995</v>
      </c>
      <c r="H7865">
        <v>-0.394395</v>
      </c>
    </row>
    <row r="7866" spans="7:8" x14ac:dyDescent="0.25">
      <c r="G7866">
        <v>559.30499999999995</v>
      </c>
      <c r="H7866">
        <v>-0.39418199999999998</v>
      </c>
    </row>
    <row r="7867" spans="7:8" x14ac:dyDescent="0.25">
      <c r="G7867">
        <v>559.37599999999998</v>
      </c>
      <c r="H7867">
        <v>-0.39393</v>
      </c>
    </row>
    <row r="7868" spans="7:8" x14ac:dyDescent="0.25">
      <c r="G7868">
        <v>559.447</v>
      </c>
      <c r="H7868">
        <v>-0.39350000000000002</v>
      </c>
    </row>
    <row r="7869" spans="7:8" x14ac:dyDescent="0.25">
      <c r="G7869">
        <v>559.51800000000003</v>
      </c>
      <c r="H7869">
        <v>-0.392903</v>
      </c>
    </row>
    <row r="7870" spans="7:8" x14ac:dyDescent="0.25">
      <c r="G7870">
        <v>559.58900000000006</v>
      </c>
      <c r="H7870">
        <v>-0.392314</v>
      </c>
    </row>
    <row r="7871" spans="7:8" x14ac:dyDescent="0.25">
      <c r="G7871">
        <v>559.66</v>
      </c>
      <c r="H7871">
        <v>-0.39190599999999998</v>
      </c>
    </row>
    <row r="7872" spans="7:8" x14ac:dyDescent="0.25">
      <c r="G7872">
        <v>559.73199999999997</v>
      </c>
      <c r="H7872">
        <v>-0.39166699999999999</v>
      </c>
    </row>
    <row r="7873" spans="7:8" x14ac:dyDescent="0.25">
      <c r="G7873">
        <v>559.803</v>
      </c>
      <c r="H7873">
        <v>-0.39144099999999998</v>
      </c>
    </row>
    <row r="7874" spans="7:8" x14ac:dyDescent="0.25">
      <c r="G7874">
        <v>559.87400000000002</v>
      </c>
      <c r="H7874">
        <v>-0.391073</v>
      </c>
    </row>
    <row r="7875" spans="7:8" x14ac:dyDescent="0.25">
      <c r="G7875">
        <v>559.94500000000005</v>
      </c>
      <c r="H7875">
        <v>-0.39051400000000003</v>
      </c>
    </row>
    <row r="7876" spans="7:8" x14ac:dyDescent="0.25">
      <c r="G7876">
        <v>560.01599999999996</v>
      </c>
      <c r="H7876">
        <v>-0.38988600000000001</v>
      </c>
    </row>
    <row r="7877" spans="7:8" x14ac:dyDescent="0.25">
      <c r="G7877">
        <v>560.08699999999999</v>
      </c>
      <c r="H7877">
        <v>-0.38941100000000001</v>
      </c>
    </row>
    <row r="7878" spans="7:8" x14ac:dyDescent="0.25">
      <c r="G7878">
        <v>560.15899999999999</v>
      </c>
      <c r="H7878">
        <v>-0.38915899999999998</v>
      </c>
    </row>
    <row r="7879" spans="7:8" x14ac:dyDescent="0.25">
      <c r="G7879">
        <v>560.23</v>
      </c>
      <c r="H7879">
        <v>-0.388961</v>
      </c>
    </row>
    <row r="7880" spans="7:8" x14ac:dyDescent="0.25">
      <c r="G7880">
        <v>560.30100000000004</v>
      </c>
      <c r="H7880">
        <v>-0.38861499999999999</v>
      </c>
    </row>
    <row r="7881" spans="7:8" x14ac:dyDescent="0.25">
      <c r="G7881">
        <v>560.37199999999996</v>
      </c>
      <c r="H7881">
        <v>-0.388073</v>
      </c>
    </row>
    <row r="7882" spans="7:8" x14ac:dyDescent="0.25">
      <c r="G7882">
        <v>560.44299999999998</v>
      </c>
      <c r="H7882">
        <v>-0.38745400000000002</v>
      </c>
    </row>
    <row r="7883" spans="7:8" x14ac:dyDescent="0.25">
      <c r="G7883">
        <v>560.51400000000001</v>
      </c>
      <c r="H7883">
        <v>-0.38695600000000002</v>
      </c>
    </row>
    <row r="7884" spans="7:8" x14ac:dyDescent="0.25">
      <c r="G7884">
        <v>560.58600000000001</v>
      </c>
      <c r="H7884">
        <v>-0.38667299999999999</v>
      </c>
    </row>
    <row r="7885" spans="7:8" x14ac:dyDescent="0.25">
      <c r="G7885">
        <v>560.65700000000004</v>
      </c>
      <c r="H7885">
        <v>-0.38647300000000001</v>
      </c>
    </row>
    <row r="7886" spans="7:8" x14ac:dyDescent="0.25">
      <c r="G7886">
        <v>560.72799999999995</v>
      </c>
      <c r="H7886">
        <v>-0.38614900000000002</v>
      </c>
    </row>
    <row r="7887" spans="7:8" x14ac:dyDescent="0.25">
      <c r="G7887">
        <v>560.79899999999998</v>
      </c>
      <c r="H7887">
        <v>-0.38563599999999998</v>
      </c>
    </row>
    <row r="7888" spans="7:8" x14ac:dyDescent="0.25">
      <c r="G7888">
        <v>560.87</v>
      </c>
      <c r="H7888">
        <v>-0.38503500000000002</v>
      </c>
    </row>
    <row r="7889" spans="7:8" x14ac:dyDescent="0.25">
      <c r="G7889">
        <v>560.94100000000003</v>
      </c>
      <c r="H7889">
        <v>-0.38450499999999999</v>
      </c>
    </row>
    <row r="7890" spans="7:8" x14ac:dyDescent="0.25">
      <c r="G7890">
        <v>561.01300000000003</v>
      </c>
      <c r="H7890">
        <v>-0.38416299999999998</v>
      </c>
    </row>
    <row r="7891" spans="7:8" x14ac:dyDescent="0.25">
      <c r="G7891">
        <v>561.08399999999995</v>
      </c>
      <c r="H7891">
        <v>-0.38396400000000003</v>
      </c>
    </row>
    <row r="7892" spans="7:8" x14ac:dyDescent="0.25">
      <c r="G7892">
        <v>561.15499999999997</v>
      </c>
      <c r="H7892">
        <v>-0.38369500000000001</v>
      </c>
    </row>
    <row r="7893" spans="7:8" x14ac:dyDescent="0.25">
      <c r="G7893">
        <v>561.226</v>
      </c>
      <c r="H7893">
        <v>-0.38321</v>
      </c>
    </row>
    <row r="7894" spans="7:8" x14ac:dyDescent="0.25">
      <c r="G7894">
        <v>561.29700000000003</v>
      </c>
      <c r="H7894">
        <v>-0.38258199999999998</v>
      </c>
    </row>
    <row r="7895" spans="7:8" x14ac:dyDescent="0.25">
      <c r="G7895">
        <v>561.36800000000005</v>
      </c>
      <c r="H7895">
        <v>-0.38200800000000001</v>
      </c>
    </row>
    <row r="7896" spans="7:8" x14ac:dyDescent="0.25">
      <c r="G7896">
        <v>561.44000000000005</v>
      </c>
      <c r="H7896">
        <v>-0.38162699999999999</v>
      </c>
    </row>
    <row r="7897" spans="7:8" x14ac:dyDescent="0.25">
      <c r="G7897">
        <v>561.51099999999997</v>
      </c>
      <c r="H7897">
        <v>-0.381415</v>
      </c>
    </row>
    <row r="7898" spans="7:8" x14ac:dyDescent="0.25">
      <c r="G7898">
        <v>561.58199999999999</v>
      </c>
      <c r="H7898">
        <v>-0.38118299999999999</v>
      </c>
    </row>
    <row r="7899" spans="7:8" x14ac:dyDescent="0.25">
      <c r="G7899">
        <v>561.65300000000002</v>
      </c>
      <c r="H7899">
        <v>-0.38075199999999998</v>
      </c>
    </row>
    <row r="7900" spans="7:8" x14ac:dyDescent="0.25">
      <c r="G7900">
        <v>561.72400000000005</v>
      </c>
      <c r="H7900">
        <v>-0.38016</v>
      </c>
    </row>
    <row r="7901" spans="7:8" x14ac:dyDescent="0.25">
      <c r="G7901">
        <v>561.79499999999996</v>
      </c>
      <c r="H7901">
        <v>-0.37959599999999999</v>
      </c>
    </row>
    <row r="7902" spans="7:8" x14ac:dyDescent="0.25">
      <c r="G7902">
        <v>561.86699999999996</v>
      </c>
      <c r="H7902">
        <v>-0.37919000000000003</v>
      </c>
    </row>
    <row r="7903" spans="7:8" x14ac:dyDescent="0.25">
      <c r="G7903">
        <v>561.93799999999999</v>
      </c>
      <c r="H7903">
        <v>-0.37892799999999999</v>
      </c>
    </row>
    <row r="7904" spans="7:8" x14ac:dyDescent="0.25">
      <c r="G7904">
        <v>562.00900000000001</v>
      </c>
      <c r="H7904">
        <v>-0.37868499999999999</v>
      </c>
    </row>
    <row r="7905" spans="7:8" x14ac:dyDescent="0.25">
      <c r="G7905">
        <v>562.08000000000004</v>
      </c>
      <c r="H7905">
        <v>-0.37830599999999998</v>
      </c>
    </row>
    <row r="7906" spans="7:8" x14ac:dyDescent="0.25">
      <c r="G7906">
        <v>562.15099999999995</v>
      </c>
      <c r="H7906">
        <v>-0.37775900000000001</v>
      </c>
    </row>
    <row r="7907" spans="7:8" x14ac:dyDescent="0.25">
      <c r="G7907">
        <v>562.22199999999998</v>
      </c>
      <c r="H7907">
        <v>-0.37718099999999999</v>
      </c>
    </row>
    <row r="7908" spans="7:8" x14ac:dyDescent="0.25">
      <c r="G7908">
        <v>562.29399999999998</v>
      </c>
      <c r="H7908">
        <v>-0.37673200000000001</v>
      </c>
    </row>
    <row r="7909" spans="7:8" x14ac:dyDescent="0.25">
      <c r="G7909">
        <v>562.36500000000001</v>
      </c>
      <c r="H7909">
        <v>-0.37644100000000003</v>
      </c>
    </row>
    <row r="7910" spans="7:8" x14ac:dyDescent="0.25">
      <c r="G7910">
        <v>562.43600000000004</v>
      </c>
      <c r="H7910">
        <v>-0.37619799999999998</v>
      </c>
    </row>
    <row r="7911" spans="7:8" x14ac:dyDescent="0.25">
      <c r="G7911">
        <v>562.50699999999995</v>
      </c>
      <c r="H7911">
        <v>-0.37584200000000001</v>
      </c>
    </row>
    <row r="7912" spans="7:8" x14ac:dyDescent="0.25">
      <c r="G7912">
        <v>562.57799999999997</v>
      </c>
      <c r="H7912">
        <v>-0.37530200000000002</v>
      </c>
    </row>
    <row r="7913" spans="7:8" x14ac:dyDescent="0.25">
      <c r="G7913">
        <v>562.649</v>
      </c>
      <c r="H7913">
        <v>-0.37470399999999998</v>
      </c>
    </row>
    <row r="7914" spans="7:8" x14ac:dyDescent="0.25">
      <c r="G7914">
        <v>562.721</v>
      </c>
      <c r="H7914">
        <v>-0.37424800000000003</v>
      </c>
    </row>
    <row r="7915" spans="7:8" x14ac:dyDescent="0.25">
      <c r="G7915">
        <v>562.79200000000003</v>
      </c>
      <c r="H7915">
        <v>-0.373975</v>
      </c>
    </row>
    <row r="7916" spans="7:8" x14ac:dyDescent="0.25">
      <c r="G7916">
        <v>562.86300000000006</v>
      </c>
      <c r="H7916">
        <v>-0.37374499999999999</v>
      </c>
    </row>
    <row r="7917" spans="7:8" x14ac:dyDescent="0.25">
      <c r="G7917">
        <v>562.93399999999997</v>
      </c>
      <c r="H7917">
        <v>-0.37339699999999998</v>
      </c>
    </row>
    <row r="7918" spans="7:8" x14ac:dyDescent="0.25">
      <c r="G7918">
        <v>563.005</v>
      </c>
      <c r="H7918">
        <v>-0.37287100000000001</v>
      </c>
    </row>
    <row r="7919" spans="7:8" x14ac:dyDescent="0.25">
      <c r="G7919">
        <v>563.07600000000002</v>
      </c>
      <c r="H7919">
        <v>-0.37226300000000001</v>
      </c>
    </row>
    <row r="7920" spans="7:8" x14ac:dyDescent="0.25">
      <c r="G7920">
        <v>563.14800000000002</v>
      </c>
      <c r="H7920">
        <v>-0.37176399999999998</v>
      </c>
    </row>
    <row r="7921" spans="7:8" x14ac:dyDescent="0.25">
      <c r="G7921">
        <v>563.21900000000005</v>
      </c>
      <c r="H7921">
        <v>-0.37146000000000001</v>
      </c>
    </row>
    <row r="7922" spans="7:8" x14ac:dyDescent="0.25">
      <c r="G7922">
        <v>563.29</v>
      </c>
      <c r="H7922">
        <v>-0.37124800000000002</v>
      </c>
    </row>
    <row r="7923" spans="7:8" x14ac:dyDescent="0.25">
      <c r="G7923">
        <v>563.36099999999999</v>
      </c>
      <c r="H7923">
        <v>-0.370952</v>
      </c>
    </row>
    <row r="7924" spans="7:8" x14ac:dyDescent="0.25">
      <c r="G7924">
        <v>563.43200000000002</v>
      </c>
      <c r="H7924">
        <v>-0.37047400000000003</v>
      </c>
    </row>
    <row r="7925" spans="7:8" x14ac:dyDescent="0.25">
      <c r="G7925">
        <v>563.50300000000004</v>
      </c>
      <c r="H7925">
        <v>-0.36985600000000002</v>
      </c>
    </row>
    <row r="7926" spans="7:8" x14ac:dyDescent="0.25">
      <c r="G7926">
        <v>563.57500000000005</v>
      </c>
      <c r="H7926">
        <v>-0.36927500000000002</v>
      </c>
    </row>
    <row r="7927" spans="7:8" x14ac:dyDescent="0.25">
      <c r="G7927">
        <v>563.64599999999996</v>
      </c>
      <c r="H7927">
        <v>-0.36889899999999998</v>
      </c>
    </row>
    <row r="7928" spans="7:8" x14ac:dyDescent="0.25">
      <c r="G7928">
        <v>563.71699999999998</v>
      </c>
      <c r="H7928">
        <v>-0.36869299999999999</v>
      </c>
    </row>
    <row r="7929" spans="7:8" x14ac:dyDescent="0.25">
      <c r="G7929">
        <v>563.78800000000001</v>
      </c>
      <c r="H7929">
        <v>-0.36844500000000002</v>
      </c>
    </row>
    <row r="7930" spans="7:8" x14ac:dyDescent="0.25">
      <c r="G7930">
        <v>563.85900000000004</v>
      </c>
      <c r="H7930">
        <v>-0.36800500000000003</v>
      </c>
    </row>
    <row r="7931" spans="7:8" x14ac:dyDescent="0.25">
      <c r="G7931">
        <v>563.92999999999995</v>
      </c>
      <c r="H7931">
        <v>-0.36740499999999998</v>
      </c>
    </row>
    <row r="7932" spans="7:8" x14ac:dyDescent="0.25">
      <c r="G7932">
        <v>564.00199999999995</v>
      </c>
      <c r="H7932">
        <v>-0.36681000000000002</v>
      </c>
    </row>
    <row r="7933" spans="7:8" x14ac:dyDescent="0.25">
      <c r="G7933">
        <v>564.07299999999998</v>
      </c>
      <c r="H7933">
        <v>-0.36638500000000002</v>
      </c>
    </row>
    <row r="7934" spans="7:8" x14ac:dyDescent="0.25">
      <c r="G7934">
        <v>564.14400000000001</v>
      </c>
      <c r="H7934">
        <v>-0.366145</v>
      </c>
    </row>
    <row r="7935" spans="7:8" x14ac:dyDescent="0.25">
      <c r="G7935">
        <v>564.21500000000003</v>
      </c>
      <c r="H7935">
        <v>-0.36591600000000002</v>
      </c>
    </row>
    <row r="7936" spans="7:8" x14ac:dyDescent="0.25">
      <c r="G7936">
        <v>564.28599999999994</v>
      </c>
      <c r="H7936">
        <v>-0.36553099999999999</v>
      </c>
    </row>
    <row r="7937" spans="7:8" x14ac:dyDescent="0.25">
      <c r="G7937">
        <v>564.35699999999997</v>
      </c>
      <c r="H7937">
        <v>-0.36499199999999998</v>
      </c>
    </row>
    <row r="7938" spans="7:8" x14ac:dyDescent="0.25">
      <c r="G7938">
        <v>564.42899999999997</v>
      </c>
      <c r="H7938">
        <v>-0.364425</v>
      </c>
    </row>
    <row r="7939" spans="7:8" x14ac:dyDescent="0.25">
      <c r="G7939">
        <v>564.5</v>
      </c>
      <c r="H7939">
        <v>-0.36396600000000001</v>
      </c>
    </row>
    <row r="7940" spans="7:8" x14ac:dyDescent="0.25">
      <c r="G7940">
        <v>564.57100000000003</v>
      </c>
      <c r="H7940">
        <v>-0.36367100000000002</v>
      </c>
    </row>
    <row r="7941" spans="7:8" x14ac:dyDescent="0.25">
      <c r="G7941">
        <v>564.64200000000005</v>
      </c>
      <c r="H7941">
        <v>-0.36343999999999999</v>
      </c>
    </row>
    <row r="7942" spans="7:8" x14ac:dyDescent="0.25">
      <c r="G7942">
        <v>564.71299999999997</v>
      </c>
      <c r="H7942">
        <v>-0.363091</v>
      </c>
    </row>
    <row r="7943" spans="7:8" x14ac:dyDescent="0.25">
      <c r="G7943">
        <v>564.78399999999999</v>
      </c>
      <c r="H7943">
        <v>-0.362564</v>
      </c>
    </row>
    <row r="7944" spans="7:8" x14ac:dyDescent="0.25">
      <c r="G7944">
        <v>564.85599999999999</v>
      </c>
      <c r="H7944">
        <v>-0.36197800000000002</v>
      </c>
    </row>
    <row r="7945" spans="7:8" x14ac:dyDescent="0.25">
      <c r="G7945">
        <v>564.92700000000002</v>
      </c>
      <c r="H7945">
        <v>-0.36149599999999998</v>
      </c>
    </row>
    <row r="7946" spans="7:8" x14ac:dyDescent="0.25">
      <c r="G7946">
        <v>564.99800000000005</v>
      </c>
      <c r="H7946">
        <v>-0.36118600000000001</v>
      </c>
    </row>
    <row r="7947" spans="7:8" x14ac:dyDescent="0.25">
      <c r="G7947">
        <v>565.06899999999996</v>
      </c>
      <c r="H7947">
        <v>-0.36095899999999997</v>
      </c>
    </row>
    <row r="7948" spans="7:8" x14ac:dyDescent="0.25">
      <c r="G7948">
        <v>565.14</v>
      </c>
      <c r="H7948">
        <v>-0.36063299999999998</v>
      </c>
    </row>
    <row r="7949" spans="7:8" x14ac:dyDescent="0.25">
      <c r="G7949">
        <v>565.21100000000001</v>
      </c>
      <c r="H7949">
        <v>-0.36012100000000002</v>
      </c>
    </row>
    <row r="7950" spans="7:8" x14ac:dyDescent="0.25">
      <c r="G7950">
        <v>565.28300000000002</v>
      </c>
      <c r="H7950">
        <v>-0.35953099999999999</v>
      </c>
    </row>
    <row r="7951" spans="7:8" x14ac:dyDescent="0.25">
      <c r="G7951">
        <v>565.35400000000004</v>
      </c>
      <c r="H7951">
        <v>-0.35903800000000002</v>
      </c>
    </row>
    <row r="7952" spans="7:8" x14ac:dyDescent="0.25">
      <c r="G7952">
        <v>565.42499999999995</v>
      </c>
      <c r="H7952">
        <v>-0.35870800000000003</v>
      </c>
    </row>
    <row r="7953" spans="7:8" x14ac:dyDescent="0.25">
      <c r="G7953">
        <v>565.49599999999998</v>
      </c>
      <c r="H7953">
        <v>-0.358464</v>
      </c>
    </row>
    <row r="7954" spans="7:8" x14ac:dyDescent="0.25">
      <c r="G7954">
        <v>565.56700000000001</v>
      </c>
      <c r="H7954">
        <v>-0.35816300000000001</v>
      </c>
    </row>
    <row r="7955" spans="7:8" x14ac:dyDescent="0.25">
      <c r="G7955">
        <v>565.63800000000003</v>
      </c>
      <c r="H7955">
        <v>-0.35769699999999999</v>
      </c>
    </row>
    <row r="7956" spans="7:8" x14ac:dyDescent="0.25">
      <c r="G7956">
        <v>565.71</v>
      </c>
      <c r="H7956">
        <v>-0.35710999999999998</v>
      </c>
    </row>
    <row r="7957" spans="7:8" x14ac:dyDescent="0.25">
      <c r="G7957">
        <v>565.78099999999995</v>
      </c>
      <c r="H7957">
        <v>-0.35657100000000003</v>
      </c>
    </row>
    <row r="7958" spans="7:8" x14ac:dyDescent="0.25">
      <c r="G7958">
        <v>565.85199999999998</v>
      </c>
      <c r="H7958">
        <v>-0.35619299999999998</v>
      </c>
    </row>
    <row r="7959" spans="7:8" x14ac:dyDescent="0.25">
      <c r="G7959">
        <v>565.923</v>
      </c>
      <c r="H7959">
        <v>-0.35593900000000001</v>
      </c>
    </row>
    <row r="7960" spans="7:8" x14ac:dyDescent="0.25">
      <c r="G7960">
        <v>565.99400000000003</v>
      </c>
      <c r="H7960">
        <v>-0.35566799999999998</v>
      </c>
    </row>
    <row r="7961" spans="7:8" x14ac:dyDescent="0.25">
      <c r="G7961">
        <v>566.06500000000005</v>
      </c>
      <c r="H7961">
        <v>-0.355242</v>
      </c>
    </row>
    <row r="7962" spans="7:8" x14ac:dyDescent="0.25">
      <c r="G7962">
        <v>566.13699999999994</v>
      </c>
      <c r="H7962">
        <v>-0.35465799999999997</v>
      </c>
    </row>
    <row r="7963" spans="7:8" x14ac:dyDescent="0.25">
      <c r="G7963">
        <v>566.20799999999997</v>
      </c>
      <c r="H7963">
        <v>-0.35408299999999998</v>
      </c>
    </row>
    <row r="7964" spans="7:8" x14ac:dyDescent="0.25">
      <c r="G7964">
        <v>566.279</v>
      </c>
      <c r="H7964">
        <v>-0.35367999999999999</v>
      </c>
    </row>
    <row r="7965" spans="7:8" x14ac:dyDescent="0.25">
      <c r="G7965">
        <v>566.35</v>
      </c>
      <c r="H7965">
        <v>-0.35342600000000002</v>
      </c>
    </row>
    <row r="7966" spans="7:8" x14ac:dyDescent="0.25">
      <c r="G7966">
        <v>566.42100000000005</v>
      </c>
      <c r="H7966">
        <v>-0.35316399999999998</v>
      </c>
    </row>
    <row r="7967" spans="7:8" x14ac:dyDescent="0.25">
      <c r="G7967">
        <v>566.49300000000005</v>
      </c>
      <c r="H7967">
        <v>-0.35276099999999999</v>
      </c>
    </row>
    <row r="7968" spans="7:8" x14ac:dyDescent="0.25">
      <c r="G7968">
        <v>566.56399999999996</v>
      </c>
      <c r="H7968">
        <v>-0.35220600000000002</v>
      </c>
    </row>
    <row r="7969" spans="7:8" x14ac:dyDescent="0.25">
      <c r="G7969">
        <v>566.63499999999999</v>
      </c>
      <c r="H7969">
        <v>-0.35162300000000002</v>
      </c>
    </row>
    <row r="7970" spans="7:8" x14ac:dyDescent="0.25">
      <c r="G7970">
        <v>566.70600000000002</v>
      </c>
      <c r="H7970">
        <v>-0.35117599999999999</v>
      </c>
    </row>
    <row r="7971" spans="7:8" x14ac:dyDescent="0.25">
      <c r="G7971">
        <v>566.77700000000004</v>
      </c>
      <c r="H7971">
        <v>-0.35089500000000001</v>
      </c>
    </row>
    <row r="7972" spans="7:8" x14ac:dyDescent="0.25">
      <c r="G7972">
        <v>566.84799999999996</v>
      </c>
      <c r="H7972">
        <v>-0.35065099999999999</v>
      </c>
    </row>
    <row r="7973" spans="7:8" x14ac:dyDescent="0.25">
      <c r="G7973">
        <v>566.91999999999996</v>
      </c>
      <c r="H7973">
        <v>-0.3503</v>
      </c>
    </row>
    <row r="7974" spans="7:8" x14ac:dyDescent="0.25">
      <c r="G7974">
        <v>566.99099999999999</v>
      </c>
      <c r="H7974">
        <v>-0.34979500000000002</v>
      </c>
    </row>
    <row r="7975" spans="7:8" x14ac:dyDescent="0.25">
      <c r="G7975">
        <v>567.06200000000001</v>
      </c>
      <c r="H7975">
        <v>-0.34920899999999999</v>
      </c>
    </row>
    <row r="7976" spans="7:8" x14ac:dyDescent="0.25">
      <c r="G7976">
        <v>567.13300000000004</v>
      </c>
      <c r="H7976">
        <v>-0.34870600000000002</v>
      </c>
    </row>
    <row r="7977" spans="7:8" x14ac:dyDescent="0.25">
      <c r="G7977">
        <v>567.20399999999995</v>
      </c>
      <c r="H7977">
        <v>-0.348385</v>
      </c>
    </row>
    <row r="7978" spans="7:8" x14ac:dyDescent="0.25">
      <c r="G7978">
        <v>567.27499999999998</v>
      </c>
      <c r="H7978">
        <v>-0.348159</v>
      </c>
    </row>
    <row r="7979" spans="7:8" x14ac:dyDescent="0.25">
      <c r="G7979">
        <v>567.34699999999998</v>
      </c>
      <c r="H7979">
        <v>-0.34784500000000002</v>
      </c>
    </row>
    <row r="7980" spans="7:8" x14ac:dyDescent="0.25">
      <c r="G7980">
        <v>567.41800000000001</v>
      </c>
      <c r="H7980">
        <v>-0.347362</v>
      </c>
    </row>
    <row r="7981" spans="7:8" x14ac:dyDescent="0.25">
      <c r="G7981">
        <v>567.48900000000003</v>
      </c>
      <c r="H7981">
        <v>-0.34678599999999998</v>
      </c>
    </row>
    <row r="7982" spans="7:8" x14ac:dyDescent="0.25">
      <c r="G7982">
        <v>567.55999999999995</v>
      </c>
      <c r="H7982">
        <v>-0.34626699999999999</v>
      </c>
    </row>
    <row r="7983" spans="7:8" x14ac:dyDescent="0.25">
      <c r="G7983">
        <v>567.63099999999997</v>
      </c>
      <c r="H7983">
        <v>-0.34590700000000002</v>
      </c>
    </row>
    <row r="7984" spans="7:8" x14ac:dyDescent="0.25">
      <c r="G7984">
        <v>567.702</v>
      </c>
      <c r="H7984">
        <v>-0.34565600000000002</v>
      </c>
    </row>
    <row r="7985" spans="7:8" x14ac:dyDescent="0.25">
      <c r="G7985">
        <v>567.774</v>
      </c>
      <c r="H7985">
        <v>-0.34535399999999999</v>
      </c>
    </row>
    <row r="7986" spans="7:8" x14ac:dyDescent="0.25">
      <c r="G7986">
        <v>567.84500000000003</v>
      </c>
      <c r="H7986">
        <v>-0.34490199999999999</v>
      </c>
    </row>
    <row r="7987" spans="7:8" x14ac:dyDescent="0.25">
      <c r="G7987">
        <v>567.91600000000005</v>
      </c>
      <c r="H7987">
        <v>-0.34435500000000002</v>
      </c>
    </row>
    <row r="7988" spans="7:8" x14ac:dyDescent="0.25">
      <c r="G7988">
        <v>567.98699999999997</v>
      </c>
      <c r="H7988">
        <v>-0.34383599999999997</v>
      </c>
    </row>
    <row r="7989" spans="7:8" x14ac:dyDescent="0.25">
      <c r="G7989">
        <v>568.05799999999999</v>
      </c>
      <c r="H7989">
        <v>-0.34343699999999999</v>
      </c>
    </row>
    <row r="7990" spans="7:8" x14ac:dyDescent="0.25">
      <c r="G7990">
        <v>568.12900000000002</v>
      </c>
      <c r="H7990">
        <v>-0.34315200000000001</v>
      </c>
    </row>
    <row r="7991" spans="7:8" x14ac:dyDescent="0.25">
      <c r="G7991">
        <v>568.20100000000002</v>
      </c>
      <c r="H7991">
        <v>-0.34285900000000002</v>
      </c>
    </row>
    <row r="7992" spans="7:8" x14ac:dyDescent="0.25">
      <c r="G7992">
        <v>568.27200000000005</v>
      </c>
      <c r="H7992">
        <v>-0.34243099999999999</v>
      </c>
    </row>
    <row r="7993" spans="7:8" x14ac:dyDescent="0.25">
      <c r="G7993">
        <v>568.34299999999996</v>
      </c>
      <c r="H7993">
        <v>-0.34187899999999999</v>
      </c>
    </row>
    <row r="7994" spans="7:8" x14ac:dyDescent="0.25">
      <c r="G7994">
        <v>568.41399999999999</v>
      </c>
      <c r="H7994">
        <v>-0.34133599999999997</v>
      </c>
    </row>
    <row r="7995" spans="7:8" x14ac:dyDescent="0.25">
      <c r="G7995">
        <v>568.48500000000001</v>
      </c>
      <c r="H7995">
        <v>-0.34092099999999997</v>
      </c>
    </row>
    <row r="7996" spans="7:8" x14ac:dyDescent="0.25">
      <c r="G7996">
        <v>568.55600000000004</v>
      </c>
      <c r="H7996">
        <v>-0.34063599999999999</v>
      </c>
    </row>
    <row r="7997" spans="7:8" x14ac:dyDescent="0.25">
      <c r="G7997">
        <v>568.62800000000004</v>
      </c>
      <c r="H7997">
        <v>-0.34035900000000002</v>
      </c>
    </row>
    <row r="7998" spans="7:8" x14ac:dyDescent="0.25">
      <c r="G7998">
        <v>568.69899999999996</v>
      </c>
      <c r="H7998">
        <v>-0.339945</v>
      </c>
    </row>
    <row r="7999" spans="7:8" x14ac:dyDescent="0.25">
      <c r="G7999">
        <v>568.77</v>
      </c>
      <c r="H7999">
        <v>-0.33938600000000002</v>
      </c>
    </row>
    <row r="8000" spans="7:8" x14ac:dyDescent="0.25">
      <c r="G8000">
        <v>568.84100000000001</v>
      </c>
      <c r="H8000">
        <v>-0.33882600000000002</v>
      </c>
    </row>
    <row r="8001" spans="7:8" x14ac:dyDescent="0.25">
      <c r="G8001">
        <v>568.91200000000003</v>
      </c>
      <c r="H8001">
        <v>-0.33840100000000001</v>
      </c>
    </row>
    <row r="8002" spans="7:8" x14ac:dyDescent="0.25">
      <c r="G8002">
        <v>568.98299999999995</v>
      </c>
      <c r="H8002">
        <v>-0.33811200000000002</v>
      </c>
    </row>
    <row r="8003" spans="7:8" x14ac:dyDescent="0.25">
      <c r="G8003">
        <v>569.05499999999995</v>
      </c>
      <c r="H8003">
        <v>-0.33784999999999998</v>
      </c>
    </row>
    <row r="8004" spans="7:8" x14ac:dyDescent="0.25">
      <c r="G8004">
        <v>569.12599999999998</v>
      </c>
      <c r="H8004">
        <v>-0.33748099999999998</v>
      </c>
    </row>
    <row r="8005" spans="7:8" x14ac:dyDescent="0.25">
      <c r="G8005">
        <v>569.197</v>
      </c>
      <c r="H8005">
        <v>-0.33695599999999998</v>
      </c>
    </row>
    <row r="8006" spans="7:8" x14ac:dyDescent="0.25">
      <c r="G8006">
        <v>569.26800000000003</v>
      </c>
      <c r="H8006">
        <v>-0.33637400000000001</v>
      </c>
    </row>
    <row r="8007" spans="7:8" x14ac:dyDescent="0.25">
      <c r="G8007">
        <v>569.33900000000006</v>
      </c>
      <c r="H8007">
        <v>-0.33589599999999997</v>
      </c>
    </row>
    <row r="8008" spans="7:8" x14ac:dyDescent="0.25">
      <c r="G8008">
        <v>569.41</v>
      </c>
      <c r="H8008">
        <v>-0.33557799999999999</v>
      </c>
    </row>
    <row r="8009" spans="7:8" x14ac:dyDescent="0.25">
      <c r="G8009">
        <v>569.48199999999997</v>
      </c>
      <c r="H8009">
        <v>-0.335337</v>
      </c>
    </row>
    <row r="8010" spans="7:8" x14ac:dyDescent="0.25">
      <c r="G8010">
        <v>569.553</v>
      </c>
      <c r="H8010">
        <v>-0.33502599999999999</v>
      </c>
    </row>
    <row r="8011" spans="7:8" x14ac:dyDescent="0.25">
      <c r="G8011">
        <v>569.62400000000002</v>
      </c>
      <c r="H8011">
        <v>-0.33454899999999999</v>
      </c>
    </row>
    <row r="8012" spans="7:8" x14ac:dyDescent="0.25">
      <c r="G8012">
        <v>569.69500000000005</v>
      </c>
      <c r="H8012">
        <v>-0.33395900000000001</v>
      </c>
    </row>
    <row r="8013" spans="7:8" x14ac:dyDescent="0.25">
      <c r="G8013">
        <v>569.76599999999996</v>
      </c>
      <c r="H8013">
        <v>-0.33343299999999998</v>
      </c>
    </row>
    <row r="8014" spans="7:8" x14ac:dyDescent="0.25">
      <c r="G8014">
        <v>569.83699999999999</v>
      </c>
      <c r="H8014">
        <v>-0.33307999999999999</v>
      </c>
    </row>
    <row r="8015" spans="7:8" x14ac:dyDescent="0.25">
      <c r="G8015">
        <v>569.90899999999999</v>
      </c>
      <c r="H8015">
        <v>-0.33283099999999999</v>
      </c>
    </row>
    <row r="8016" spans="7:8" x14ac:dyDescent="0.25">
      <c r="G8016">
        <v>569.98</v>
      </c>
      <c r="H8016">
        <v>-0.332534</v>
      </c>
    </row>
    <row r="8017" spans="7:8" x14ac:dyDescent="0.25">
      <c r="G8017">
        <v>570.05100000000004</v>
      </c>
      <c r="H8017">
        <v>-0.332094</v>
      </c>
    </row>
    <row r="8018" spans="7:8" x14ac:dyDescent="0.25">
      <c r="G8018">
        <v>570.12199999999996</v>
      </c>
      <c r="H8018">
        <v>-0.33153899999999997</v>
      </c>
    </row>
    <row r="8019" spans="7:8" x14ac:dyDescent="0.25">
      <c r="G8019">
        <v>570.19299999999998</v>
      </c>
      <c r="H8019">
        <v>-0.33100299999999999</v>
      </c>
    </row>
    <row r="8020" spans="7:8" x14ac:dyDescent="0.25">
      <c r="G8020">
        <v>570.26400000000001</v>
      </c>
      <c r="H8020">
        <v>-0.33060200000000001</v>
      </c>
    </row>
    <row r="8021" spans="7:8" x14ac:dyDescent="0.25">
      <c r="G8021">
        <v>570.33600000000001</v>
      </c>
      <c r="H8021">
        <v>-0.330316</v>
      </c>
    </row>
    <row r="8022" spans="7:8" x14ac:dyDescent="0.25">
      <c r="G8022">
        <v>570.40700000000004</v>
      </c>
      <c r="H8022">
        <v>-0.330017</v>
      </c>
    </row>
    <row r="8023" spans="7:8" x14ac:dyDescent="0.25">
      <c r="G8023">
        <v>570.47799999999995</v>
      </c>
      <c r="H8023">
        <v>-0.32960400000000001</v>
      </c>
    </row>
    <row r="8024" spans="7:8" x14ac:dyDescent="0.25">
      <c r="G8024">
        <v>570.54899999999998</v>
      </c>
      <c r="H8024">
        <v>-0.32907799999999998</v>
      </c>
    </row>
    <row r="8025" spans="7:8" x14ac:dyDescent="0.25">
      <c r="G8025">
        <v>570.62</v>
      </c>
      <c r="H8025">
        <v>-0.32853100000000002</v>
      </c>
    </row>
    <row r="8026" spans="7:8" x14ac:dyDescent="0.25">
      <c r="G8026">
        <v>570.69100000000003</v>
      </c>
      <c r="H8026">
        <v>-0.32809100000000002</v>
      </c>
    </row>
    <row r="8027" spans="7:8" x14ac:dyDescent="0.25">
      <c r="G8027">
        <v>570.76300000000003</v>
      </c>
      <c r="H8027">
        <v>-0.327787</v>
      </c>
    </row>
    <row r="8028" spans="7:8" x14ac:dyDescent="0.25">
      <c r="G8028">
        <v>570.83399999999995</v>
      </c>
      <c r="H8028">
        <v>-0.32750200000000002</v>
      </c>
    </row>
    <row r="8029" spans="7:8" x14ac:dyDescent="0.25">
      <c r="G8029">
        <v>570.90499999999997</v>
      </c>
      <c r="H8029">
        <v>-0.3271</v>
      </c>
    </row>
    <row r="8030" spans="7:8" x14ac:dyDescent="0.25">
      <c r="G8030">
        <v>570.976</v>
      </c>
      <c r="H8030">
        <v>-0.326569</v>
      </c>
    </row>
    <row r="8031" spans="7:8" x14ac:dyDescent="0.25">
      <c r="G8031">
        <v>571.04700000000003</v>
      </c>
      <c r="H8031">
        <v>-0.32601599999999997</v>
      </c>
    </row>
    <row r="8032" spans="7:8" x14ac:dyDescent="0.25">
      <c r="G8032">
        <v>571.11800000000005</v>
      </c>
      <c r="H8032">
        <v>-0.32556499999999999</v>
      </c>
    </row>
    <row r="8033" spans="7:8" x14ac:dyDescent="0.25">
      <c r="G8033">
        <v>571.19000000000005</v>
      </c>
      <c r="H8033">
        <v>-0.32525100000000001</v>
      </c>
    </row>
    <row r="8034" spans="7:8" x14ac:dyDescent="0.25">
      <c r="G8034">
        <v>571.26099999999997</v>
      </c>
      <c r="H8034">
        <v>-0.32497300000000001</v>
      </c>
    </row>
    <row r="8035" spans="7:8" x14ac:dyDescent="0.25">
      <c r="G8035">
        <v>571.33199999999999</v>
      </c>
      <c r="H8035">
        <v>-0.32459100000000002</v>
      </c>
    </row>
    <row r="8036" spans="7:8" x14ac:dyDescent="0.25">
      <c r="G8036">
        <v>571.40300000000002</v>
      </c>
      <c r="H8036">
        <v>-0.32407799999999998</v>
      </c>
    </row>
    <row r="8037" spans="7:8" x14ac:dyDescent="0.25">
      <c r="G8037">
        <v>571.47400000000005</v>
      </c>
      <c r="H8037">
        <v>-0.32352900000000001</v>
      </c>
    </row>
    <row r="8038" spans="7:8" x14ac:dyDescent="0.25">
      <c r="G8038">
        <v>571.54499999999996</v>
      </c>
      <c r="H8038">
        <v>-0.32306099999999999</v>
      </c>
    </row>
    <row r="8039" spans="7:8" x14ac:dyDescent="0.25">
      <c r="G8039">
        <v>571.61699999999996</v>
      </c>
      <c r="H8039">
        <v>-0.32272299999999998</v>
      </c>
    </row>
    <row r="8040" spans="7:8" x14ac:dyDescent="0.25">
      <c r="G8040">
        <v>571.68799999999999</v>
      </c>
      <c r="H8040">
        <v>-0.32245499999999999</v>
      </c>
    </row>
    <row r="8041" spans="7:8" x14ac:dyDescent="0.25">
      <c r="G8041">
        <v>571.75900000000001</v>
      </c>
      <c r="H8041">
        <v>-0.32212000000000002</v>
      </c>
    </row>
    <row r="8042" spans="7:8" x14ac:dyDescent="0.25">
      <c r="G8042">
        <v>571.83000000000004</v>
      </c>
      <c r="H8042">
        <v>-0.32163900000000001</v>
      </c>
    </row>
    <row r="8043" spans="7:8" x14ac:dyDescent="0.25">
      <c r="G8043">
        <v>571.90099999999995</v>
      </c>
      <c r="H8043">
        <v>-0.321075</v>
      </c>
    </row>
    <row r="8044" spans="7:8" x14ac:dyDescent="0.25">
      <c r="G8044">
        <v>571.97199999999998</v>
      </c>
      <c r="H8044">
        <v>-0.32057099999999999</v>
      </c>
    </row>
    <row r="8045" spans="7:8" x14ac:dyDescent="0.25">
      <c r="G8045">
        <v>572.04399999999998</v>
      </c>
      <c r="H8045">
        <v>-0.32021100000000002</v>
      </c>
    </row>
    <row r="8046" spans="7:8" x14ac:dyDescent="0.25">
      <c r="G8046">
        <v>572.11500000000001</v>
      </c>
      <c r="H8046">
        <v>-0.31995200000000001</v>
      </c>
    </row>
    <row r="8047" spans="7:8" x14ac:dyDescent="0.25">
      <c r="G8047">
        <v>572.18600000000004</v>
      </c>
      <c r="H8047">
        <v>-0.31965100000000002</v>
      </c>
    </row>
    <row r="8048" spans="7:8" x14ac:dyDescent="0.25">
      <c r="G8048">
        <v>572.25699999999995</v>
      </c>
      <c r="H8048">
        <v>-0.31919500000000001</v>
      </c>
    </row>
    <row r="8049" spans="7:8" x14ac:dyDescent="0.25">
      <c r="G8049">
        <v>572.32799999999997</v>
      </c>
      <c r="H8049">
        <v>-0.31862800000000002</v>
      </c>
    </row>
    <row r="8050" spans="7:8" x14ac:dyDescent="0.25">
      <c r="G8050">
        <v>572.399</v>
      </c>
      <c r="H8050">
        <v>-0.31810100000000002</v>
      </c>
    </row>
    <row r="8051" spans="7:8" x14ac:dyDescent="0.25">
      <c r="G8051">
        <v>572.471</v>
      </c>
      <c r="H8051">
        <v>-0.31771300000000002</v>
      </c>
    </row>
    <row r="8052" spans="7:8" x14ac:dyDescent="0.25">
      <c r="G8052">
        <v>572.54200000000003</v>
      </c>
      <c r="H8052">
        <v>-0.31743300000000002</v>
      </c>
    </row>
    <row r="8053" spans="7:8" x14ac:dyDescent="0.25">
      <c r="G8053">
        <v>572.61300000000006</v>
      </c>
      <c r="H8053">
        <v>-0.31714300000000001</v>
      </c>
    </row>
    <row r="8054" spans="7:8" x14ac:dyDescent="0.25">
      <c r="G8054">
        <v>572.68399999999997</v>
      </c>
      <c r="H8054">
        <v>-0.31673099999999998</v>
      </c>
    </row>
    <row r="8055" spans="7:8" x14ac:dyDescent="0.25">
      <c r="G8055">
        <v>572.755</v>
      </c>
      <c r="H8055">
        <v>-0.316189</v>
      </c>
    </row>
    <row r="8056" spans="7:8" x14ac:dyDescent="0.25">
      <c r="G8056">
        <v>572.82600000000002</v>
      </c>
      <c r="H8056">
        <v>-0.315633</v>
      </c>
    </row>
    <row r="8057" spans="7:8" x14ac:dyDescent="0.25">
      <c r="G8057">
        <v>572.89800000000002</v>
      </c>
      <c r="H8057">
        <v>-0.31519000000000003</v>
      </c>
    </row>
    <row r="8058" spans="7:8" x14ac:dyDescent="0.25">
      <c r="G8058">
        <v>572.96900000000005</v>
      </c>
      <c r="H8058">
        <v>-0.31487399999999999</v>
      </c>
    </row>
    <row r="8059" spans="7:8" x14ac:dyDescent="0.25">
      <c r="G8059">
        <v>573.04</v>
      </c>
      <c r="H8059">
        <v>-0.31458999999999998</v>
      </c>
    </row>
    <row r="8060" spans="7:8" x14ac:dyDescent="0.25">
      <c r="G8060">
        <v>573.11099999999999</v>
      </c>
      <c r="H8060">
        <v>-0.31421500000000002</v>
      </c>
    </row>
    <row r="8061" spans="7:8" x14ac:dyDescent="0.25">
      <c r="G8061">
        <v>573.18200000000002</v>
      </c>
      <c r="H8061">
        <v>-0.31369900000000001</v>
      </c>
    </row>
    <row r="8062" spans="7:8" x14ac:dyDescent="0.25">
      <c r="G8062">
        <v>573.25300000000004</v>
      </c>
      <c r="H8062">
        <v>-0.31312600000000002</v>
      </c>
    </row>
    <row r="8063" spans="7:8" x14ac:dyDescent="0.25">
      <c r="G8063">
        <v>573.32500000000005</v>
      </c>
      <c r="H8063">
        <v>-0.31264700000000001</v>
      </c>
    </row>
    <row r="8064" spans="7:8" x14ac:dyDescent="0.25">
      <c r="G8064">
        <v>573.39599999999996</v>
      </c>
      <c r="H8064">
        <v>-0.31231100000000001</v>
      </c>
    </row>
    <row r="8065" spans="7:8" x14ac:dyDescent="0.25">
      <c r="G8065">
        <v>573.46699999999998</v>
      </c>
      <c r="H8065">
        <v>-0.31202299999999999</v>
      </c>
    </row>
    <row r="8066" spans="7:8" x14ac:dyDescent="0.25">
      <c r="G8066">
        <v>573.53800000000001</v>
      </c>
      <c r="H8066">
        <v>-0.31165900000000002</v>
      </c>
    </row>
    <row r="8067" spans="7:8" x14ac:dyDescent="0.25">
      <c r="G8067">
        <v>573.60900000000004</v>
      </c>
      <c r="H8067">
        <v>-0.31117400000000001</v>
      </c>
    </row>
    <row r="8068" spans="7:8" x14ac:dyDescent="0.25">
      <c r="G8068">
        <v>573.67999999999995</v>
      </c>
      <c r="H8068">
        <v>-0.31062800000000002</v>
      </c>
    </row>
    <row r="8069" spans="7:8" x14ac:dyDescent="0.25">
      <c r="G8069">
        <v>573.75199999999995</v>
      </c>
      <c r="H8069">
        <v>-0.31014199999999997</v>
      </c>
    </row>
    <row r="8070" spans="7:8" x14ac:dyDescent="0.25">
      <c r="G8070">
        <v>573.82299999999998</v>
      </c>
      <c r="H8070">
        <v>-0.309782</v>
      </c>
    </row>
    <row r="8071" spans="7:8" x14ac:dyDescent="0.25">
      <c r="G8071">
        <v>573.89400000000001</v>
      </c>
      <c r="H8071">
        <v>-0.30948599999999998</v>
      </c>
    </row>
    <row r="8072" spans="7:8" x14ac:dyDescent="0.25">
      <c r="G8072">
        <v>573.96500000000003</v>
      </c>
      <c r="H8072">
        <v>-0.309139</v>
      </c>
    </row>
    <row r="8073" spans="7:8" x14ac:dyDescent="0.25">
      <c r="G8073">
        <v>574.03599999999994</v>
      </c>
      <c r="H8073">
        <v>-0.30868400000000001</v>
      </c>
    </row>
    <row r="8074" spans="7:8" x14ac:dyDescent="0.25">
      <c r="G8074">
        <v>574.10699999999997</v>
      </c>
      <c r="H8074">
        <v>-0.30815700000000001</v>
      </c>
    </row>
    <row r="8075" spans="7:8" x14ac:dyDescent="0.25">
      <c r="G8075">
        <v>574.17899999999997</v>
      </c>
      <c r="H8075">
        <v>-0.30765900000000002</v>
      </c>
    </row>
    <row r="8076" spans="7:8" x14ac:dyDescent="0.25">
      <c r="G8076">
        <v>574.25</v>
      </c>
      <c r="H8076">
        <v>-0.30728</v>
      </c>
    </row>
    <row r="8077" spans="7:8" x14ac:dyDescent="0.25">
      <c r="G8077">
        <v>574.32100000000003</v>
      </c>
      <c r="H8077">
        <v>-0.30699300000000002</v>
      </c>
    </row>
    <row r="8078" spans="7:8" x14ac:dyDescent="0.25">
      <c r="G8078">
        <v>574.39200000000005</v>
      </c>
      <c r="H8078">
        <v>-0.30666900000000002</v>
      </c>
    </row>
    <row r="8079" spans="7:8" x14ac:dyDescent="0.25">
      <c r="G8079">
        <v>574.46299999999997</v>
      </c>
      <c r="H8079">
        <v>-0.30621900000000002</v>
      </c>
    </row>
    <row r="8080" spans="7:8" x14ac:dyDescent="0.25">
      <c r="G8080">
        <v>574.53399999999999</v>
      </c>
      <c r="H8080">
        <v>-0.30567800000000001</v>
      </c>
    </row>
    <row r="8081" spans="7:8" x14ac:dyDescent="0.25">
      <c r="G8081">
        <v>574.60599999999999</v>
      </c>
      <c r="H8081">
        <v>-0.30516599999999999</v>
      </c>
    </row>
    <row r="8082" spans="7:8" x14ac:dyDescent="0.25">
      <c r="G8082">
        <v>574.67700000000002</v>
      </c>
      <c r="H8082">
        <v>-0.30477700000000002</v>
      </c>
    </row>
    <row r="8083" spans="7:8" x14ac:dyDescent="0.25">
      <c r="G8083">
        <v>574.74800000000005</v>
      </c>
      <c r="H8083">
        <v>-0.30449100000000001</v>
      </c>
    </row>
    <row r="8084" spans="7:8" x14ac:dyDescent="0.25">
      <c r="G8084">
        <v>574.81899999999996</v>
      </c>
      <c r="H8084">
        <v>-0.30418400000000001</v>
      </c>
    </row>
    <row r="8085" spans="7:8" x14ac:dyDescent="0.25">
      <c r="G8085">
        <v>574.89</v>
      </c>
      <c r="H8085">
        <v>-0.30374899999999999</v>
      </c>
    </row>
    <row r="8086" spans="7:8" x14ac:dyDescent="0.25">
      <c r="G8086">
        <v>574.96100000000001</v>
      </c>
      <c r="H8086">
        <v>-0.30320599999999998</v>
      </c>
    </row>
    <row r="8087" spans="7:8" x14ac:dyDescent="0.25">
      <c r="G8087">
        <v>575.03300000000002</v>
      </c>
      <c r="H8087">
        <v>-0.30267100000000002</v>
      </c>
    </row>
    <row r="8088" spans="7:8" x14ac:dyDescent="0.25">
      <c r="G8088">
        <v>575.10400000000004</v>
      </c>
      <c r="H8088">
        <v>-0.30224200000000001</v>
      </c>
    </row>
    <row r="8089" spans="7:8" x14ac:dyDescent="0.25">
      <c r="G8089">
        <v>575.17499999999995</v>
      </c>
      <c r="H8089">
        <v>-0.30193199999999998</v>
      </c>
    </row>
    <row r="8090" spans="7:8" x14ac:dyDescent="0.25">
      <c r="G8090">
        <v>575.24599999999998</v>
      </c>
      <c r="H8090">
        <v>-0.301649</v>
      </c>
    </row>
    <row r="8091" spans="7:8" x14ac:dyDescent="0.25">
      <c r="G8091">
        <v>575.31700000000001</v>
      </c>
      <c r="H8091">
        <v>-0.30126399999999998</v>
      </c>
    </row>
    <row r="8092" spans="7:8" x14ac:dyDescent="0.25">
      <c r="G8092">
        <v>575.38800000000003</v>
      </c>
      <c r="H8092">
        <v>-0.30073800000000001</v>
      </c>
    </row>
    <row r="8093" spans="7:8" x14ac:dyDescent="0.25">
      <c r="G8093">
        <v>575.46</v>
      </c>
      <c r="H8093">
        <v>-0.30016799999999999</v>
      </c>
    </row>
    <row r="8094" spans="7:8" x14ac:dyDescent="0.25">
      <c r="G8094">
        <v>575.53099999999995</v>
      </c>
      <c r="H8094">
        <v>-0.29968400000000001</v>
      </c>
    </row>
    <row r="8095" spans="7:8" x14ac:dyDescent="0.25">
      <c r="G8095">
        <v>575.60199999999998</v>
      </c>
      <c r="H8095">
        <v>-0.29933799999999999</v>
      </c>
    </row>
    <row r="8096" spans="7:8" x14ac:dyDescent="0.25">
      <c r="G8096">
        <v>575.673</v>
      </c>
      <c r="H8096">
        <v>-0.29905700000000002</v>
      </c>
    </row>
    <row r="8097" spans="7:8" x14ac:dyDescent="0.25">
      <c r="G8097">
        <v>575.74400000000003</v>
      </c>
      <c r="H8097">
        <v>-0.298703</v>
      </c>
    </row>
    <row r="8098" spans="7:8" x14ac:dyDescent="0.25">
      <c r="G8098">
        <v>575.81500000000005</v>
      </c>
      <c r="H8098">
        <v>-0.298205</v>
      </c>
    </row>
    <row r="8099" spans="7:8" x14ac:dyDescent="0.25">
      <c r="G8099">
        <v>575.88699999999994</v>
      </c>
      <c r="H8099">
        <v>-0.29763600000000001</v>
      </c>
    </row>
    <row r="8100" spans="7:8" x14ac:dyDescent="0.25">
      <c r="G8100">
        <v>575.95799999999997</v>
      </c>
      <c r="H8100">
        <v>-0.29713600000000001</v>
      </c>
    </row>
    <row r="8101" spans="7:8" x14ac:dyDescent="0.25">
      <c r="G8101">
        <v>576.029</v>
      </c>
      <c r="H8101">
        <v>-0.29676400000000003</v>
      </c>
    </row>
    <row r="8102" spans="7:8" x14ac:dyDescent="0.25">
      <c r="G8102">
        <v>576.1</v>
      </c>
      <c r="H8102">
        <v>-0.29646600000000001</v>
      </c>
    </row>
    <row r="8103" spans="7:8" x14ac:dyDescent="0.25">
      <c r="G8103">
        <v>576.17100000000005</v>
      </c>
      <c r="H8103">
        <v>-0.29613600000000001</v>
      </c>
    </row>
    <row r="8104" spans="7:8" x14ac:dyDescent="0.25">
      <c r="G8104">
        <v>576.24199999999996</v>
      </c>
      <c r="H8104">
        <v>-0.29569400000000001</v>
      </c>
    </row>
    <row r="8105" spans="7:8" x14ac:dyDescent="0.25">
      <c r="G8105">
        <v>576.31399999999996</v>
      </c>
      <c r="H8105">
        <v>-0.29516500000000001</v>
      </c>
    </row>
    <row r="8106" spans="7:8" x14ac:dyDescent="0.25">
      <c r="G8106">
        <v>576.38499999999999</v>
      </c>
      <c r="H8106">
        <v>-0.29466100000000001</v>
      </c>
    </row>
    <row r="8107" spans="7:8" x14ac:dyDescent="0.25">
      <c r="G8107">
        <v>576.45600000000002</v>
      </c>
      <c r="H8107">
        <v>-0.29426600000000003</v>
      </c>
    </row>
    <row r="8108" spans="7:8" x14ac:dyDescent="0.25">
      <c r="G8108">
        <v>576.52700000000004</v>
      </c>
      <c r="H8108">
        <v>-0.29395700000000002</v>
      </c>
    </row>
    <row r="8109" spans="7:8" x14ac:dyDescent="0.25">
      <c r="G8109">
        <v>576.59799999999996</v>
      </c>
      <c r="H8109">
        <v>-0.29363699999999998</v>
      </c>
    </row>
    <row r="8110" spans="7:8" x14ac:dyDescent="0.25">
      <c r="G8110">
        <v>576.66899999999998</v>
      </c>
      <c r="H8110">
        <v>-0.29321900000000001</v>
      </c>
    </row>
    <row r="8111" spans="7:8" x14ac:dyDescent="0.25">
      <c r="G8111">
        <v>576.74099999999999</v>
      </c>
      <c r="H8111">
        <v>-0.29270000000000002</v>
      </c>
    </row>
    <row r="8112" spans="7:8" x14ac:dyDescent="0.25">
      <c r="G8112">
        <v>576.81200000000001</v>
      </c>
      <c r="H8112">
        <v>-0.292182</v>
      </c>
    </row>
    <row r="8113" spans="7:8" x14ac:dyDescent="0.25">
      <c r="G8113">
        <v>576.88300000000004</v>
      </c>
      <c r="H8113">
        <v>-0.29177500000000001</v>
      </c>
    </row>
    <row r="8114" spans="7:8" x14ac:dyDescent="0.25">
      <c r="G8114">
        <v>576.95399999999995</v>
      </c>
      <c r="H8114">
        <v>-0.291468</v>
      </c>
    </row>
    <row r="8115" spans="7:8" x14ac:dyDescent="0.25">
      <c r="G8115">
        <v>577.02499999999998</v>
      </c>
      <c r="H8115">
        <v>-0.29115099999999999</v>
      </c>
    </row>
    <row r="8116" spans="7:8" x14ac:dyDescent="0.25">
      <c r="G8116">
        <v>577.096</v>
      </c>
      <c r="H8116">
        <v>-0.29073199999999999</v>
      </c>
    </row>
    <row r="8117" spans="7:8" x14ac:dyDescent="0.25">
      <c r="G8117">
        <v>577.16800000000001</v>
      </c>
      <c r="H8117">
        <v>-0.29021599999999997</v>
      </c>
    </row>
    <row r="8118" spans="7:8" x14ac:dyDescent="0.25">
      <c r="G8118">
        <v>577.23900000000003</v>
      </c>
      <c r="H8118">
        <v>-0.28969299999999998</v>
      </c>
    </row>
    <row r="8119" spans="7:8" x14ac:dyDescent="0.25">
      <c r="G8119">
        <v>577.30999999999995</v>
      </c>
      <c r="H8119">
        <v>-0.28926299999999999</v>
      </c>
    </row>
    <row r="8120" spans="7:8" x14ac:dyDescent="0.25">
      <c r="G8120">
        <v>577.38099999999997</v>
      </c>
      <c r="H8120">
        <v>-0.288937</v>
      </c>
    </row>
    <row r="8121" spans="7:8" x14ac:dyDescent="0.25">
      <c r="G8121">
        <v>577.452</v>
      </c>
      <c r="H8121">
        <v>-0.28862199999999999</v>
      </c>
    </row>
    <row r="8122" spans="7:8" x14ac:dyDescent="0.25">
      <c r="G8122">
        <v>577.52300000000002</v>
      </c>
      <c r="H8122">
        <v>-0.28821799999999997</v>
      </c>
    </row>
    <row r="8123" spans="7:8" x14ac:dyDescent="0.25">
      <c r="G8123">
        <v>577.59500000000003</v>
      </c>
      <c r="H8123">
        <v>-0.28771000000000002</v>
      </c>
    </row>
    <row r="8124" spans="7:8" x14ac:dyDescent="0.25">
      <c r="G8124">
        <v>577.66600000000005</v>
      </c>
      <c r="H8124">
        <v>-0.28716799999999998</v>
      </c>
    </row>
    <row r="8125" spans="7:8" x14ac:dyDescent="0.25">
      <c r="G8125">
        <v>577.73699999999997</v>
      </c>
      <c r="H8125">
        <v>-0.28670000000000001</v>
      </c>
    </row>
    <row r="8126" spans="7:8" x14ac:dyDescent="0.25">
      <c r="G8126">
        <v>577.80799999999999</v>
      </c>
      <c r="H8126">
        <v>-0.28635500000000003</v>
      </c>
    </row>
    <row r="8127" spans="7:8" x14ac:dyDescent="0.25">
      <c r="G8127">
        <v>577.87900000000002</v>
      </c>
      <c r="H8127">
        <v>-0.28606199999999998</v>
      </c>
    </row>
    <row r="8128" spans="7:8" x14ac:dyDescent="0.25">
      <c r="G8128">
        <v>577.95000000000005</v>
      </c>
      <c r="H8128">
        <v>-0.28569299999999997</v>
      </c>
    </row>
    <row r="8129" spans="7:8" x14ac:dyDescent="0.25">
      <c r="G8129">
        <v>578.02200000000005</v>
      </c>
      <c r="H8129">
        <v>-0.28519299999999997</v>
      </c>
    </row>
    <row r="8130" spans="7:8" x14ac:dyDescent="0.25">
      <c r="G8130">
        <v>578.09299999999996</v>
      </c>
      <c r="H8130">
        <v>-0.28463300000000002</v>
      </c>
    </row>
    <row r="8131" spans="7:8" x14ac:dyDescent="0.25">
      <c r="G8131">
        <v>578.16399999999999</v>
      </c>
      <c r="H8131">
        <v>-0.284134</v>
      </c>
    </row>
    <row r="8132" spans="7:8" x14ac:dyDescent="0.25">
      <c r="G8132">
        <v>578.23500000000001</v>
      </c>
      <c r="H8132">
        <v>-0.28376400000000002</v>
      </c>
    </row>
    <row r="8133" spans="7:8" x14ac:dyDescent="0.25">
      <c r="G8133">
        <v>578.30600000000004</v>
      </c>
      <c r="H8133">
        <v>-0.283472</v>
      </c>
    </row>
    <row r="8134" spans="7:8" x14ac:dyDescent="0.25">
      <c r="G8134">
        <v>578.37699999999995</v>
      </c>
      <c r="H8134">
        <v>-0.28312999999999999</v>
      </c>
    </row>
    <row r="8135" spans="7:8" x14ac:dyDescent="0.25">
      <c r="G8135">
        <v>578.44899999999996</v>
      </c>
      <c r="H8135">
        <v>-0.282663</v>
      </c>
    </row>
    <row r="8136" spans="7:8" x14ac:dyDescent="0.25">
      <c r="G8136">
        <v>578.52</v>
      </c>
      <c r="H8136">
        <v>-0.28211999999999998</v>
      </c>
    </row>
    <row r="8137" spans="7:8" x14ac:dyDescent="0.25">
      <c r="G8137">
        <v>578.59100000000001</v>
      </c>
      <c r="H8137">
        <v>-0.281611</v>
      </c>
    </row>
    <row r="8138" spans="7:8" x14ac:dyDescent="0.25">
      <c r="G8138">
        <v>578.66200000000003</v>
      </c>
      <c r="H8138">
        <v>-0.28121099999999999</v>
      </c>
    </row>
    <row r="8139" spans="7:8" x14ac:dyDescent="0.25">
      <c r="G8139">
        <v>578.73299999999995</v>
      </c>
      <c r="H8139">
        <v>-0.28090799999999999</v>
      </c>
    </row>
    <row r="8140" spans="7:8" x14ac:dyDescent="0.25">
      <c r="G8140">
        <v>578.80399999999997</v>
      </c>
      <c r="H8140">
        <v>-0.28060200000000002</v>
      </c>
    </row>
    <row r="8141" spans="7:8" x14ac:dyDescent="0.25">
      <c r="G8141">
        <v>578.87599999999998</v>
      </c>
      <c r="H8141">
        <v>-0.28018900000000002</v>
      </c>
    </row>
    <row r="8142" spans="7:8" x14ac:dyDescent="0.25">
      <c r="G8142">
        <v>578.947</v>
      </c>
      <c r="H8142">
        <v>-0.279669</v>
      </c>
    </row>
    <row r="8143" spans="7:8" x14ac:dyDescent="0.25">
      <c r="G8143">
        <v>579.01800000000003</v>
      </c>
      <c r="H8143">
        <v>-0.279144</v>
      </c>
    </row>
    <row r="8144" spans="7:8" x14ac:dyDescent="0.25">
      <c r="G8144">
        <v>579.08900000000006</v>
      </c>
      <c r="H8144">
        <v>-0.27871400000000002</v>
      </c>
    </row>
    <row r="8145" spans="7:8" x14ac:dyDescent="0.25">
      <c r="G8145">
        <v>579.16</v>
      </c>
      <c r="H8145">
        <v>-0.278391</v>
      </c>
    </row>
    <row r="8146" spans="7:8" x14ac:dyDescent="0.25">
      <c r="G8146">
        <v>579.23099999999999</v>
      </c>
      <c r="H8146">
        <v>-0.27809</v>
      </c>
    </row>
    <row r="8147" spans="7:8" x14ac:dyDescent="0.25">
      <c r="G8147">
        <v>579.303</v>
      </c>
      <c r="H8147">
        <v>-0.277698</v>
      </c>
    </row>
    <row r="8148" spans="7:8" x14ac:dyDescent="0.25">
      <c r="G8148">
        <v>579.37400000000002</v>
      </c>
      <c r="H8148">
        <v>-0.27719199999999999</v>
      </c>
    </row>
    <row r="8149" spans="7:8" x14ac:dyDescent="0.25">
      <c r="G8149">
        <v>579.44500000000005</v>
      </c>
      <c r="H8149">
        <v>-0.27666400000000002</v>
      </c>
    </row>
    <row r="8150" spans="7:8" x14ac:dyDescent="0.25">
      <c r="G8150">
        <v>579.51599999999996</v>
      </c>
      <c r="H8150">
        <v>-0.27622000000000002</v>
      </c>
    </row>
    <row r="8151" spans="7:8" x14ac:dyDescent="0.25">
      <c r="G8151">
        <v>579.58699999999999</v>
      </c>
      <c r="H8151">
        <v>-0.27587400000000001</v>
      </c>
    </row>
    <row r="8152" spans="7:8" x14ac:dyDescent="0.25">
      <c r="G8152">
        <v>579.65800000000002</v>
      </c>
      <c r="H8152">
        <v>-0.27555400000000002</v>
      </c>
    </row>
    <row r="8153" spans="7:8" x14ac:dyDescent="0.25">
      <c r="G8153">
        <v>579.73</v>
      </c>
      <c r="H8153">
        <v>-0.275169</v>
      </c>
    </row>
    <row r="8154" spans="7:8" x14ac:dyDescent="0.25">
      <c r="G8154">
        <v>579.80100000000004</v>
      </c>
      <c r="H8154">
        <v>-0.27468599999999999</v>
      </c>
    </row>
    <row r="8155" spans="7:8" x14ac:dyDescent="0.25">
      <c r="G8155">
        <v>579.87199999999996</v>
      </c>
      <c r="H8155">
        <v>-0.27416000000000001</v>
      </c>
    </row>
    <row r="8156" spans="7:8" x14ac:dyDescent="0.25">
      <c r="G8156">
        <v>579.94299999999998</v>
      </c>
      <c r="H8156">
        <v>-0.27369199999999999</v>
      </c>
    </row>
    <row r="8157" spans="7:8" x14ac:dyDescent="0.25">
      <c r="G8157">
        <v>580.01400000000001</v>
      </c>
      <c r="H8157">
        <v>-0.27332099999999998</v>
      </c>
    </row>
    <row r="8158" spans="7:8" x14ac:dyDescent="0.25">
      <c r="G8158">
        <v>580.08500000000004</v>
      </c>
      <c r="H8158">
        <v>-0.27299400000000001</v>
      </c>
    </row>
    <row r="8159" spans="7:8" x14ac:dyDescent="0.25">
      <c r="G8159">
        <v>580.15700000000004</v>
      </c>
      <c r="H8159">
        <v>-0.272619</v>
      </c>
    </row>
    <row r="8160" spans="7:8" x14ac:dyDescent="0.25">
      <c r="G8160">
        <v>580.22799999999995</v>
      </c>
      <c r="H8160">
        <v>-0.27214300000000002</v>
      </c>
    </row>
    <row r="8161" spans="7:8" x14ac:dyDescent="0.25">
      <c r="G8161">
        <v>580.29899999999998</v>
      </c>
      <c r="H8161">
        <v>-0.27160600000000001</v>
      </c>
    </row>
    <row r="8162" spans="7:8" x14ac:dyDescent="0.25">
      <c r="G8162">
        <v>580.37</v>
      </c>
      <c r="H8162">
        <v>-0.271117</v>
      </c>
    </row>
    <row r="8163" spans="7:8" x14ac:dyDescent="0.25">
      <c r="G8163">
        <v>580.44100000000003</v>
      </c>
      <c r="H8163">
        <v>-0.27074399999999998</v>
      </c>
    </row>
    <row r="8164" spans="7:8" x14ac:dyDescent="0.25">
      <c r="G8164">
        <v>580.51199999999994</v>
      </c>
      <c r="H8164">
        <v>-0.27043400000000001</v>
      </c>
    </row>
    <row r="8165" spans="7:8" x14ac:dyDescent="0.25">
      <c r="G8165">
        <v>580.58399999999995</v>
      </c>
      <c r="H8165">
        <v>-0.27007399999999998</v>
      </c>
    </row>
    <row r="8166" spans="7:8" x14ac:dyDescent="0.25">
      <c r="G8166">
        <v>580.65499999999997</v>
      </c>
      <c r="H8166">
        <v>-0.26960600000000001</v>
      </c>
    </row>
    <row r="8167" spans="7:8" x14ac:dyDescent="0.25">
      <c r="G8167">
        <v>580.726</v>
      </c>
      <c r="H8167">
        <v>-0.26906999999999998</v>
      </c>
    </row>
    <row r="8168" spans="7:8" x14ac:dyDescent="0.25">
      <c r="G8168">
        <v>580.79700000000003</v>
      </c>
      <c r="H8168">
        <v>-0.26856999999999998</v>
      </c>
    </row>
    <row r="8169" spans="7:8" x14ac:dyDescent="0.25">
      <c r="G8169">
        <v>580.86800000000005</v>
      </c>
      <c r="H8169">
        <v>-0.26818199999999998</v>
      </c>
    </row>
    <row r="8170" spans="7:8" x14ac:dyDescent="0.25">
      <c r="G8170">
        <v>580.93899999999996</v>
      </c>
      <c r="H8170">
        <v>-0.267876</v>
      </c>
    </row>
    <row r="8171" spans="7:8" x14ac:dyDescent="0.25">
      <c r="G8171">
        <v>581.01099999999997</v>
      </c>
      <c r="H8171">
        <v>-0.26754800000000001</v>
      </c>
    </row>
    <row r="8172" spans="7:8" x14ac:dyDescent="0.25">
      <c r="G8172">
        <v>581.08199999999999</v>
      </c>
      <c r="H8172">
        <v>-0.26711800000000002</v>
      </c>
    </row>
    <row r="8173" spans="7:8" x14ac:dyDescent="0.25">
      <c r="G8173">
        <v>581.15300000000002</v>
      </c>
      <c r="H8173">
        <v>-0.26659899999999997</v>
      </c>
    </row>
    <row r="8174" spans="7:8" x14ac:dyDescent="0.25">
      <c r="G8174">
        <v>581.22400000000005</v>
      </c>
      <c r="H8174">
        <v>-0.26607799999999998</v>
      </c>
    </row>
    <row r="8175" spans="7:8" x14ac:dyDescent="0.25">
      <c r="G8175">
        <v>581.29499999999996</v>
      </c>
      <c r="H8175">
        <v>-0.265652</v>
      </c>
    </row>
    <row r="8176" spans="7:8" x14ac:dyDescent="0.25">
      <c r="G8176">
        <v>581.36599999999999</v>
      </c>
      <c r="H8176">
        <v>-0.26533800000000002</v>
      </c>
    </row>
    <row r="8177" spans="7:8" x14ac:dyDescent="0.25">
      <c r="G8177">
        <v>581.43799999999999</v>
      </c>
      <c r="H8177">
        <v>-0.265044</v>
      </c>
    </row>
    <row r="8178" spans="7:8" x14ac:dyDescent="0.25">
      <c r="G8178">
        <v>581.50900000000001</v>
      </c>
      <c r="H8178">
        <v>-0.26465499999999997</v>
      </c>
    </row>
    <row r="8179" spans="7:8" x14ac:dyDescent="0.25">
      <c r="G8179">
        <v>581.58000000000004</v>
      </c>
      <c r="H8179">
        <v>-0.26415</v>
      </c>
    </row>
    <row r="8180" spans="7:8" x14ac:dyDescent="0.25">
      <c r="G8180">
        <v>581.65099999999995</v>
      </c>
      <c r="H8180">
        <v>-0.26361400000000001</v>
      </c>
    </row>
    <row r="8181" spans="7:8" x14ac:dyDescent="0.25">
      <c r="G8181">
        <v>581.72199999999998</v>
      </c>
      <c r="H8181">
        <v>-0.263156</v>
      </c>
    </row>
    <row r="8182" spans="7:8" x14ac:dyDescent="0.25">
      <c r="G8182">
        <v>581.79300000000001</v>
      </c>
      <c r="H8182">
        <v>-0.26281100000000002</v>
      </c>
    </row>
    <row r="8183" spans="7:8" x14ac:dyDescent="0.25">
      <c r="G8183">
        <v>581.86500000000001</v>
      </c>
      <c r="H8183">
        <v>-0.26250800000000002</v>
      </c>
    </row>
    <row r="8184" spans="7:8" x14ac:dyDescent="0.25">
      <c r="G8184">
        <v>581.93600000000004</v>
      </c>
      <c r="H8184">
        <v>-0.262133</v>
      </c>
    </row>
    <row r="8185" spans="7:8" x14ac:dyDescent="0.25">
      <c r="G8185">
        <v>582.00699999999995</v>
      </c>
      <c r="H8185">
        <v>-0.26165100000000002</v>
      </c>
    </row>
    <row r="8186" spans="7:8" x14ac:dyDescent="0.25">
      <c r="G8186">
        <v>582.07799999999997</v>
      </c>
      <c r="H8186">
        <v>-0.26112600000000002</v>
      </c>
    </row>
    <row r="8187" spans="7:8" x14ac:dyDescent="0.25">
      <c r="G8187">
        <v>582.149</v>
      </c>
      <c r="H8187">
        <v>-0.26064900000000002</v>
      </c>
    </row>
    <row r="8188" spans="7:8" x14ac:dyDescent="0.25">
      <c r="G8188">
        <v>582.22</v>
      </c>
      <c r="H8188">
        <v>-0.260266</v>
      </c>
    </row>
    <row r="8189" spans="7:8" x14ac:dyDescent="0.25">
      <c r="G8189">
        <v>582.29200000000003</v>
      </c>
      <c r="H8189">
        <v>-0.25994099999999998</v>
      </c>
    </row>
    <row r="8190" spans="7:8" x14ac:dyDescent="0.25">
      <c r="G8190">
        <v>582.36300000000006</v>
      </c>
      <c r="H8190">
        <v>-0.25958300000000001</v>
      </c>
    </row>
    <row r="8191" spans="7:8" x14ac:dyDescent="0.25">
      <c r="G8191">
        <v>582.43399999999997</v>
      </c>
      <c r="H8191">
        <v>-0.259127</v>
      </c>
    </row>
    <row r="8192" spans="7:8" x14ac:dyDescent="0.25">
      <c r="G8192">
        <v>582.505</v>
      </c>
      <c r="H8192">
        <v>-0.258604</v>
      </c>
    </row>
    <row r="8193" spans="7:8" x14ac:dyDescent="0.25">
      <c r="G8193">
        <v>582.57600000000002</v>
      </c>
      <c r="H8193">
        <v>-0.25811000000000001</v>
      </c>
    </row>
    <row r="8194" spans="7:8" x14ac:dyDescent="0.25">
      <c r="G8194">
        <v>582.64800000000002</v>
      </c>
      <c r="H8194">
        <v>-0.25770799999999999</v>
      </c>
    </row>
    <row r="8195" spans="7:8" x14ac:dyDescent="0.25">
      <c r="G8195">
        <v>582.71900000000005</v>
      </c>
      <c r="H8195">
        <v>-0.25737500000000002</v>
      </c>
    </row>
    <row r="8196" spans="7:8" x14ac:dyDescent="0.25">
      <c r="G8196">
        <v>582.79</v>
      </c>
      <c r="H8196">
        <v>-0.25702000000000003</v>
      </c>
    </row>
    <row r="8197" spans="7:8" x14ac:dyDescent="0.25">
      <c r="G8197">
        <v>582.86099999999999</v>
      </c>
      <c r="H8197">
        <v>-0.25657000000000002</v>
      </c>
    </row>
    <row r="8198" spans="7:8" x14ac:dyDescent="0.25">
      <c r="G8198">
        <v>582.93200000000002</v>
      </c>
      <c r="H8198">
        <v>-0.256048</v>
      </c>
    </row>
    <row r="8199" spans="7:8" x14ac:dyDescent="0.25">
      <c r="G8199">
        <v>583.00300000000004</v>
      </c>
      <c r="H8199">
        <v>-0.25555499999999998</v>
      </c>
    </row>
    <row r="8200" spans="7:8" x14ac:dyDescent="0.25">
      <c r="G8200">
        <v>583.07500000000005</v>
      </c>
      <c r="H8200">
        <v>-0.255158</v>
      </c>
    </row>
    <row r="8201" spans="7:8" x14ac:dyDescent="0.25">
      <c r="G8201">
        <v>583.14599999999996</v>
      </c>
      <c r="H8201">
        <v>-0.25483</v>
      </c>
    </row>
    <row r="8202" spans="7:8" x14ac:dyDescent="0.25">
      <c r="G8202">
        <v>583.21699999999998</v>
      </c>
      <c r="H8202">
        <v>-0.25448599999999999</v>
      </c>
    </row>
    <row r="8203" spans="7:8" x14ac:dyDescent="0.25">
      <c r="G8203">
        <v>583.28800000000001</v>
      </c>
      <c r="H8203">
        <v>-0.25405899999999998</v>
      </c>
    </row>
    <row r="8204" spans="7:8" x14ac:dyDescent="0.25">
      <c r="G8204">
        <v>583.35900000000004</v>
      </c>
      <c r="H8204">
        <v>-0.25355499999999997</v>
      </c>
    </row>
    <row r="8205" spans="7:8" x14ac:dyDescent="0.25">
      <c r="G8205">
        <v>583.42999999999995</v>
      </c>
      <c r="H8205">
        <v>-0.25305499999999997</v>
      </c>
    </row>
    <row r="8206" spans="7:8" x14ac:dyDescent="0.25">
      <c r="G8206">
        <v>583.50199999999995</v>
      </c>
      <c r="H8206">
        <v>-0.252641</v>
      </c>
    </row>
    <row r="8207" spans="7:8" x14ac:dyDescent="0.25">
      <c r="G8207">
        <v>583.57299999999998</v>
      </c>
      <c r="H8207">
        <v>-0.25231300000000001</v>
      </c>
    </row>
    <row r="8208" spans="7:8" x14ac:dyDescent="0.25">
      <c r="G8208">
        <v>583.64400000000001</v>
      </c>
      <c r="H8208">
        <v>-0.25199300000000002</v>
      </c>
    </row>
    <row r="8209" spans="7:8" x14ac:dyDescent="0.25">
      <c r="G8209">
        <v>583.71500000000003</v>
      </c>
      <c r="H8209">
        <v>-0.25159599999999999</v>
      </c>
    </row>
    <row r="8210" spans="7:8" x14ac:dyDescent="0.25">
      <c r="G8210">
        <v>583.78599999999994</v>
      </c>
      <c r="H8210">
        <v>-0.25109999999999999</v>
      </c>
    </row>
    <row r="8211" spans="7:8" x14ac:dyDescent="0.25">
      <c r="G8211">
        <v>583.85699999999997</v>
      </c>
      <c r="H8211">
        <v>-0.25057699999999999</v>
      </c>
    </row>
    <row r="8212" spans="7:8" x14ac:dyDescent="0.25">
      <c r="G8212">
        <v>583.92899999999997</v>
      </c>
      <c r="H8212">
        <v>-0.25013200000000002</v>
      </c>
    </row>
    <row r="8213" spans="7:8" x14ac:dyDescent="0.25">
      <c r="G8213">
        <v>584</v>
      </c>
      <c r="H8213">
        <v>-0.24979799999999999</v>
      </c>
    </row>
    <row r="8214" spans="7:8" x14ac:dyDescent="0.25">
      <c r="G8214">
        <v>584.07100000000003</v>
      </c>
      <c r="H8214">
        <v>-0.249496</v>
      </c>
    </row>
    <row r="8215" spans="7:8" x14ac:dyDescent="0.25">
      <c r="G8215">
        <v>584.14200000000005</v>
      </c>
      <c r="H8215">
        <v>-0.24911800000000001</v>
      </c>
    </row>
    <row r="8216" spans="7:8" x14ac:dyDescent="0.25">
      <c r="G8216">
        <v>584.21299999999997</v>
      </c>
      <c r="H8216">
        <v>-0.24863299999999999</v>
      </c>
    </row>
    <row r="8217" spans="7:8" x14ac:dyDescent="0.25">
      <c r="G8217">
        <v>584.28399999999999</v>
      </c>
      <c r="H8217">
        <v>-0.24810299999999999</v>
      </c>
    </row>
    <row r="8218" spans="7:8" x14ac:dyDescent="0.25">
      <c r="G8218">
        <v>584.35599999999999</v>
      </c>
      <c r="H8218">
        <v>-0.24762999999999999</v>
      </c>
    </row>
    <row r="8219" spans="7:8" x14ac:dyDescent="0.25">
      <c r="G8219">
        <v>584.42700000000002</v>
      </c>
      <c r="H8219">
        <v>-0.24726000000000001</v>
      </c>
    </row>
    <row r="8220" spans="7:8" x14ac:dyDescent="0.25">
      <c r="G8220">
        <v>584.49800000000005</v>
      </c>
      <c r="H8220">
        <v>-0.246944</v>
      </c>
    </row>
    <row r="8221" spans="7:8" x14ac:dyDescent="0.25">
      <c r="G8221">
        <v>584.56899999999996</v>
      </c>
      <c r="H8221">
        <v>-0.246584</v>
      </c>
    </row>
    <row r="8222" spans="7:8" x14ac:dyDescent="0.25">
      <c r="G8222">
        <v>584.64</v>
      </c>
      <c r="H8222">
        <v>-0.24612899999999999</v>
      </c>
    </row>
    <row r="8223" spans="7:8" x14ac:dyDescent="0.25">
      <c r="G8223">
        <v>584.71100000000001</v>
      </c>
      <c r="H8223">
        <v>-0.24560999999999999</v>
      </c>
    </row>
    <row r="8224" spans="7:8" x14ac:dyDescent="0.25">
      <c r="G8224">
        <v>584.78300000000002</v>
      </c>
      <c r="H8224">
        <v>-0.245112</v>
      </c>
    </row>
    <row r="8225" spans="7:8" x14ac:dyDescent="0.25">
      <c r="G8225">
        <v>584.85400000000004</v>
      </c>
      <c r="H8225">
        <v>-0.24470500000000001</v>
      </c>
    </row>
    <row r="8226" spans="7:8" x14ac:dyDescent="0.25">
      <c r="G8226">
        <v>584.92499999999995</v>
      </c>
      <c r="H8226">
        <v>-0.24437800000000001</v>
      </c>
    </row>
    <row r="8227" spans="7:8" x14ac:dyDescent="0.25">
      <c r="G8227">
        <v>584.99599999999998</v>
      </c>
      <c r="H8227">
        <v>-0.24403900000000001</v>
      </c>
    </row>
    <row r="8228" spans="7:8" x14ac:dyDescent="0.25">
      <c r="G8228">
        <v>585.06700000000001</v>
      </c>
      <c r="H8228">
        <v>-0.24360699999999999</v>
      </c>
    </row>
    <row r="8229" spans="7:8" x14ac:dyDescent="0.25">
      <c r="G8229">
        <v>585.13800000000003</v>
      </c>
      <c r="H8229">
        <v>-0.24309500000000001</v>
      </c>
    </row>
    <row r="8230" spans="7:8" x14ac:dyDescent="0.25">
      <c r="G8230">
        <v>585.21</v>
      </c>
      <c r="H8230">
        <v>-0.242588</v>
      </c>
    </row>
    <row r="8231" spans="7:8" x14ac:dyDescent="0.25">
      <c r="G8231">
        <v>585.28099999999995</v>
      </c>
      <c r="H8231">
        <v>-0.24216499999999999</v>
      </c>
    </row>
    <row r="8232" spans="7:8" x14ac:dyDescent="0.25">
      <c r="G8232">
        <v>585.35199999999998</v>
      </c>
      <c r="H8232">
        <v>-0.24182500000000001</v>
      </c>
    </row>
    <row r="8233" spans="7:8" x14ac:dyDescent="0.25">
      <c r="G8233">
        <v>585.423</v>
      </c>
      <c r="H8233">
        <v>-0.24148600000000001</v>
      </c>
    </row>
    <row r="8234" spans="7:8" x14ac:dyDescent="0.25">
      <c r="G8234">
        <v>585.49400000000003</v>
      </c>
      <c r="H8234">
        <v>-0.24107000000000001</v>
      </c>
    </row>
    <row r="8235" spans="7:8" x14ac:dyDescent="0.25">
      <c r="G8235">
        <v>585.56500000000005</v>
      </c>
      <c r="H8235">
        <v>-0.24058099999999999</v>
      </c>
    </row>
    <row r="8236" spans="7:8" x14ac:dyDescent="0.25">
      <c r="G8236">
        <v>585.63699999999994</v>
      </c>
      <c r="H8236">
        <v>-0.240092</v>
      </c>
    </row>
    <row r="8237" spans="7:8" x14ac:dyDescent="0.25">
      <c r="G8237">
        <v>585.70799999999997</v>
      </c>
      <c r="H8237">
        <v>-0.23966899999999999</v>
      </c>
    </row>
    <row r="8238" spans="7:8" x14ac:dyDescent="0.25">
      <c r="G8238">
        <v>585.779</v>
      </c>
      <c r="H8238">
        <v>-0.239319</v>
      </c>
    </row>
    <row r="8239" spans="7:8" x14ac:dyDescent="0.25">
      <c r="G8239">
        <v>585.85</v>
      </c>
      <c r="H8239">
        <v>-0.23898800000000001</v>
      </c>
    </row>
    <row r="8240" spans="7:8" x14ac:dyDescent="0.25">
      <c r="G8240">
        <v>585.92100000000005</v>
      </c>
      <c r="H8240">
        <v>-0.238598</v>
      </c>
    </row>
    <row r="8241" spans="7:8" x14ac:dyDescent="0.25">
      <c r="G8241">
        <v>585.99199999999996</v>
      </c>
      <c r="H8241">
        <v>-0.23812700000000001</v>
      </c>
    </row>
    <row r="8242" spans="7:8" x14ac:dyDescent="0.25">
      <c r="G8242">
        <v>586.06399999999996</v>
      </c>
      <c r="H8242">
        <v>-0.23763300000000001</v>
      </c>
    </row>
    <row r="8243" spans="7:8" x14ac:dyDescent="0.25">
      <c r="G8243">
        <v>586.13499999999999</v>
      </c>
      <c r="H8243">
        <v>-0.23719499999999999</v>
      </c>
    </row>
    <row r="8244" spans="7:8" x14ac:dyDescent="0.25">
      <c r="G8244">
        <v>586.20600000000002</v>
      </c>
      <c r="H8244">
        <v>-0.236841</v>
      </c>
    </row>
    <row r="8245" spans="7:8" x14ac:dyDescent="0.25">
      <c r="G8245">
        <v>586.27700000000004</v>
      </c>
      <c r="H8245">
        <v>-0.236516</v>
      </c>
    </row>
    <row r="8246" spans="7:8" x14ac:dyDescent="0.25">
      <c r="G8246">
        <v>586.34799999999996</v>
      </c>
      <c r="H8246">
        <v>-0.23613400000000001</v>
      </c>
    </row>
    <row r="8247" spans="7:8" x14ac:dyDescent="0.25">
      <c r="G8247">
        <v>586.41899999999998</v>
      </c>
      <c r="H8247">
        <v>-0.23565700000000001</v>
      </c>
    </row>
    <row r="8248" spans="7:8" x14ac:dyDescent="0.25">
      <c r="G8248">
        <v>586.49099999999999</v>
      </c>
      <c r="H8248">
        <v>-0.23514199999999999</v>
      </c>
    </row>
    <row r="8249" spans="7:8" x14ac:dyDescent="0.25">
      <c r="G8249">
        <v>586.56200000000001</v>
      </c>
      <c r="H8249">
        <v>-0.23468800000000001</v>
      </c>
    </row>
    <row r="8250" spans="7:8" x14ac:dyDescent="0.25">
      <c r="G8250">
        <v>586.63300000000004</v>
      </c>
      <c r="H8250">
        <v>-0.23433000000000001</v>
      </c>
    </row>
    <row r="8251" spans="7:8" x14ac:dyDescent="0.25">
      <c r="G8251">
        <v>586.70399999999995</v>
      </c>
      <c r="H8251">
        <v>-0.234011</v>
      </c>
    </row>
    <row r="8252" spans="7:8" x14ac:dyDescent="0.25">
      <c r="G8252">
        <v>586.77499999999998</v>
      </c>
      <c r="H8252">
        <v>-0.23364699999999999</v>
      </c>
    </row>
    <row r="8253" spans="7:8" x14ac:dyDescent="0.25">
      <c r="G8253">
        <v>586.846</v>
      </c>
      <c r="H8253">
        <v>-0.23319300000000001</v>
      </c>
    </row>
    <row r="8254" spans="7:8" x14ac:dyDescent="0.25">
      <c r="G8254">
        <v>586.91800000000001</v>
      </c>
      <c r="H8254">
        <v>-0.232684</v>
      </c>
    </row>
    <row r="8255" spans="7:8" x14ac:dyDescent="0.25">
      <c r="G8255">
        <v>586.98900000000003</v>
      </c>
      <c r="H8255">
        <v>-0.232206</v>
      </c>
    </row>
    <row r="8256" spans="7:8" x14ac:dyDescent="0.25">
      <c r="G8256">
        <v>587.05999999999995</v>
      </c>
      <c r="H8256">
        <v>-0.23181499999999999</v>
      </c>
    </row>
    <row r="8257" spans="7:8" x14ac:dyDescent="0.25">
      <c r="G8257">
        <v>587.13099999999997</v>
      </c>
      <c r="H8257">
        <v>-0.231486</v>
      </c>
    </row>
    <row r="8258" spans="7:8" x14ac:dyDescent="0.25">
      <c r="G8258">
        <v>587.202</v>
      </c>
      <c r="H8258">
        <v>-0.23113300000000001</v>
      </c>
    </row>
    <row r="8259" spans="7:8" x14ac:dyDescent="0.25">
      <c r="G8259">
        <v>587.27300000000002</v>
      </c>
      <c r="H8259">
        <v>-0.23068900000000001</v>
      </c>
    </row>
    <row r="8260" spans="7:8" x14ac:dyDescent="0.25">
      <c r="G8260">
        <v>587.34500000000003</v>
      </c>
      <c r="H8260">
        <v>-0.230158</v>
      </c>
    </row>
    <row r="8261" spans="7:8" x14ac:dyDescent="0.25">
      <c r="G8261">
        <v>587.41600000000005</v>
      </c>
      <c r="H8261">
        <v>-0.229625</v>
      </c>
    </row>
    <row r="8262" spans="7:8" x14ac:dyDescent="0.25">
      <c r="G8262">
        <v>587.48699999999997</v>
      </c>
      <c r="H8262">
        <v>-0.229185</v>
      </c>
    </row>
    <row r="8263" spans="7:8" x14ac:dyDescent="0.25">
      <c r="G8263">
        <v>587.55799999999999</v>
      </c>
      <c r="H8263">
        <v>-0.22884699999999999</v>
      </c>
    </row>
    <row r="8264" spans="7:8" x14ac:dyDescent="0.25">
      <c r="G8264">
        <v>587.62900000000002</v>
      </c>
      <c r="H8264">
        <v>-0.22853100000000001</v>
      </c>
    </row>
    <row r="8265" spans="7:8" x14ac:dyDescent="0.25">
      <c r="G8265">
        <v>587.70000000000005</v>
      </c>
      <c r="H8265">
        <v>-0.228159</v>
      </c>
    </row>
    <row r="8266" spans="7:8" x14ac:dyDescent="0.25">
      <c r="G8266">
        <v>587.77200000000005</v>
      </c>
      <c r="H8266">
        <v>-0.22772700000000001</v>
      </c>
    </row>
    <row r="8267" spans="7:8" x14ac:dyDescent="0.25">
      <c r="G8267">
        <v>587.84299999999996</v>
      </c>
      <c r="H8267">
        <v>-0.22730300000000001</v>
      </c>
    </row>
    <row r="8268" spans="7:8" x14ac:dyDescent="0.25">
      <c r="G8268">
        <v>587.91399999999999</v>
      </c>
      <c r="H8268">
        <v>-0.22695299999999999</v>
      </c>
    </row>
    <row r="8269" spans="7:8" x14ac:dyDescent="0.25">
      <c r="G8269">
        <v>587.98500000000001</v>
      </c>
      <c r="H8269">
        <v>-0.22667300000000001</v>
      </c>
    </row>
    <row r="8270" spans="7:8" x14ac:dyDescent="0.25">
      <c r="G8270">
        <v>588.05600000000004</v>
      </c>
      <c r="H8270">
        <v>-0.22637199999999999</v>
      </c>
    </row>
    <row r="8271" spans="7:8" x14ac:dyDescent="0.25">
      <c r="G8271">
        <v>588.12699999999995</v>
      </c>
      <c r="H8271">
        <v>-0.22595199999999999</v>
      </c>
    </row>
    <row r="8272" spans="7:8" x14ac:dyDescent="0.25">
      <c r="G8272">
        <v>588.19899999999996</v>
      </c>
      <c r="H8272">
        <v>-0.22537699999999999</v>
      </c>
    </row>
    <row r="8273" spans="7:8" x14ac:dyDescent="0.25">
      <c r="G8273">
        <v>588.27</v>
      </c>
      <c r="H8273">
        <v>-0.22468299999999999</v>
      </c>
    </row>
    <row r="8274" spans="7:8" x14ac:dyDescent="0.25">
      <c r="G8274">
        <v>588.34100000000001</v>
      </c>
      <c r="H8274">
        <v>-0.22394800000000001</v>
      </c>
    </row>
    <row r="8275" spans="7:8" x14ac:dyDescent="0.25">
      <c r="G8275">
        <v>588.41200000000003</v>
      </c>
      <c r="H8275">
        <v>-0.22325700000000001</v>
      </c>
    </row>
    <row r="8276" spans="7:8" x14ac:dyDescent="0.25">
      <c r="G8276">
        <v>588.48299999999995</v>
      </c>
      <c r="H8276">
        <v>-0.222661</v>
      </c>
    </row>
    <row r="8277" spans="7:8" x14ac:dyDescent="0.25">
      <c r="G8277">
        <v>588.55399999999997</v>
      </c>
      <c r="H8277">
        <v>-0.222188</v>
      </c>
    </row>
    <row r="8278" spans="7:8" x14ac:dyDescent="0.25">
      <c r="G8278">
        <v>588.62599999999998</v>
      </c>
      <c r="H8278">
        <v>-0.221885</v>
      </c>
    </row>
    <row r="8279" spans="7:8" x14ac:dyDescent="0.25">
      <c r="G8279">
        <v>588.697</v>
      </c>
      <c r="H8279">
        <v>-0.22184699999999999</v>
      </c>
    </row>
    <row r="8280" spans="7:8" x14ac:dyDescent="0.25">
      <c r="G8280">
        <v>588.76800000000003</v>
      </c>
      <c r="H8280">
        <v>-0.22217700000000001</v>
      </c>
    </row>
    <row r="8281" spans="7:8" x14ac:dyDescent="0.25">
      <c r="G8281">
        <v>588.83900000000006</v>
      </c>
      <c r="H8281">
        <v>-0.222908</v>
      </c>
    </row>
    <row r="8282" spans="7:8" x14ac:dyDescent="0.25">
      <c r="G8282">
        <v>588.91</v>
      </c>
      <c r="H8282">
        <v>-0.223938</v>
      </c>
    </row>
    <row r="8283" spans="7:8" x14ac:dyDescent="0.25">
      <c r="G8283">
        <v>588.98099999999999</v>
      </c>
      <c r="H8283">
        <v>-0.225051</v>
      </c>
    </row>
    <row r="8284" spans="7:8" x14ac:dyDescent="0.25">
      <c r="G8284">
        <v>589.053</v>
      </c>
      <c r="H8284">
        <v>-0.22603400000000001</v>
      </c>
    </row>
    <row r="8285" spans="7:8" x14ac:dyDescent="0.25">
      <c r="G8285">
        <v>589.12400000000002</v>
      </c>
      <c r="H8285">
        <v>-0.22678699999999999</v>
      </c>
    </row>
    <row r="8286" spans="7:8" x14ac:dyDescent="0.25">
      <c r="G8286">
        <v>589.19500000000005</v>
      </c>
      <c r="H8286">
        <v>-0.22731299999999999</v>
      </c>
    </row>
    <row r="8287" spans="7:8" x14ac:dyDescent="0.25">
      <c r="G8287">
        <v>589.26599999999996</v>
      </c>
      <c r="H8287">
        <v>-0.22761200000000001</v>
      </c>
    </row>
    <row r="8288" spans="7:8" x14ac:dyDescent="0.25">
      <c r="G8288">
        <v>589.33699999999999</v>
      </c>
      <c r="H8288">
        <v>-0.227663</v>
      </c>
    </row>
    <row r="8289" spans="7:8" x14ac:dyDescent="0.25">
      <c r="G8289">
        <v>589.40800000000002</v>
      </c>
      <c r="H8289">
        <v>-0.22749800000000001</v>
      </c>
    </row>
    <row r="8290" spans="7:8" x14ac:dyDescent="0.25">
      <c r="G8290">
        <v>589.48</v>
      </c>
      <c r="H8290">
        <v>-0.22721</v>
      </c>
    </row>
    <row r="8291" spans="7:8" x14ac:dyDescent="0.25">
      <c r="G8291">
        <v>589.55100000000004</v>
      </c>
      <c r="H8291">
        <v>-0.22683800000000001</v>
      </c>
    </row>
    <row r="8292" spans="7:8" x14ac:dyDescent="0.25">
      <c r="G8292">
        <v>589.62199999999996</v>
      </c>
      <c r="H8292">
        <v>-0.226387</v>
      </c>
    </row>
    <row r="8293" spans="7:8" x14ac:dyDescent="0.25">
      <c r="G8293">
        <v>589.69299999999998</v>
      </c>
      <c r="H8293">
        <v>-0.225943</v>
      </c>
    </row>
    <row r="8294" spans="7:8" x14ac:dyDescent="0.25">
      <c r="G8294">
        <v>589.76400000000001</v>
      </c>
      <c r="H8294">
        <v>-0.22564000000000001</v>
      </c>
    </row>
    <row r="8295" spans="7:8" x14ac:dyDescent="0.25">
      <c r="G8295">
        <v>589.83500000000004</v>
      </c>
      <c r="H8295">
        <v>-0.225519</v>
      </c>
    </row>
    <row r="8296" spans="7:8" x14ac:dyDescent="0.25">
      <c r="G8296">
        <v>589.90700000000004</v>
      </c>
      <c r="H8296">
        <v>-0.225523</v>
      </c>
    </row>
    <row r="8297" spans="7:8" x14ac:dyDescent="0.25">
      <c r="G8297">
        <v>589.97799999999995</v>
      </c>
      <c r="H8297">
        <v>-0.22554099999999999</v>
      </c>
    </row>
    <row r="8298" spans="7:8" x14ac:dyDescent="0.25">
      <c r="G8298">
        <v>590.04899999999998</v>
      </c>
      <c r="H8298">
        <v>-0.225465</v>
      </c>
    </row>
    <row r="8299" spans="7:8" x14ac:dyDescent="0.25">
      <c r="G8299">
        <v>590.12</v>
      </c>
      <c r="H8299">
        <v>-0.225301</v>
      </c>
    </row>
    <row r="8300" spans="7:8" x14ac:dyDescent="0.25">
      <c r="G8300">
        <v>590.19100000000003</v>
      </c>
      <c r="H8300">
        <v>-0.22517499999999999</v>
      </c>
    </row>
    <row r="8301" spans="7:8" x14ac:dyDescent="0.25">
      <c r="G8301">
        <v>590.26199999999994</v>
      </c>
      <c r="H8301">
        <v>-0.22512599999999999</v>
      </c>
    </row>
    <row r="8302" spans="7:8" x14ac:dyDescent="0.25">
      <c r="G8302">
        <v>590.33399999999995</v>
      </c>
      <c r="H8302">
        <v>-0.22506499999999999</v>
      </c>
    </row>
    <row r="8303" spans="7:8" x14ac:dyDescent="0.25">
      <c r="G8303">
        <v>590.40499999999997</v>
      </c>
      <c r="H8303">
        <v>-0.224939</v>
      </c>
    </row>
    <row r="8304" spans="7:8" x14ac:dyDescent="0.25">
      <c r="G8304">
        <v>590.476</v>
      </c>
      <c r="H8304">
        <v>-0.224773</v>
      </c>
    </row>
    <row r="8305" spans="7:8" x14ac:dyDescent="0.25">
      <c r="G8305">
        <v>590.54700000000003</v>
      </c>
      <c r="H8305">
        <v>-0.22459699999999999</v>
      </c>
    </row>
    <row r="8306" spans="7:8" x14ac:dyDescent="0.25">
      <c r="G8306">
        <v>590.61800000000005</v>
      </c>
      <c r="H8306">
        <v>-0.22446199999999999</v>
      </c>
    </row>
    <row r="8307" spans="7:8" x14ac:dyDescent="0.25">
      <c r="G8307">
        <v>590.68899999999996</v>
      </c>
      <c r="H8307">
        <v>-0.22440299999999999</v>
      </c>
    </row>
    <row r="8308" spans="7:8" x14ac:dyDescent="0.25">
      <c r="G8308">
        <v>590.76099999999997</v>
      </c>
      <c r="H8308">
        <v>-0.22434000000000001</v>
      </c>
    </row>
    <row r="8309" spans="7:8" x14ac:dyDescent="0.25">
      <c r="G8309">
        <v>590.83199999999999</v>
      </c>
      <c r="H8309">
        <v>-0.22418199999999999</v>
      </c>
    </row>
    <row r="8310" spans="7:8" x14ac:dyDescent="0.25">
      <c r="G8310">
        <v>590.90300000000002</v>
      </c>
      <c r="H8310">
        <v>-0.22398000000000001</v>
      </c>
    </row>
    <row r="8311" spans="7:8" x14ac:dyDescent="0.25">
      <c r="G8311">
        <v>590.97400000000005</v>
      </c>
      <c r="H8311">
        <v>-0.22381300000000001</v>
      </c>
    </row>
    <row r="8312" spans="7:8" x14ac:dyDescent="0.25">
      <c r="G8312">
        <v>591.04499999999996</v>
      </c>
      <c r="H8312">
        <v>-0.223692</v>
      </c>
    </row>
    <row r="8313" spans="7:8" x14ac:dyDescent="0.25">
      <c r="G8313">
        <v>591.11599999999999</v>
      </c>
      <c r="H8313">
        <v>-0.22362199999999999</v>
      </c>
    </row>
    <row r="8314" spans="7:8" x14ac:dyDescent="0.25">
      <c r="G8314">
        <v>591.18799999999999</v>
      </c>
      <c r="H8314">
        <v>-0.22359100000000001</v>
      </c>
    </row>
    <row r="8315" spans="7:8" x14ac:dyDescent="0.25">
      <c r="G8315">
        <v>591.25900000000001</v>
      </c>
      <c r="H8315">
        <v>-0.22351299999999999</v>
      </c>
    </row>
    <row r="8316" spans="7:8" x14ac:dyDescent="0.25">
      <c r="G8316">
        <v>591.33000000000004</v>
      </c>
      <c r="H8316">
        <v>-0.22334499999999999</v>
      </c>
    </row>
    <row r="8317" spans="7:8" x14ac:dyDescent="0.25">
      <c r="G8317">
        <v>591.40099999999995</v>
      </c>
      <c r="H8317">
        <v>-0.22315299999999999</v>
      </c>
    </row>
    <row r="8318" spans="7:8" x14ac:dyDescent="0.25">
      <c r="G8318">
        <v>591.47199999999998</v>
      </c>
      <c r="H8318">
        <v>-0.22299099999999999</v>
      </c>
    </row>
    <row r="8319" spans="7:8" x14ac:dyDescent="0.25">
      <c r="G8319">
        <v>591.54300000000001</v>
      </c>
      <c r="H8319">
        <v>-0.22284999999999999</v>
      </c>
    </row>
    <row r="8320" spans="7:8" x14ac:dyDescent="0.25">
      <c r="G8320">
        <v>591.61500000000001</v>
      </c>
      <c r="H8320">
        <v>-0.22273699999999999</v>
      </c>
    </row>
    <row r="8321" spans="7:8" x14ac:dyDescent="0.25">
      <c r="G8321">
        <v>591.68600000000004</v>
      </c>
      <c r="H8321">
        <v>-0.22264500000000001</v>
      </c>
    </row>
    <row r="8322" spans="7:8" x14ac:dyDescent="0.25">
      <c r="G8322">
        <v>591.75699999999995</v>
      </c>
      <c r="H8322">
        <v>-0.22253500000000001</v>
      </c>
    </row>
    <row r="8323" spans="7:8" x14ac:dyDescent="0.25">
      <c r="G8323">
        <v>591.82799999999997</v>
      </c>
      <c r="H8323">
        <v>-0.222418</v>
      </c>
    </row>
    <row r="8324" spans="7:8" x14ac:dyDescent="0.25">
      <c r="G8324">
        <v>591.899</v>
      </c>
      <c r="H8324">
        <v>-0.222329</v>
      </c>
    </row>
    <row r="8325" spans="7:8" x14ac:dyDescent="0.25">
      <c r="G8325">
        <v>591.97</v>
      </c>
      <c r="H8325">
        <v>-0.22222800000000001</v>
      </c>
    </row>
    <row r="8326" spans="7:8" x14ac:dyDescent="0.25">
      <c r="G8326">
        <v>592.04200000000003</v>
      </c>
      <c r="H8326">
        <v>-0.22205800000000001</v>
      </c>
    </row>
    <row r="8327" spans="7:8" x14ac:dyDescent="0.25">
      <c r="G8327">
        <v>592.11300000000006</v>
      </c>
      <c r="H8327">
        <v>-0.22184100000000001</v>
      </c>
    </row>
    <row r="8328" spans="7:8" x14ac:dyDescent="0.25">
      <c r="G8328">
        <v>592.18399999999997</v>
      </c>
      <c r="H8328">
        <v>-0.22164700000000001</v>
      </c>
    </row>
    <row r="8329" spans="7:8" x14ac:dyDescent="0.25">
      <c r="G8329">
        <v>592.255</v>
      </c>
      <c r="H8329">
        <v>-0.22154499999999999</v>
      </c>
    </row>
    <row r="8330" spans="7:8" x14ac:dyDescent="0.25">
      <c r="G8330">
        <v>592.32600000000002</v>
      </c>
      <c r="H8330">
        <v>-0.221555</v>
      </c>
    </row>
    <row r="8331" spans="7:8" x14ac:dyDescent="0.25">
      <c r="G8331">
        <v>592.39700000000005</v>
      </c>
      <c r="H8331">
        <v>-0.221585</v>
      </c>
    </row>
    <row r="8332" spans="7:8" x14ac:dyDescent="0.25">
      <c r="G8332">
        <v>592.46900000000005</v>
      </c>
      <c r="H8332">
        <v>-0.22149199999999999</v>
      </c>
    </row>
    <row r="8333" spans="7:8" x14ac:dyDescent="0.25">
      <c r="G8333">
        <v>592.54</v>
      </c>
      <c r="H8333">
        <v>-0.22123799999999999</v>
      </c>
    </row>
    <row r="8334" spans="7:8" x14ac:dyDescent="0.25">
      <c r="G8334">
        <v>592.61099999999999</v>
      </c>
      <c r="H8334">
        <v>-0.22093199999999999</v>
      </c>
    </row>
    <row r="8335" spans="7:8" x14ac:dyDescent="0.25">
      <c r="G8335">
        <v>592.68200000000002</v>
      </c>
      <c r="H8335">
        <v>-0.220721</v>
      </c>
    </row>
    <row r="8336" spans="7:8" x14ac:dyDescent="0.25">
      <c r="G8336">
        <v>592.75300000000004</v>
      </c>
      <c r="H8336">
        <v>-0.220694</v>
      </c>
    </row>
    <row r="8337" spans="7:8" x14ac:dyDescent="0.25">
      <c r="G8337">
        <v>592.82399999999996</v>
      </c>
      <c r="H8337">
        <v>-0.22078900000000001</v>
      </c>
    </row>
    <row r="8338" spans="7:8" x14ac:dyDescent="0.25">
      <c r="G8338">
        <v>592.89599999999996</v>
      </c>
      <c r="H8338">
        <v>-0.22082499999999999</v>
      </c>
    </row>
    <row r="8339" spans="7:8" x14ac:dyDescent="0.25">
      <c r="G8339">
        <v>592.96699999999998</v>
      </c>
      <c r="H8339">
        <v>-0.22067999999999999</v>
      </c>
    </row>
    <row r="8340" spans="7:8" x14ac:dyDescent="0.25">
      <c r="G8340">
        <v>593.03800000000001</v>
      </c>
      <c r="H8340">
        <v>-0.22040499999999999</v>
      </c>
    </row>
    <row r="8341" spans="7:8" x14ac:dyDescent="0.25">
      <c r="G8341">
        <v>593.10900000000004</v>
      </c>
      <c r="H8341">
        <v>-0.220134</v>
      </c>
    </row>
    <row r="8342" spans="7:8" x14ac:dyDescent="0.25">
      <c r="G8342">
        <v>593.17999999999995</v>
      </c>
      <c r="H8342">
        <v>-0.21997800000000001</v>
      </c>
    </row>
    <row r="8343" spans="7:8" x14ac:dyDescent="0.25">
      <c r="G8343">
        <v>593.25099999999998</v>
      </c>
      <c r="H8343">
        <v>-0.21996599999999999</v>
      </c>
    </row>
    <row r="8344" spans="7:8" x14ac:dyDescent="0.25">
      <c r="G8344">
        <v>593.32299999999998</v>
      </c>
      <c r="H8344">
        <v>-0.22000400000000001</v>
      </c>
    </row>
    <row r="8345" spans="7:8" x14ac:dyDescent="0.25">
      <c r="G8345">
        <v>593.39400000000001</v>
      </c>
      <c r="H8345">
        <v>-0.219948</v>
      </c>
    </row>
    <row r="8346" spans="7:8" x14ac:dyDescent="0.25">
      <c r="G8346">
        <v>593.46500000000003</v>
      </c>
      <c r="H8346">
        <v>-0.21977099999999999</v>
      </c>
    </row>
    <row r="8347" spans="7:8" x14ac:dyDescent="0.25">
      <c r="G8347">
        <v>593.53599999999994</v>
      </c>
      <c r="H8347">
        <v>-0.219557</v>
      </c>
    </row>
    <row r="8348" spans="7:8" x14ac:dyDescent="0.25">
      <c r="G8348">
        <v>593.60699999999997</v>
      </c>
      <c r="H8348">
        <v>-0.21937200000000001</v>
      </c>
    </row>
    <row r="8349" spans="7:8" x14ac:dyDescent="0.25">
      <c r="G8349">
        <v>593.678</v>
      </c>
      <c r="H8349">
        <v>-0.219254</v>
      </c>
    </row>
    <row r="8350" spans="7:8" x14ac:dyDescent="0.25">
      <c r="G8350">
        <v>593.75</v>
      </c>
      <c r="H8350">
        <v>-0.21920400000000001</v>
      </c>
    </row>
    <row r="8351" spans="7:8" x14ac:dyDescent="0.25">
      <c r="G8351">
        <v>593.82100000000003</v>
      </c>
      <c r="H8351">
        <v>-0.21914500000000001</v>
      </c>
    </row>
    <row r="8352" spans="7:8" x14ac:dyDescent="0.25">
      <c r="G8352">
        <v>593.89200000000005</v>
      </c>
      <c r="H8352">
        <v>-0.21900500000000001</v>
      </c>
    </row>
    <row r="8353" spans="7:8" x14ac:dyDescent="0.25">
      <c r="G8353">
        <v>593.96299999999997</v>
      </c>
      <c r="H8353">
        <v>-0.21882799999999999</v>
      </c>
    </row>
    <row r="8354" spans="7:8" x14ac:dyDescent="0.25">
      <c r="G8354">
        <v>594.03399999999999</v>
      </c>
      <c r="H8354">
        <v>-0.21868699999999999</v>
      </c>
    </row>
    <row r="8355" spans="7:8" x14ac:dyDescent="0.25">
      <c r="G8355">
        <v>594.10500000000002</v>
      </c>
      <c r="H8355">
        <v>-0.218588</v>
      </c>
    </row>
    <row r="8356" spans="7:8" x14ac:dyDescent="0.25">
      <c r="G8356">
        <v>594.17700000000002</v>
      </c>
      <c r="H8356">
        <v>-0.21851000000000001</v>
      </c>
    </row>
    <row r="8357" spans="7:8" x14ac:dyDescent="0.25">
      <c r="G8357">
        <v>594.24800000000005</v>
      </c>
      <c r="H8357">
        <v>-0.21842500000000001</v>
      </c>
    </row>
    <row r="8358" spans="7:8" x14ac:dyDescent="0.25">
      <c r="G8358">
        <v>594.31899999999996</v>
      </c>
      <c r="H8358">
        <v>-0.218278</v>
      </c>
    </row>
    <row r="8359" spans="7:8" x14ac:dyDescent="0.25">
      <c r="G8359">
        <v>594.39</v>
      </c>
      <c r="H8359">
        <v>-0.21807699999999999</v>
      </c>
    </row>
    <row r="8360" spans="7:8" x14ac:dyDescent="0.25">
      <c r="G8360">
        <v>594.46100000000001</v>
      </c>
      <c r="H8360">
        <v>-0.21792</v>
      </c>
    </row>
    <row r="8361" spans="7:8" x14ac:dyDescent="0.25">
      <c r="G8361">
        <v>594.53200000000004</v>
      </c>
      <c r="H8361">
        <v>-0.21785099999999999</v>
      </c>
    </row>
    <row r="8362" spans="7:8" x14ac:dyDescent="0.25">
      <c r="G8362">
        <v>594.60400000000004</v>
      </c>
      <c r="H8362">
        <v>-0.21781600000000001</v>
      </c>
    </row>
    <row r="8363" spans="7:8" x14ac:dyDescent="0.25">
      <c r="G8363">
        <v>594.67499999999995</v>
      </c>
      <c r="H8363">
        <v>-0.217753</v>
      </c>
    </row>
    <row r="8364" spans="7:8" x14ac:dyDescent="0.25">
      <c r="G8364">
        <v>594.74599999999998</v>
      </c>
      <c r="H8364">
        <v>-0.21762799999999999</v>
      </c>
    </row>
    <row r="8365" spans="7:8" x14ac:dyDescent="0.25">
      <c r="G8365">
        <v>594.81700000000001</v>
      </c>
      <c r="H8365">
        <v>-0.21743699999999999</v>
      </c>
    </row>
    <row r="8366" spans="7:8" x14ac:dyDescent="0.25">
      <c r="G8366">
        <v>594.88800000000003</v>
      </c>
      <c r="H8366">
        <v>-0.21724599999999999</v>
      </c>
    </row>
    <row r="8367" spans="7:8" x14ac:dyDescent="0.25">
      <c r="G8367">
        <v>594.95899999999995</v>
      </c>
      <c r="H8367">
        <v>-0.217138</v>
      </c>
    </row>
    <row r="8368" spans="7:8" x14ac:dyDescent="0.25">
      <c r="G8368">
        <v>595.03099999999995</v>
      </c>
      <c r="H8368">
        <v>-0.21709800000000001</v>
      </c>
    </row>
    <row r="8369" spans="7:8" x14ac:dyDescent="0.25">
      <c r="G8369">
        <v>595.10199999999998</v>
      </c>
      <c r="H8369">
        <v>-0.21705099999999999</v>
      </c>
    </row>
    <row r="8370" spans="7:8" x14ac:dyDescent="0.25">
      <c r="G8370">
        <v>595.173</v>
      </c>
      <c r="H8370">
        <v>-0.21695800000000001</v>
      </c>
    </row>
    <row r="8371" spans="7:8" x14ac:dyDescent="0.25">
      <c r="G8371">
        <v>595.24400000000003</v>
      </c>
      <c r="H8371">
        <v>-0.21681600000000001</v>
      </c>
    </row>
    <row r="8372" spans="7:8" x14ac:dyDescent="0.25">
      <c r="G8372">
        <v>595.31500000000005</v>
      </c>
      <c r="H8372">
        <v>-0.21665499999999999</v>
      </c>
    </row>
    <row r="8373" spans="7:8" x14ac:dyDescent="0.25">
      <c r="G8373">
        <v>595.38599999999997</v>
      </c>
      <c r="H8373">
        <v>-0.216531</v>
      </c>
    </row>
    <row r="8374" spans="7:8" x14ac:dyDescent="0.25">
      <c r="G8374">
        <v>595.45799999999997</v>
      </c>
      <c r="H8374">
        <v>-0.21646099999999999</v>
      </c>
    </row>
    <row r="8375" spans="7:8" x14ac:dyDescent="0.25">
      <c r="G8375">
        <v>595.529</v>
      </c>
      <c r="H8375">
        <v>-0.216392</v>
      </c>
    </row>
    <row r="8376" spans="7:8" x14ac:dyDescent="0.25">
      <c r="G8376">
        <v>595.6</v>
      </c>
      <c r="H8376">
        <v>-0.216284</v>
      </c>
    </row>
    <row r="8377" spans="7:8" x14ac:dyDescent="0.25">
      <c r="G8377">
        <v>595.67100000000005</v>
      </c>
      <c r="H8377">
        <v>-0.21614</v>
      </c>
    </row>
    <row r="8378" spans="7:8" x14ac:dyDescent="0.25">
      <c r="G8378">
        <v>595.74199999999996</v>
      </c>
      <c r="H8378">
        <v>-0.21599199999999999</v>
      </c>
    </row>
    <row r="8379" spans="7:8" x14ac:dyDescent="0.25">
      <c r="G8379">
        <v>595.81299999999999</v>
      </c>
      <c r="H8379">
        <v>-0.21588099999999999</v>
      </c>
    </row>
    <row r="8380" spans="7:8" x14ac:dyDescent="0.25">
      <c r="G8380">
        <v>595.88499999999999</v>
      </c>
      <c r="H8380">
        <v>-0.21582000000000001</v>
      </c>
    </row>
    <row r="8381" spans="7:8" x14ac:dyDescent="0.25">
      <c r="G8381">
        <v>595.95600000000002</v>
      </c>
      <c r="H8381">
        <v>-0.215756</v>
      </c>
    </row>
    <row r="8382" spans="7:8" x14ac:dyDescent="0.25">
      <c r="G8382">
        <v>596.02700000000004</v>
      </c>
      <c r="H8382">
        <v>-0.21562899999999999</v>
      </c>
    </row>
    <row r="8383" spans="7:8" x14ac:dyDescent="0.25">
      <c r="G8383">
        <v>596.09799999999996</v>
      </c>
      <c r="H8383">
        <v>-0.215445</v>
      </c>
    </row>
    <row r="8384" spans="7:8" x14ac:dyDescent="0.25">
      <c r="G8384">
        <v>596.16899999999998</v>
      </c>
      <c r="H8384">
        <v>-0.215256</v>
      </c>
    </row>
    <row r="8385" spans="7:8" x14ac:dyDescent="0.25">
      <c r="G8385">
        <v>596.24</v>
      </c>
      <c r="H8385">
        <v>-0.215117</v>
      </c>
    </row>
    <row r="8386" spans="7:8" x14ac:dyDescent="0.25">
      <c r="G8386">
        <v>596.31200000000001</v>
      </c>
      <c r="H8386">
        <v>-0.21506600000000001</v>
      </c>
    </row>
    <row r="8387" spans="7:8" x14ac:dyDescent="0.25">
      <c r="G8387">
        <v>596.38300000000004</v>
      </c>
      <c r="H8387">
        <v>-0.215059</v>
      </c>
    </row>
    <row r="8388" spans="7:8" x14ac:dyDescent="0.25">
      <c r="G8388">
        <v>596.45399999999995</v>
      </c>
      <c r="H8388">
        <v>-0.21499399999999999</v>
      </c>
    </row>
    <row r="8389" spans="7:8" x14ac:dyDescent="0.25">
      <c r="G8389">
        <v>596.52499999999998</v>
      </c>
      <c r="H8389">
        <v>-0.21482899999999999</v>
      </c>
    </row>
    <row r="8390" spans="7:8" x14ac:dyDescent="0.25">
      <c r="G8390">
        <v>596.596</v>
      </c>
      <c r="H8390">
        <v>-0.214617</v>
      </c>
    </row>
    <row r="8391" spans="7:8" x14ac:dyDescent="0.25">
      <c r="G8391">
        <v>596.66700000000003</v>
      </c>
      <c r="H8391">
        <v>-0.21443000000000001</v>
      </c>
    </row>
    <row r="8392" spans="7:8" x14ac:dyDescent="0.25">
      <c r="G8392">
        <v>596.73900000000003</v>
      </c>
      <c r="H8392">
        <v>-0.21432200000000001</v>
      </c>
    </row>
    <row r="8393" spans="7:8" x14ac:dyDescent="0.25">
      <c r="G8393">
        <v>596.80999999999995</v>
      </c>
      <c r="H8393">
        <v>-0.21430199999999999</v>
      </c>
    </row>
    <row r="8394" spans="7:8" x14ac:dyDescent="0.25">
      <c r="G8394">
        <v>596.88099999999997</v>
      </c>
      <c r="H8394">
        <v>-0.21429000000000001</v>
      </c>
    </row>
    <row r="8395" spans="7:8" x14ac:dyDescent="0.25">
      <c r="G8395">
        <v>596.952</v>
      </c>
      <c r="H8395">
        <v>-0.21419299999999999</v>
      </c>
    </row>
    <row r="8396" spans="7:8" x14ac:dyDescent="0.25">
      <c r="G8396">
        <v>597.02300000000002</v>
      </c>
      <c r="H8396">
        <v>-0.21402199999999999</v>
      </c>
    </row>
    <row r="8397" spans="7:8" x14ac:dyDescent="0.25">
      <c r="G8397">
        <v>597.09400000000005</v>
      </c>
      <c r="H8397">
        <v>-0.21385000000000001</v>
      </c>
    </row>
    <row r="8398" spans="7:8" x14ac:dyDescent="0.25">
      <c r="G8398">
        <v>597.16600000000005</v>
      </c>
      <c r="H8398">
        <v>-0.21371699999999999</v>
      </c>
    </row>
    <row r="8399" spans="7:8" x14ac:dyDescent="0.25">
      <c r="G8399">
        <v>597.23699999999997</v>
      </c>
      <c r="H8399">
        <v>-0.21363499999999999</v>
      </c>
    </row>
    <row r="8400" spans="7:8" x14ac:dyDescent="0.25">
      <c r="G8400">
        <v>597.30799999999999</v>
      </c>
      <c r="H8400">
        <v>-0.213587</v>
      </c>
    </row>
    <row r="8401" spans="7:8" x14ac:dyDescent="0.25">
      <c r="G8401">
        <v>597.37900000000002</v>
      </c>
      <c r="H8401">
        <v>-0.21351100000000001</v>
      </c>
    </row>
    <row r="8402" spans="7:8" x14ac:dyDescent="0.25">
      <c r="G8402">
        <v>597.45000000000005</v>
      </c>
      <c r="H8402">
        <v>-0.21337900000000001</v>
      </c>
    </row>
    <row r="8403" spans="7:8" x14ac:dyDescent="0.25">
      <c r="G8403">
        <v>597.52099999999996</v>
      </c>
      <c r="H8403">
        <v>-0.21324799999999999</v>
      </c>
    </row>
    <row r="8404" spans="7:8" x14ac:dyDescent="0.25">
      <c r="G8404">
        <v>597.59299999999996</v>
      </c>
      <c r="H8404">
        <v>-0.21315799999999999</v>
      </c>
    </row>
    <row r="8405" spans="7:8" x14ac:dyDescent="0.25">
      <c r="G8405">
        <v>597.66399999999999</v>
      </c>
      <c r="H8405">
        <v>-0.213084</v>
      </c>
    </row>
    <row r="8406" spans="7:8" x14ac:dyDescent="0.25">
      <c r="G8406">
        <v>597.73500000000001</v>
      </c>
      <c r="H8406">
        <v>-0.21299699999999999</v>
      </c>
    </row>
    <row r="8407" spans="7:8" x14ac:dyDescent="0.25">
      <c r="G8407">
        <v>597.80600000000004</v>
      </c>
      <c r="H8407">
        <v>-0.21288000000000001</v>
      </c>
    </row>
    <row r="8408" spans="7:8" x14ac:dyDescent="0.25">
      <c r="G8408">
        <v>597.87699999999995</v>
      </c>
      <c r="H8408">
        <v>-0.21272199999999999</v>
      </c>
    </row>
    <row r="8409" spans="7:8" x14ac:dyDescent="0.25">
      <c r="G8409">
        <v>597.94799999999998</v>
      </c>
      <c r="H8409">
        <v>-0.21256900000000001</v>
      </c>
    </row>
    <row r="8410" spans="7:8" x14ac:dyDescent="0.25">
      <c r="G8410">
        <v>598.02</v>
      </c>
      <c r="H8410">
        <v>-0.21248600000000001</v>
      </c>
    </row>
    <row r="8411" spans="7:8" x14ac:dyDescent="0.25">
      <c r="G8411">
        <v>598.09100000000001</v>
      </c>
      <c r="H8411">
        <v>-0.21246100000000001</v>
      </c>
    </row>
    <row r="8412" spans="7:8" x14ac:dyDescent="0.25">
      <c r="G8412">
        <v>598.16200000000003</v>
      </c>
      <c r="H8412">
        <v>-0.212419</v>
      </c>
    </row>
    <row r="8413" spans="7:8" x14ac:dyDescent="0.25">
      <c r="G8413">
        <v>598.23299999999995</v>
      </c>
      <c r="H8413">
        <v>-0.212308</v>
      </c>
    </row>
    <row r="8414" spans="7:8" x14ac:dyDescent="0.25">
      <c r="G8414">
        <v>598.30399999999997</v>
      </c>
      <c r="H8414">
        <v>-0.21212300000000001</v>
      </c>
    </row>
    <row r="8415" spans="7:8" x14ac:dyDescent="0.25">
      <c r="G8415">
        <v>598.375</v>
      </c>
      <c r="H8415">
        <v>-0.21191099999999999</v>
      </c>
    </row>
    <row r="8416" spans="7:8" x14ac:dyDescent="0.25">
      <c r="G8416">
        <v>598.447</v>
      </c>
      <c r="H8416">
        <v>-0.211761</v>
      </c>
    </row>
    <row r="8417" spans="7:8" x14ac:dyDescent="0.25">
      <c r="G8417">
        <v>598.51800000000003</v>
      </c>
      <c r="H8417">
        <v>-0.21171400000000001</v>
      </c>
    </row>
    <row r="8418" spans="7:8" x14ac:dyDescent="0.25">
      <c r="G8418">
        <v>598.58900000000006</v>
      </c>
      <c r="H8418">
        <v>-0.21171100000000001</v>
      </c>
    </row>
    <row r="8419" spans="7:8" x14ac:dyDescent="0.25">
      <c r="G8419">
        <v>598.66</v>
      </c>
      <c r="H8419">
        <v>-0.21166299999999999</v>
      </c>
    </row>
    <row r="8420" spans="7:8" x14ac:dyDescent="0.25">
      <c r="G8420">
        <v>598.73099999999999</v>
      </c>
      <c r="H8420">
        <v>-0.21152699999999999</v>
      </c>
    </row>
    <row r="8421" spans="7:8" x14ac:dyDescent="0.25">
      <c r="G8421">
        <v>598.803</v>
      </c>
      <c r="H8421">
        <v>-0.21132500000000001</v>
      </c>
    </row>
    <row r="8422" spans="7:8" x14ac:dyDescent="0.25">
      <c r="G8422">
        <v>598.87400000000002</v>
      </c>
      <c r="H8422">
        <v>-0.21113299999999999</v>
      </c>
    </row>
    <row r="8423" spans="7:8" x14ac:dyDescent="0.25">
      <c r="G8423">
        <v>598.94500000000005</v>
      </c>
      <c r="H8423">
        <v>-0.21102499999999999</v>
      </c>
    </row>
    <row r="8424" spans="7:8" x14ac:dyDescent="0.25">
      <c r="G8424">
        <v>599.01599999999996</v>
      </c>
      <c r="H8424">
        <v>-0.21099499999999999</v>
      </c>
    </row>
    <row r="8425" spans="7:8" x14ac:dyDescent="0.25">
      <c r="G8425">
        <v>599.08699999999999</v>
      </c>
      <c r="H8425">
        <v>-0.21096799999999999</v>
      </c>
    </row>
    <row r="8426" spans="7:8" x14ac:dyDescent="0.25">
      <c r="G8426">
        <v>599.15800000000002</v>
      </c>
      <c r="H8426">
        <v>-0.21088899999999999</v>
      </c>
    </row>
    <row r="8427" spans="7:8" x14ac:dyDescent="0.25">
      <c r="G8427">
        <v>599.23</v>
      </c>
      <c r="H8427">
        <v>-0.21074599999999999</v>
      </c>
    </row>
    <row r="8428" spans="7:8" x14ac:dyDescent="0.25">
      <c r="G8428">
        <v>599.30100000000004</v>
      </c>
      <c r="H8428">
        <v>-0.21057899999999999</v>
      </c>
    </row>
    <row r="8429" spans="7:8" x14ac:dyDescent="0.25">
      <c r="G8429">
        <v>599.37199999999996</v>
      </c>
      <c r="H8429">
        <v>-0.210452</v>
      </c>
    </row>
    <row r="8430" spans="7:8" x14ac:dyDescent="0.25">
      <c r="G8430">
        <v>599.44299999999998</v>
      </c>
      <c r="H8430">
        <v>-0.21038799999999999</v>
      </c>
    </row>
    <row r="8431" spans="7:8" x14ac:dyDescent="0.25">
      <c r="G8431">
        <v>599.51400000000001</v>
      </c>
      <c r="H8431">
        <v>-0.210337</v>
      </c>
    </row>
    <row r="8432" spans="7:8" x14ac:dyDescent="0.25">
      <c r="G8432">
        <v>599.58500000000004</v>
      </c>
      <c r="H8432">
        <v>-0.21025099999999999</v>
      </c>
    </row>
    <row r="8433" spans="7:8" x14ac:dyDescent="0.25">
      <c r="G8433">
        <v>599.65700000000004</v>
      </c>
      <c r="H8433">
        <v>-0.21013200000000001</v>
      </c>
    </row>
    <row r="8434" spans="7:8" x14ac:dyDescent="0.25">
      <c r="G8434">
        <v>599.72799999999995</v>
      </c>
      <c r="H8434">
        <v>-0.210003</v>
      </c>
    </row>
    <row r="8435" spans="7:8" x14ac:dyDescent="0.25">
      <c r="G8435">
        <v>599.79899999999998</v>
      </c>
      <c r="H8435">
        <v>-0.209897</v>
      </c>
    </row>
    <row r="8436" spans="7:8" x14ac:dyDescent="0.25">
      <c r="G8436">
        <v>599.87</v>
      </c>
      <c r="H8436">
        <v>-0.20984</v>
      </c>
    </row>
    <row r="8437" spans="7:8" x14ac:dyDescent="0.25">
      <c r="G8437">
        <v>599.94100000000003</v>
      </c>
      <c r="H8437">
        <v>-0.20979600000000001</v>
      </c>
    </row>
    <row r="8438" spans="7:8" x14ac:dyDescent="0.25">
      <c r="G8438">
        <v>600.01199999999994</v>
      </c>
      <c r="H8438">
        <v>-0.209706</v>
      </c>
    </row>
    <row r="8439" spans="7:8" x14ac:dyDescent="0.25">
      <c r="G8439">
        <v>600.08399999999995</v>
      </c>
      <c r="H8439">
        <v>-0.209568</v>
      </c>
    </row>
    <row r="8440" spans="7:8" x14ac:dyDescent="0.25">
      <c r="G8440">
        <v>600.15499999999997</v>
      </c>
      <c r="H8440">
        <v>-0.209428</v>
      </c>
    </row>
    <row r="8441" spans="7:8" x14ac:dyDescent="0.25">
      <c r="G8441">
        <v>600.226</v>
      </c>
      <c r="H8441">
        <v>-0.209315</v>
      </c>
    </row>
    <row r="8442" spans="7:8" x14ac:dyDescent="0.25">
      <c r="G8442">
        <v>600.29700000000003</v>
      </c>
      <c r="H8442">
        <v>-0.20924400000000001</v>
      </c>
    </row>
    <row r="8443" spans="7:8" x14ac:dyDescent="0.25">
      <c r="G8443">
        <v>600.36800000000005</v>
      </c>
      <c r="H8443">
        <v>-0.209202</v>
      </c>
    </row>
    <row r="8444" spans="7:8" x14ac:dyDescent="0.25">
      <c r="G8444">
        <v>600.43899999999996</v>
      </c>
      <c r="H8444">
        <v>-0.20913100000000001</v>
      </c>
    </row>
    <row r="8445" spans="7:8" x14ac:dyDescent="0.25">
      <c r="G8445">
        <v>600.51099999999997</v>
      </c>
      <c r="H8445">
        <v>-0.20899100000000001</v>
      </c>
    </row>
    <row r="8446" spans="7:8" x14ac:dyDescent="0.25">
      <c r="G8446">
        <v>600.58199999999999</v>
      </c>
      <c r="H8446">
        <v>-0.20882500000000001</v>
      </c>
    </row>
    <row r="8447" spans="7:8" x14ac:dyDescent="0.25">
      <c r="G8447">
        <v>600.65300000000002</v>
      </c>
      <c r="H8447">
        <v>-0.20869199999999999</v>
      </c>
    </row>
    <row r="8448" spans="7:8" x14ac:dyDescent="0.25">
      <c r="G8448">
        <v>600.72400000000005</v>
      </c>
      <c r="H8448">
        <v>-0.20860200000000001</v>
      </c>
    </row>
    <row r="8449" spans="7:8" x14ac:dyDescent="0.25">
      <c r="G8449">
        <v>600.79499999999996</v>
      </c>
      <c r="H8449">
        <v>-0.20854</v>
      </c>
    </row>
    <row r="8450" spans="7:8" x14ac:dyDescent="0.25">
      <c r="G8450">
        <v>600.86599999999999</v>
      </c>
      <c r="H8450">
        <v>-0.20847099999999999</v>
      </c>
    </row>
    <row r="8451" spans="7:8" x14ac:dyDescent="0.25">
      <c r="G8451">
        <v>600.93799999999999</v>
      </c>
      <c r="H8451">
        <v>-0.20835400000000001</v>
      </c>
    </row>
    <row r="8452" spans="7:8" x14ac:dyDescent="0.25">
      <c r="G8452">
        <v>601.00900000000001</v>
      </c>
      <c r="H8452">
        <v>-0.2082</v>
      </c>
    </row>
    <row r="8453" spans="7:8" x14ac:dyDescent="0.25">
      <c r="G8453">
        <v>601.08000000000004</v>
      </c>
      <c r="H8453">
        <v>-0.20807200000000001</v>
      </c>
    </row>
    <row r="8454" spans="7:8" x14ac:dyDescent="0.25">
      <c r="G8454">
        <v>601.15099999999995</v>
      </c>
      <c r="H8454">
        <v>-0.20799400000000001</v>
      </c>
    </row>
    <row r="8455" spans="7:8" x14ac:dyDescent="0.25">
      <c r="G8455">
        <v>601.22199999999998</v>
      </c>
      <c r="H8455">
        <v>-0.20793500000000001</v>
      </c>
    </row>
    <row r="8456" spans="7:8" x14ac:dyDescent="0.25">
      <c r="G8456">
        <v>601.29300000000001</v>
      </c>
      <c r="H8456">
        <v>-0.20786099999999999</v>
      </c>
    </row>
    <row r="8457" spans="7:8" x14ac:dyDescent="0.25">
      <c r="G8457">
        <v>601.36500000000001</v>
      </c>
      <c r="H8457">
        <v>-0.20774699999999999</v>
      </c>
    </row>
    <row r="8458" spans="7:8" x14ac:dyDescent="0.25">
      <c r="G8458">
        <v>601.43600000000004</v>
      </c>
      <c r="H8458">
        <v>-0.20760000000000001</v>
      </c>
    </row>
    <row r="8459" spans="7:8" x14ac:dyDescent="0.25">
      <c r="G8459">
        <v>601.50699999999995</v>
      </c>
      <c r="H8459">
        <v>-0.20747199999999999</v>
      </c>
    </row>
    <row r="8460" spans="7:8" x14ac:dyDescent="0.25">
      <c r="G8460">
        <v>601.57799999999997</v>
      </c>
      <c r="H8460">
        <v>-0.20740800000000001</v>
      </c>
    </row>
    <row r="8461" spans="7:8" x14ac:dyDescent="0.25">
      <c r="G8461">
        <v>601.649</v>
      </c>
      <c r="H8461">
        <v>-0.20738500000000001</v>
      </c>
    </row>
    <row r="8462" spans="7:8" x14ac:dyDescent="0.25">
      <c r="G8462">
        <v>601.72</v>
      </c>
      <c r="H8462">
        <v>-0.207343</v>
      </c>
    </row>
    <row r="8463" spans="7:8" x14ac:dyDescent="0.25">
      <c r="G8463">
        <v>601.79200000000003</v>
      </c>
      <c r="H8463">
        <v>-0.20724200000000001</v>
      </c>
    </row>
    <row r="8464" spans="7:8" x14ac:dyDescent="0.25">
      <c r="G8464">
        <v>601.86300000000006</v>
      </c>
      <c r="H8464">
        <v>-0.20708399999999999</v>
      </c>
    </row>
    <row r="8465" spans="7:8" x14ac:dyDescent="0.25">
      <c r="G8465">
        <v>601.93399999999997</v>
      </c>
      <c r="H8465">
        <v>-0.20692199999999999</v>
      </c>
    </row>
    <row r="8466" spans="7:8" x14ac:dyDescent="0.25">
      <c r="G8466">
        <v>602.005</v>
      </c>
      <c r="H8466">
        <v>-0.20682500000000001</v>
      </c>
    </row>
    <row r="8467" spans="7:8" x14ac:dyDescent="0.25">
      <c r="G8467">
        <v>602.07600000000002</v>
      </c>
      <c r="H8467">
        <v>-0.20680299999999999</v>
      </c>
    </row>
    <row r="8468" spans="7:8" x14ac:dyDescent="0.25">
      <c r="G8468">
        <v>602.14700000000005</v>
      </c>
      <c r="H8468">
        <v>-0.20679600000000001</v>
      </c>
    </row>
    <row r="8469" spans="7:8" x14ac:dyDescent="0.25">
      <c r="G8469">
        <v>602.21900000000005</v>
      </c>
      <c r="H8469">
        <v>-0.20674300000000001</v>
      </c>
    </row>
    <row r="8470" spans="7:8" x14ac:dyDescent="0.25">
      <c r="G8470">
        <v>602.29</v>
      </c>
      <c r="H8470">
        <v>-0.206619</v>
      </c>
    </row>
    <row r="8471" spans="7:8" x14ac:dyDescent="0.25">
      <c r="G8471">
        <v>602.36099999999999</v>
      </c>
      <c r="H8471">
        <v>-0.206451</v>
      </c>
    </row>
    <row r="8472" spans="7:8" x14ac:dyDescent="0.25">
      <c r="G8472">
        <v>602.43200000000002</v>
      </c>
      <c r="H8472">
        <v>-0.20630799999999999</v>
      </c>
    </row>
    <row r="8473" spans="7:8" x14ac:dyDescent="0.25">
      <c r="G8473">
        <v>602.50300000000004</v>
      </c>
      <c r="H8473">
        <v>-0.206237</v>
      </c>
    </row>
    <row r="8474" spans="7:8" x14ac:dyDescent="0.25">
      <c r="G8474">
        <v>602.57399999999996</v>
      </c>
      <c r="H8474">
        <v>-0.20621100000000001</v>
      </c>
    </row>
    <row r="8475" spans="7:8" x14ac:dyDescent="0.25">
      <c r="G8475">
        <v>602.64599999999996</v>
      </c>
      <c r="H8475">
        <v>-0.206175</v>
      </c>
    </row>
    <row r="8476" spans="7:8" x14ac:dyDescent="0.25">
      <c r="G8476">
        <v>602.71699999999998</v>
      </c>
      <c r="H8476">
        <v>-0.206093</v>
      </c>
    </row>
    <row r="8477" spans="7:8" x14ac:dyDescent="0.25">
      <c r="G8477">
        <v>602.78800000000001</v>
      </c>
      <c r="H8477">
        <v>-0.20596200000000001</v>
      </c>
    </row>
    <row r="8478" spans="7:8" x14ac:dyDescent="0.25">
      <c r="G8478">
        <v>602.85900000000004</v>
      </c>
      <c r="H8478">
        <v>-0.205814</v>
      </c>
    </row>
    <row r="8479" spans="7:8" x14ac:dyDescent="0.25">
      <c r="G8479">
        <v>602.92999999999995</v>
      </c>
      <c r="H8479">
        <v>-0.20569999999999999</v>
      </c>
    </row>
    <row r="8480" spans="7:8" x14ac:dyDescent="0.25">
      <c r="G8480">
        <v>603.00099999999998</v>
      </c>
      <c r="H8480">
        <v>-0.205625</v>
      </c>
    </row>
    <row r="8481" spans="7:8" x14ac:dyDescent="0.25">
      <c r="G8481">
        <v>603.07299999999998</v>
      </c>
      <c r="H8481">
        <v>-0.20554900000000001</v>
      </c>
    </row>
    <row r="8482" spans="7:8" x14ac:dyDescent="0.25">
      <c r="G8482">
        <v>603.14400000000001</v>
      </c>
      <c r="H8482">
        <v>-0.20544699999999999</v>
      </c>
    </row>
    <row r="8483" spans="7:8" x14ac:dyDescent="0.25">
      <c r="G8483">
        <v>603.21500000000003</v>
      </c>
      <c r="H8483">
        <v>-0.20533199999999999</v>
      </c>
    </row>
    <row r="8484" spans="7:8" x14ac:dyDescent="0.25">
      <c r="G8484">
        <v>603.28599999999994</v>
      </c>
      <c r="H8484">
        <v>-0.20521800000000001</v>
      </c>
    </row>
    <row r="8485" spans="7:8" x14ac:dyDescent="0.25">
      <c r="G8485">
        <v>603.35699999999997</v>
      </c>
      <c r="H8485">
        <v>-0.205122</v>
      </c>
    </row>
    <row r="8486" spans="7:8" x14ac:dyDescent="0.25">
      <c r="G8486">
        <v>603.428</v>
      </c>
      <c r="H8486">
        <v>-0.20505100000000001</v>
      </c>
    </row>
    <row r="8487" spans="7:8" x14ac:dyDescent="0.25">
      <c r="G8487">
        <v>603.5</v>
      </c>
      <c r="H8487">
        <v>-0.20497299999999999</v>
      </c>
    </row>
    <row r="8488" spans="7:8" x14ac:dyDescent="0.25">
      <c r="G8488">
        <v>603.57100000000003</v>
      </c>
      <c r="H8488">
        <v>-0.20485900000000001</v>
      </c>
    </row>
    <row r="8489" spans="7:8" x14ac:dyDescent="0.25">
      <c r="G8489">
        <v>603.64200000000005</v>
      </c>
      <c r="H8489">
        <v>-0.204734</v>
      </c>
    </row>
    <row r="8490" spans="7:8" x14ac:dyDescent="0.25">
      <c r="G8490">
        <v>603.71299999999997</v>
      </c>
      <c r="H8490">
        <v>-0.20463700000000001</v>
      </c>
    </row>
    <row r="8491" spans="7:8" x14ac:dyDescent="0.25">
      <c r="G8491">
        <v>603.78399999999999</v>
      </c>
      <c r="H8491">
        <v>-0.20457700000000001</v>
      </c>
    </row>
    <row r="8492" spans="7:8" x14ac:dyDescent="0.25">
      <c r="G8492">
        <v>603.85500000000002</v>
      </c>
      <c r="H8492">
        <v>-0.204543</v>
      </c>
    </row>
    <row r="8493" spans="7:8" x14ac:dyDescent="0.25">
      <c r="G8493">
        <v>603.92700000000002</v>
      </c>
      <c r="H8493">
        <v>-0.20450199999999999</v>
      </c>
    </row>
    <row r="8494" spans="7:8" x14ac:dyDescent="0.25">
      <c r="G8494">
        <v>603.99800000000005</v>
      </c>
      <c r="H8494">
        <v>-0.204406</v>
      </c>
    </row>
    <row r="8495" spans="7:8" x14ac:dyDescent="0.25">
      <c r="G8495">
        <v>604.06899999999996</v>
      </c>
      <c r="H8495">
        <v>-0.20425399999999999</v>
      </c>
    </row>
    <row r="8496" spans="7:8" x14ac:dyDescent="0.25">
      <c r="G8496">
        <v>604.14</v>
      </c>
      <c r="H8496">
        <v>-0.204101</v>
      </c>
    </row>
    <row r="8497" spans="7:8" x14ac:dyDescent="0.25">
      <c r="G8497">
        <v>604.21100000000001</v>
      </c>
      <c r="H8497">
        <v>-0.20399600000000001</v>
      </c>
    </row>
    <row r="8498" spans="7:8" x14ac:dyDescent="0.25">
      <c r="G8498">
        <v>604.28200000000004</v>
      </c>
      <c r="H8498">
        <v>-0.20394000000000001</v>
      </c>
    </row>
    <row r="8499" spans="7:8" x14ac:dyDescent="0.25">
      <c r="G8499">
        <v>604.35400000000004</v>
      </c>
      <c r="H8499">
        <v>-0.20391000000000001</v>
      </c>
    </row>
    <row r="8500" spans="7:8" x14ac:dyDescent="0.25">
      <c r="G8500">
        <v>604.42499999999995</v>
      </c>
      <c r="H8500">
        <v>-0.20386599999999999</v>
      </c>
    </row>
    <row r="8501" spans="7:8" x14ac:dyDescent="0.25">
      <c r="G8501">
        <v>604.49599999999998</v>
      </c>
      <c r="H8501">
        <v>-0.203787</v>
      </c>
    </row>
    <row r="8502" spans="7:8" x14ac:dyDescent="0.25">
      <c r="G8502">
        <v>604.56700000000001</v>
      </c>
      <c r="H8502">
        <v>-0.203705</v>
      </c>
    </row>
    <row r="8503" spans="7:8" x14ac:dyDescent="0.25">
      <c r="G8503">
        <v>604.63800000000003</v>
      </c>
      <c r="H8503">
        <v>-0.203676</v>
      </c>
    </row>
    <row r="8504" spans="7:8" x14ac:dyDescent="0.25">
      <c r="G8504">
        <v>604.70899999999995</v>
      </c>
      <c r="H8504">
        <v>-0.203705</v>
      </c>
    </row>
    <row r="8505" spans="7:8" x14ac:dyDescent="0.25">
      <c r="G8505">
        <v>604.78099999999995</v>
      </c>
      <c r="H8505">
        <v>-0.20374600000000001</v>
      </c>
    </row>
    <row r="8506" spans="7:8" x14ac:dyDescent="0.25">
      <c r="G8506">
        <v>604.85199999999998</v>
      </c>
      <c r="H8506">
        <v>-0.203731</v>
      </c>
    </row>
    <row r="8507" spans="7:8" x14ac:dyDescent="0.25">
      <c r="G8507">
        <v>604.923</v>
      </c>
      <c r="H8507">
        <v>-0.20360300000000001</v>
      </c>
    </row>
    <row r="8508" spans="7:8" x14ac:dyDescent="0.25">
      <c r="G8508">
        <v>604.99400000000003</v>
      </c>
      <c r="H8508">
        <v>-0.20335400000000001</v>
      </c>
    </row>
    <row r="8509" spans="7:8" x14ac:dyDescent="0.25">
      <c r="G8509">
        <v>605.06500000000005</v>
      </c>
      <c r="H8509">
        <v>-0.20302600000000001</v>
      </c>
    </row>
    <row r="8510" spans="7:8" x14ac:dyDescent="0.25">
      <c r="G8510">
        <v>605.13599999999997</v>
      </c>
      <c r="H8510">
        <v>-0.20266100000000001</v>
      </c>
    </row>
    <row r="8511" spans="7:8" x14ac:dyDescent="0.25">
      <c r="G8511">
        <v>605.20799999999997</v>
      </c>
      <c r="H8511">
        <v>-0.20228299999999999</v>
      </c>
    </row>
    <row r="8512" spans="7:8" x14ac:dyDescent="0.25">
      <c r="G8512">
        <v>605.279</v>
      </c>
      <c r="H8512">
        <v>-0.201935</v>
      </c>
    </row>
    <row r="8513" spans="7:8" x14ac:dyDescent="0.25">
      <c r="G8513">
        <v>605.35</v>
      </c>
      <c r="H8513">
        <v>-0.20169599999999999</v>
      </c>
    </row>
    <row r="8514" spans="7:8" x14ac:dyDescent="0.25">
      <c r="G8514">
        <v>605.42100000000005</v>
      </c>
      <c r="H8514">
        <v>-0.20166899999999999</v>
      </c>
    </row>
    <row r="8515" spans="7:8" x14ac:dyDescent="0.25">
      <c r="G8515">
        <v>605.49199999999996</v>
      </c>
      <c r="H8515">
        <v>-0.201959</v>
      </c>
    </row>
    <row r="8516" spans="7:8" x14ac:dyDescent="0.25">
      <c r="G8516">
        <v>605.56299999999999</v>
      </c>
      <c r="H8516">
        <v>-0.20263500000000001</v>
      </c>
    </row>
    <row r="8517" spans="7:8" x14ac:dyDescent="0.25">
      <c r="G8517">
        <v>605.63499999999999</v>
      </c>
      <c r="H8517">
        <v>-0.20368</v>
      </c>
    </row>
    <row r="8518" spans="7:8" x14ac:dyDescent="0.25">
      <c r="G8518">
        <v>605.70600000000002</v>
      </c>
      <c r="H8518">
        <v>-0.20499700000000001</v>
      </c>
    </row>
    <row r="8519" spans="7:8" x14ac:dyDescent="0.25">
      <c r="G8519">
        <v>605.77700000000004</v>
      </c>
      <c r="H8519">
        <v>-0.206428</v>
      </c>
    </row>
    <row r="8520" spans="7:8" x14ac:dyDescent="0.25">
      <c r="G8520">
        <v>605.84799999999996</v>
      </c>
      <c r="H8520">
        <v>-0.207791</v>
      </c>
    </row>
    <row r="8521" spans="7:8" x14ac:dyDescent="0.25">
      <c r="G8521">
        <v>605.91899999999998</v>
      </c>
      <c r="H8521">
        <v>-0.20894499999999999</v>
      </c>
    </row>
    <row r="8522" spans="7:8" x14ac:dyDescent="0.25">
      <c r="G8522">
        <v>605.99</v>
      </c>
      <c r="H8522">
        <v>-0.209846</v>
      </c>
    </row>
    <row r="8523" spans="7:8" x14ac:dyDescent="0.25">
      <c r="G8523">
        <v>606.06200000000001</v>
      </c>
      <c r="H8523">
        <v>-0.21046999999999999</v>
      </c>
    </row>
    <row r="8524" spans="7:8" x14ac:dyDescent="0.25">
      <c r="G8524">
        <v>606.13300000000004</v>
      </c>
      <c r="H8524">
        <v>-0.21079500000000001</v>
      </c>
    </row>
    <row r="8525" spans="7:8" x14ac:dyDescent="0.25">
      <c r="G8525">
        <v>606.20399999999995</v>
      </c>
      <c r="H8525">
        <v>-0.21091499999999999</v>
      </c>
    </row>
    <row r="8526" spans="7:8" x14ac:dyDescent="0.25">
      <c r="G8526">
        <v>606.27499999999998</v>
      </c>
      <c r="H8526">
        <v>-0.21099599999999999</v>
      </c>
    </row>
    <row r="8527" spans="7:8" x14ac:dyDescent="0.25">
      <c r="G8527">
        <v>606.346</v>
      </c>
      <c r="H8527">
        <v>-0.21107500000000001</v>
      </c>
    </row>
    <row r="8528" spans="7:8" x14ac:dyDescent="0.25">
      <c r="G8528">
        <v>606.41700000000003</v>
      </c>
      <c r="H8528">
        <v>-0.21104899999999999</v>
      </c>
    </row>
    <row r="8529" spans="7:8" x14ac:dyDescent="0.25">
      <c r="G8529">
        <v>606.48900000000003</v>
      </c>
      <c r="H8529">
        <v>-0.210891</v>
      </c>
    </row>
    <row r="8530" spans="7:8" x14ac:dyDescent="0.25">
      <c r="G8530">
        <v>606.55999999999995</v>
      </c>
      <c r="H8530">
        <v>-0.21073900000000001</v>
      </c>
    </row>
    <row r="8531" spans="7:8" x14ac:dyDescent="0.25">
      <c r="G8531">
        <v>606.63099999999997</v>
      </c>
      <c r="H8531">
        <v>-0.21079500000000001</v>
      </c>
    </row>
    <row r="8532" spans="7:8" x14ac:dyDescent="0.25">
      <c r="G8532">
        <v>606.702</v>
      </c>
      <c r="H8532">
        <v>-0.21118200000000001</v>
      </c>
    </row>
    <row r="8533" spans="7:8" x14ac:dyDescent="0.25">
      <c r="G8533">
        <v>606.77300000000002</v>
      </c>
      <c r="H8533">
        <v>-0.21177099999999999</v>
      </c>
    </row>
    <row r="8534" spans="7:8" x14ac:dyDescent="0.25">
      <c r="G8534">
        <v>606.84400000000005</v>
      </c>
      <c r="H8534">
        <v>-0.21223</v>
      </c>
    </row>
    <row r="8535" spans="7:8" x14ac:dyDescent="0.25">
      <c r="G8535">
        <v>606.91600000000005</v>
      </c>
      <c r="H8535">
        <v>-0.212398</v>
      </c>
    </row>
    <row r="8536" spans="7:8" x14ac:dyDescent="0.25">
      <c r="G8536">
        <v>606.98699999999997</v>
      </c>
      <c r="H8536">
        <v>-0.21244299999999999</v>
      </c>
    </row>
    <row r="8537" spans="7:8" x14ac:dyDescent="0.25">
      <c r="G8537">
        <v>607.05799999999999</v>
      </c>
      <c r="H8537">
        <v>-0.21255099999999999</v>
      </c>
    </row>
    <row r="8538" spans="7:8" x14ac:dyDescent="0.25">
      <c r="G8538">
        <v>607.12900000000002</v>
      </c>
      <c r="H8538">
        <v>-0.212758</v>
      </c>
    </row>
    <row r="8539" spans="7:8" x14ac:dyDescent="0.25">
      <c r="G8539">
        <v>607.20000000000005</v>
      </c>
      <c r="H8539">
        <v>-0.213065</v>
      </c>
    </row>
    <row r="8540" spans="7:8" x14ac:dyDescent="0.25">
      <c r="G8540">
        <v>607.27099999999996</v>
      </c>
      <c r="H8540">
        <v>-0.21340999999999999</v>
      </c>
    </row>
    <row r="8541" spans="7:8" x14ac:dyDescent="0.25">
      <c r="G8541">
        <v>607.34299999999996</v>
      </c>
      <c r="H8541">
        <v>-0.213643</v>
      </c>
    </row>
    <row r="8542" spans="7:8" x14ac:dyDescent="0.25">
      <c r="G8542">
        <v>607.41399999999999</v>
      </c>
      <c r="H8542">
        <v>-0.213752</v>
      </c>
    </row>
    <row r="8543" spans="7:8" x14ac:dyDescent="0.25">
      <c r="G8543">
        <v>607.48500000000001</v>
      </c>
      <c r="H8543">
        <v>-0.213869</v>
      </c>
    </row>
    <row r="8544" spans="7:8" x14ac:dyDescent="0.25">
      <c r="G8544">
        <v>607.55600000000004</v>
      </c>
      <c r="H8544">
        <v>-0.214029</v>
      </c>
    </row>
    <row r="8545" spans="7:8" x14ac:dyDescent="0.25">
      <c r="G8545">
        <v>607.62699999999995</v>
      </c>
      <c r="H8545">
        <v>-0.21420900000000001</v>
      </c>
    </row>
    <row r="8546" spans="7:8" x14ac:dyDescent="0.25">
      <c r="G8546">
        <v>607.69799999999998</v>
      </c>
      <c r="H8546">
        <v>-0.214447</v>
      </c>
    </row>
    <row r="8547" spans="7:8" x14ac:dyDescent="0.25">
      <c r="G8547">
        <v>607.77</v>
      </c>
      <c r="H8547">
        <v>-0.214703</v>
      </c>
    </row>
    <row r="8548" spans="7:8" x14ac:dyDescent="0.25">
      <c r="G8548">
        <v>607.84100000000001</v>
      </c>
      <c r="H8548">
        <v>-0.21487000000000001</v>
      </c>
    </row>
    <row r="8549" spans="7:8" x14ac:dyDescent="0.25">
      <c r="G8549">
        <v>607.91200000000003</v>
      </c>
      <c r="H8549">
        <v>-0.215006</v>
      </c>
    </row>
    <row r="8550" spans="7:8" x14ac:dyDescent="0.25">
      <c r="G8550">
        <v>607.98299999999995</v>
      </c>
      <c r="H8550">
        <v>-0.21523</v>
      </c>
    </row>
    <row r="8551" spans="7:8" x14ac:dyDescent="0.25">
      <c r="G8551">
        <v>608.05399999999997</v>
      </c>
      <c r="H8551">
        <v>-0.21548999999999999</v>
      </c>
    </row>
    <row r="8552" spans="7:8" x14ac:dyDescent="0.25">
      <c r="G8552">
        <v>608.125</v>
      </c>
      <c r="H8552">
        <v>-0.21570300000000001</v>
      </c>
    </row>
    <row r="8553" spans="7:8" x14ac:dyDescent="0.25">
      <c r="G8553">
        <v>608.197</v>
      </c>
      <c r="H8553">
        <v>-0.215918</v>
      </c>
    </row>
    <row r="8554" spans="7:8" x14ac:dyDescent="0.25">
      <c r="G8554">
        <v>608.26800000000003</v>
      </c>
      <c r="H8554">
        <v>-0.216146</v>
      </c>
    </row>
    <row r="8555" spans="7:8" x14ac:dyDescent="0.25">
      <c r="G8555">
        <v>608.33900000000006</v>
      </c>
      <c r="H8555">
        <v>-0.21631400000000001</v>
      </c>
    </row>
    <row r="8556" spans="7:8" x14ac:dyDescent="0.25">
      <c r="G8556">
        <v>608.41</v>
      </c>
      <c r="H8556">
        <v>-0.21643699999999999</v>
      </c>
    </row>
    <row r="8557" spans="7:8" x14ac:dyDescent="0.25">
      <c r="G8557">
        <v>608.48099999999999</v>
      </c>
      <c r="H8557">
        <v>-0.216585</v>
      </c>
    </row>
    <row r="8558" spans="7:8" x14ac:dyDescent="0.25">
      <c r="G8558">
        <v>608.55200000000002</v>
      </c>
      <c r="H8558">
        <v>-0.21678700000000001</v>
      </c>
    </row>
    <row r="8559" spans="7:8" x14ac:dyDescent="0.25">
      <c r="G8559">
        <v>608.62400000000002</v>
      </c>
      <c r="H8559">
        <v>-0.21707799999999999</v>
      </c>
    </row>
    <row r="8560" spans="7:8" x14ac:dyDescent="0.25">
      <c r="G8560">
        <v>608.69500000000005</v>
      </c>
      <c r="H8560">
        <v>-0.217449</v>
      </c>
    </row>
    <row r="8561" spans="7:8" x14ac:dyDescent="0.25">
      <c r="G8561">
        <v>608.76599999999996</v>
      </c>
      <c r="H8561">
        <v>-0.21776300000000001</v>
      </c>
    </row>
    <row r="8562" spans="7:8" x14ac:dyDescent="0.25">
      <c r="G8562">
        <v>608.83699999999999</v>
      </c>
      <c r="H8562">
        <v>-0.21790200000000001</v>
      </c>
    </row>
    <row r="8563" spans="7:8" x14ac:dyDescent="0.25">
      <c r="G8563">
        <v>608.90800000000002</v>
      </c>
      <c r="H8563">
        <v>-0.21793100000000001</v>
      </c>
    </row>
    <row r="8564" spans="7:8" x14ac:dyDescent="0.25">
      <c r="G8564">
        <v>608.97900000000004</v>
      </c>
      <c r="H8564">
        <v>-0.217996</v>
      </c>
    </row>
    <row r="8565" spans="7:8" x14ac:dyDescent="0.25">
      <c r="G8565">
        <v>609.05100000000004</v>
      </c>
      <c r="H8565">
        <v>-0.21820000000000001</v>
      </c>
    </row>
    <row r="8566" spans="7:8" x14ac:dyDescent="0.25">
      <c r="G8566">
        <v>609.12199999999996</v>
      </c>
      <c r="H8566">
        <v>-0.21856600000000001</v>
      </c>
    </row>
    <row r="8567" spans="7:8" x14ac:dyDescent="0.25">
      <c r="G8567">
        <v>609.19299999999998</v>
      </c>
      <c r="H8567">
        <v>-0.218998</v>
      </c>
    </row>
    <row r="8568" spans="7:8" x14ac:dyDescent="0.25">
      <c r="G8568">
        <v>609.26400000000001</v>
      </c>
      <c r="H8568">
        <v>-0.21932499999999999</v>
      </c>
    </row>
    <row r="8569" spans="7:8" x14ac:dyDescent="0.25">
      <c r="G8569">
        <v>609.33500000000004</v>
      </c>
      <c r="H8569">
        <v>-0.21945500000000001</v>
      </c>
    </row>
    <row r="8570" spans="7:8" x14ac:dyDescent="0.25">
      <c r="G8570">
        <v>609.40599999999995</v>
      </c>
      <c r="H8570">
        <v>-0.21945300000000001</v>
      </c>
    </row>
    <row r="8571" spans="7:8" x14ac:dyDescent="0.25">
      <c r="G8571">
        <v>609.47799999999995</v>
      </c>
      <c r="H8571">
        <v>-0.21948799999999999</v>
      </c>
    </row>
    <row r="8572" spans="7:8" x14ac:dyDescent="0.25">
      <c r="G8572">
        <v>609.54899999999998</v>
      </c>
      <c r="H8572">
        <v>-0.21971599999999999</v>
      </c>
    </row>
    <row r="8573" spans="7:8" x14ac:dyDescent="0.25">
      <c r="G8573">
        <v>609.62</v>
      </c>
      <c r="H8573">
        <v>-0.220112</v>
      </c>
    </row>
    <row r="8574" spans="7:8" x14ac:dyDescent="0.25">
      <c r="G8574">
        <v>609.69100000000003</v>
      </c>
      <c r="H8574">
        <v>-0.22048100000000001</v>
      </c>
    </row>
    <row r="8575" spans="7:8" x14ac:dyDescent="0.25">
      <c r="G8575">
        <v>609.76199999999994</v>
      </c>
      <c r="H8575">
        <v>-0.220697</v>
      </c>
    </row>
    <row r="8576" spans="7:8" x14ac:dyDescent="0.25">
      <c r="G8576">
        <v>609.83299999999997</v>
      </c>
      <c r="H8576">
        <v>-0.22080900000000001</v>
      </c>
    </row>
    <row r="8577" spans="7:8" x14ac:dyDescent="0.25">
      <c r="G8577">
        <v>609.90499999999997</v>
      </c>
      <c r="H8577">
        <v>-0.220913</v>
      </c>
    </row>
    <row r="8578" spans="7:8" x14ac:dyDescent="0.25">
      <c r="G8578">
        <v>609.976</v>
      </c>
      <c r="H8578">
        <v>-0.221079</v>
      </c>
    </row>
    <row r="8579" spans="7:8" x14ac:dyDescent="0.25">
      <c r="G8579">
        <v>610.04700000000003</v>
      </c>
      <c r="H8579">
        <v>-0.221334</v>
      </c>
    </row>
    <row r="8580" spans="7:8" x14ac:dyDescent="0.25">
      <c r="G8580">
        <v>610.11800000000005</v>
      </c>
      <c r="H8580">
        <v>-0.22160099999999999</v>
      </c>
    </row>
    <row r="8581" spans="7:8" x14ac:dyDescent="0.25">
      <c r="G8581">
        <v>610.18899999999996</v>
      </c>
      <c r="H8581">
        <v>-0.22178899999999999</v>
      </c>
    </row>
    <row r="8582" spans="7:8" x14ac:dyDescent="0.25">
      <c r="G8582">
        <v>610.26</v>
      </c>
      <c r="H8582">
        <v>-0.221942</v>
      </c>
    </row>
    <row r="8583" spans="7:8" x14ac:dyDescent="0.25">
      <c r="G8583">
        <v>610.33199999999999</v>
      </c>
      <c r="H8583">
        <v>-0.22214</v>
      </c>
    </row>
    <row r="8584" spans="7:8" x14ac:dyDescent="0.25">
      <c r="G8584">
        <v>610.40300000000002</v>
      </c>
      <c r="H8584">
        <v>-0.22236800000000001</v>
      </c>
    </row>
    <row r="8585" spans="7:8" x14ac:dyDescent="0.25">
      <c r="G8585">
        <v>610.47400000000005</v>
      </c>
      <c r="H8585">
        <v>-0.222612</v>
      </c>
    </row>
    <row r="8586" spans="7:8" x14ac:dyDescent="0.25">
      <c r="G8586">
        <v>610.54499999999996</v>
      </c>
      <c r="H8586">
        <v>-0.22287499999999999</v>
      </c>
    </row>
    <row r="8587" spans="7:8" x14ac:dyDescent="0.25">
      <c r="G8587">
        <v>610.61599999999999</v>
      </c>
      <c r="H8587">
        <v>-0.223079</v>
      </c>
    </row>
    <row r="8588" spans="7:8" x14ac:dyDescent="0.25">
      <c r="G8588">
        <v>610.68700000000001</v>
      </c>
      <c r="H8588">
        <v>-0.22317899999999999</v>
      </c>
    </row>
    <row r="8589" spans="7:8" x14ac:dyDescent="0.25">
      <c r="G8589">
        <v>610.75900000000001</v>
      </c>
      <c r="H8589">
        <v>-0.223301</v>
      </c>
    </row>
    <row r="8590" spans="7:8" x14ac:dyDescent="0.25">
      <c r="G8590">
        <v>610.83000000000004</v>
      </c>
      <c r="H8590">
        <v>-0.223547</v>
      </c>
    </row>
    <row r="8591" spans="7:8" x14ac:dyDescent="0.25">
      <c r="G8591">
        <v>610.90099999999995</v>
      </c>
      <c r="H8591">
        <v>-0.22384899999999999</v>
      </c>
    </row>
    <row r="8592" spans="7:8" x14ac:dyDescent="0.25">
      <c r="G8592">
        <v>610.97199999999998</v>
      </c>
      <c r="H8592">
        <v>-0.22412699999999999</v>
      </c>
    </row>
    <row r="8593" spans="7:8" x14ac:dyDescent="0.25">
      <c r="G8593">
        <v>611.04300000000001</v>
      </c>
      <c r="H8593">
        <v>-0.22436300000000001</v>
      </c>
    </row>
    <row r="8594" spans="7:8" x14ac:dyDescent="0.25">
      <c r="G8594">
        <v>611.11400000000003</v>
      </c>
      <c r="H8594">
        <v>-0.22453300000000001</v>
      </c>
    </row>
    <row r="8595" spans="7:8" x14ac:dyDescent="0.25">
      <c r="G8595">
        <v>611.18600000000004</v>
      </c>
      <c r="H8595">
        <v>-0.22467400000000001</v>
      </c>
    </row>
    <row r="8596" spans="7:8" x14ac:dyDescent="0.25">
      <c r="G8596">
        <v>611.25699999999995</v>
      </c>
      <c r="H8596">
        <v>-0.224883</v>
      </c>
    </row>
    <row r="8597" spans="7:8" x14ac:dyDescent="0.25">
      <c r="G8597">
        <v>611.32799999999997</v>
      </c>
      <c r="H8597">
        <v>-0.22515099999999999</v>
      </c>
    </row>
    <row r="8598" spans="7:8" x14ac:dyDescent="0.25">
      <c r="G8598">
        <v>611.399</v>
      </c>
      <c r="H8598">
        <v>-0.225387</v>
      </c>
    </row>
    <row r="8599" spans="7:8" x14ac:dyDescent="0.25">
      <c r="G8599">
        <v>611.47</v>
      </c>
      <c r="H8599">
        <v>-0.22559199999999999</v>
      </c>
    </row>
    <row r="8600" spans="7:8" x14ac:dyDescent="0.25">
      <c r="G8600">
        <v>611.54100000000005</v>
      </c>
      <c r="H8600">
        <v>-0.22581399999999999</v>
      </c>
    </row>
    <row r="8601" spans="7:8" x14ac:dyDescent="0.25">
      <c r="G8601">
        <v>611.61300000000006</v>
      </c>
      <c r="H8601">
        <v>-0.22603999999999999</v>
      </c>
    </row>
    <row r="8602" spans="7:8" x14ac:dyDescent="0.25">
      <c r="G8602">
        <v>611.68399999999997</v>
      </c>
      <c r="H8602">
        <v>-0.226272</v>
      </c>
    </row>
    <row r="8603" spans="7:8" x14ac:dyDescent="0.25">
      <c r="G8603">
        <v>611.755</v>
      </c>
      <c r="H8603">
        <v>-0.22653300000000001</v>
      </c>
    </row>
    <row r="8604" spans="7:8" x14ac:dyDescent="0.25">
      <c r="G8604">
        <v>611.82600000000002</v>
      </c>
      <c r="H8604">
        <v>-0.226775</v>
      </c>
    </row>
    <row r="8605" spans="7:8" x14ac:dyDescent="0.25">
      <c r="G8605">
        <v>611.89700000000005</v>
      </c>
      <c r="H8605">
        <v>-0.226934</v>
      </c>
    </row>
    <row r="8606" spans="7:8" x14ac:dyDescent="0.25">
      <c r="G8606">
        <v>611.96799999999996</v>
      </c>
      <c r="H8606">
        <v>-0.22704299999999999</v>
      </c>
    </row>
    <row r="8607" spans="7:8" x14ac:dyDescent="0.25">
      <c r="G8607">
        <v>612.04</v>
      </c>
      <c r="H8607">
        <v>-0.227191</v>
      </c>
    </row>
    <row r="8608" spans="7:8" x14ac:dyDescent="0.25">
      <c r="G8608">
        <v>612.11099999999999</v>
      </c>
      <c r="H8608">
        <v>-0.227432</v>
      </c>
    </row>
    <row r="8609" spans="7:8" x14ac:dyDescent="0.25">
      <c r="G8609">
        <v>612.18200000000002</v>
      </c>
      <c r="H8609">
        <v>-0.22776099999999999</v>
      </c>
    </row>
    <row r="8610" spans="7:8" x14ac:dyDescent="0.25">
      <c r="G8610">
        <v>612.25300000000004</v>
      </c>
      <c r="H8610">
        <v>-0.22809099999999999</v>
      </c>
    </row>
    <row r="8611" spans="7:8" x14ac:dyDescent="0.25">
      <c r="G8611">
        <v>612.32399999999996</v>
      </c>
      <c r="H8611">
        <v>-0.22831099999999999</v>
      </c>
    </row>
    <row r="8612" spans="7:8" x14ac:dyDescent="0.25">
      <c r="G8612">
        <v>612.39499999999998</v>
      </c>
      <c r="H8612">
        <v>-0.228411</v>
      </c>
    </row>
    <row r="8613" spans="7:8" x14ac:dyDescent="0.25">
      <c r="G8613">
        <v>612.46699999999998</v>
      </c>
      <c r="H8613">
        <v>-0.22847700000000001</v>
      </c>
    </row>
    <row r="8614" spans="7:8" x14ac:dyDescent="0.25">
      <c r="G8614">
        <v>612.53800000000001</v>
      </c>
      <c r="H8614">
        <v>-0.228607</v>
      </c>
    </row>
    <row r="8615" spans="7:8" x14ac:dyDescent="0.25">
      <c r="G8615">
        <v>612.60900000000004</v>
      </c>
      <c r="H8615">
        <v>-0.228855</v>
      </c>
    </row>
    <row r="8616" spans="7:8" x14ac:dyDescent="0.25">
      <c r="G8616">
        <v>612.67999999999995</v>
      </c>
      <c r="H8616">
        <v>-0.22919700000000001</v>
      </c>
    </row>
    <row r="8617" spans="7:8" x14ac:dyDescent="0.25">
      <c r="G8617">
        <v>612.75099999999998</v>
      </c>
      <c r="H8617">
        <v>-0.22952700000000001</v>
      </c>
    </row>
    <row r="8618" spans="7:8" x14ac:dyDescent="0.25">
      <c r="G8618">
        <v>612.822</v>
      </c>
      <c r="H8618">
        <v>-0.22975699999999999</v>
      </c>
    </row>
    <row r="8619" spans="7:8" x14ac:dyDescent="0.25">
      <c r="G8619">
        <v>612.89400000000001</v>
      </c>
      <c r="H8619">
        <v>-0.22988400000000001</v>
      </c>
    </row>
    <row r="8620" spans="7:8" x14ac:dyDescent="0.25">
      <c r="G8620">
        <v>612.96500000000003</v>
      </c>
      <c r="H8620">
        <v>-0.229966</v>
      </c>
    </row>
    <row r="8621" spans="7:8" x14ac:dyDescent="0.25">
      <c r="G8621">
        <v>613.03599999999994</v>
      </c>
      <c r="H8621">
        <v>-0.230097</v>
      </c>
    </row>
    <row r="8622" spans="7:8" x14ac:dyDescent="0.25">
      <c r="G8622">
        <v>613.10699999999997</v>
      </c>
      <c r="H8622">
        <v>-0.23035700000000001</v>
      </c>
    </row>
    <row r="8623" spans="7:8" x14ac:dyDescent="0.25">
      <c r="G8623">
        <v>613.178</v>
      </c>
      <c r="H8623">
        <v>-0.23069400000000001</v>
      </c>
    </row>
    <row r="8624" spans="7:8" x14ac:dyDescent="0.25">
      <c r="G8624">
        <v>613.24900000000002</v>
      </c>
      <c r="H8624">
        <v>-0.23097400000000001</v>
      </c>
    </row>
    <row r="8625" spans="7:8" x14ac:dyDescent="0.25">
      <c r="G8625">
        <v>613.32100000000003</v>
      </c>
      <c r="H8625">
        <v>-0.23116700000000001</v>
      </c>
    </row>
    <row r="8626" spans="7:8" x14ac:dyDescent="0.25">
      <c r="G8626">
        <v>613.39200000000005</v>
      </c>
      <c r="H8626">
        <v>-0.23133500000000001</v>
      </c>
    </row>
    <row r="8627" spans="7:8" x14ac:dyDescent="0.25">
      <c r="G8627">
        <v>613.46299999999997</v>
      </c>
      <c r="H8627">
        <v>-0.23151099999999999</v>
      </c>
    </row>
    <row r="8628" spans="7:8" x14ac:dyDescent="0.25">
      <c r="G8628">
        <v>613.53399999999999</v>
      </c>
      <c r="H8628">
        <v>-0.23171900000000001</v>
      </c>
    </row>
    <row r="8629" spans="7:8" x14ac:dyDescent="0.25">
      <c r="G8629">
        <v>613.60500000000002</v>
      </c>
      <c r="H8629">
        <v>-0.23198199999999999</v>
      </c>
    </row>
    <row r="8630" spans="7:8" x14ac:dyDescent="0.25">
      <c r="G8630">
        <v>613.67600000000004</v>
      </c>
      <c r="H8630">
        <v>-0.23224500000000001</v>
      </c>
    </row>
    <row r="8631" spans="7:8" x14ac:dyDescent="0.25">
      <c r="G8631">
        <v>613.74800000000005</v>
      </c>
      <c r="H8631">
        <v>-0.23244400000000001</v>
      </c>
    </row>
    <row r="8632" spans="7:8" x14ac:dyDescent="0.25">
      <c r="G8632">
        <v>613.81899999999996</v>
      </c>
      <c r="H8632">
        <v>-0.232622</v>
      </c>
    </row>
    <row r="8633" spans="7:8" x14ac:dyDescent="0.25">
      <c r="G8633">
        <v>613.89</v>
      </c>
      <c r="H8633">
        <v>-0.23283599999999999</v>
      </c>
    </row>
    <row r="8634" spans="7:8" x14ac:dyDescent="0.25">
      <c r="G8634">
        <v>613.96100000000001</v>
      </c>
      <c r="H8634">
        <v>-0.23307900000000001</v>
      </c>
    </row>
    <row r="8635" spans="7:8" x14ac:dyDescent="0.25">
      <c r="G8635">
        <v>614.03200000000004</v>
      </c>
      <c r="H8635">
        <v>-0.233345</v>
      </c>
    </row>
    <row r="8636" spans="7:8" x14ac:dyDescent="0.25">
      <c r="G8636">
        <v>614.10299999999995</v>
      </c>
      <c r="H8636">
        <v>-0.233623</v>
      </c>
    </row>
    <row r="8637" spans="7:8" x14ac:dyDescent="0.25">
      <c r="G8637">
        <v>614.17499999999995</v>
      </c>
      <c r="H8637">
        <v>-0.23383399999999999</v>
      </c>
    </row>
    <row r="8638" spans="7:8" x14ac:dyDescent="0.25">
      <c r="G8638">
        <v>614.24599999999998</v>
      </c>
      <c r="H8638">
        <v>-0.23396</v>
      </c>
    </row>
    <row r="8639" spans="7:8" x14ac:dyDescent="0.25">
      <c r="G8639">
        <v>614.31700000000001</v>
      </c>
      <c r="H8639">
        <v>-0.23410600000000001</v>
      </c>
    </row>
    <row r="8640" spans="7:8" x14ac:dyDescent="0.25">
      <c r="G8640">
        <v>614.38800000000003</v>
      </c>
      <c r="H8640">
        <v>-0.23433599999999999</v>
      </c>
    </row>
    <row r="8641" spans="7:8" x14ac:dyDescent="0.25">
      <c r="G8641">
        <v>614.45899999999995</v>
      </c>
      <c r="H8641">
        <v>-0.23460300000000001</v>
      </c>
    </row>
    <row r="8642" spans="7:8" x14ac:dyDescent="0.25">
      <c r="G8642">
        <v>614.53</v>
      </c>
      <c r="H8642">
        <v>-0.23485900000000001</v>
      </c>
    </row>
    <row r="8643" spans="7:8" x14ac:dyDescent="0.25">
      <c r="G8643">
        <v>614.60199999999998</v>
      </c>
      <c r="H8643">
        <v>-0.23508499999999999</v>
      </c>
    </row>
    <row r="8644" spans="7:8" x14ac:dyDescent="0.25">
      <c r="G8644">
        <v>614.673</v>
      </c>
      <c r="H8644">
        <v>-0.235263</v>
      </c>
    </row>
    <row r="8645" spans="7:8" x14ac:dyDescent="0.25">
      <c r="G8645">
        <v>614.74400000000003</v>
      </c>
      <c r="H8645">
        <v>-0.23542199999999999</v>
      </c>
    </row>
    <row r="8646" spans="7:8" x14ac:dyDescent="0.25">
      <c r="G8646">
        <v>614.81500000000005</v>
      </c>
      <c r="H8646">
        <v>-0.235625</v>
      </c>
    </row>
    <row r="8647" spans="7:8" x14ac:dyDescent="0.25">
      <c r="G8647">
        <v>614.88599999999997</v>
      </c>
      <c r="H8647">
        <v>-0.23586299999999999</v>
      </c>
    </row>
    <row r="8648" spans="7:8" x14ac:dyDescent="0.25">
      <c r="G8648">
        <v>614.95799999999997</v>
      </c>
      <c r="H8648">
        <v>-0.23608599999999999</v>
      </c>
    </row>
    <row r="8649" spans="7:8" x14ac:dyDescent="0.25">
      <c r="G8649">
        <v>615.029</v>
      </c>
      <c r="H8649">
        <v>-0.236288</v>
      </c>
    </row>
    <row r="8650" spans="7:8" x14ac:dyDescent="0.25">
      <c r="G8650">
        <v>615.1</v>
      </c>
      <c r="H8650">
        <v>-0.23647899999999999</v>
      </c>
    </row>
    <row r="8651" spans="7:8" x14ac:dyDescent="0.25">
      <c r="G8651">
        <v>615.17100000000005</v>
      </c>
      <c r="H8651">
        <v>-0.23667099999999999</v>
      </c>
    </row>
    <row r="8652" spans="7:8" x14ac:dyDescent="0.25">
      <c r="G8652">
        <v>615.24199999999996</v>
      </c>
      <c r="H8652">
        <v>-0.236901</v>
      </c>
    </row>
    <row r="8653" spans="7:8" x14ac:dyDescent="0.25">
      <c r="G8653">
        <v>615.31299999999999</v>
      </c>
      <c r="H8653">
        <v>-0.237175</v>
      </c>
    </row>
    <row r="8654" spans="7:8" x14ac:dyDescent="0.25">
      <c r="G8654">
        <v>615.38499999999999</v>
      </c>
      <c r="H8654">
        <v>-0.237429</v>
      </c>
    </row>
    <row r="8655" spans="7:8" x14ac:dyDescent="0.25">
      <c r="G8655">
        <v>615.45600000000002</v>
      </c>
      <c r="H8655">
        <v>-0.23760999999999999</v>
      </c>
    </row>
    <row r="8656" spans="7:8" x14ac:dyDescent="0.25">
      <c r="G8656">
        <v>615.52700000000004</v>
      </c>
      <c r="H8656">
        <v>-0.237735</v>
      </c>
    </row>
    <row r="8657" spans="7:8" x14ac:dyDescent="0.25">
      <c r="G8657">
        <v>615.59799999999996</v>
      </c>
      <c r="H8657">
        <v>-0.237875</v>
      </c>
    </row>
    <row r="8658" spans="7:8" x14ac:dyDescent="0.25">
      <c r="G8658">
        <v>615.66899999999998</v>
      </c>
      <c r="H8658">
        <v>-0.23810600000000001</v>
      </c>
    </row>
    <row r="8659" spans="7:8" x14ac:dyDescent="0.25">
      <c r="G8659">
        <v>615.74</v>
      </c>
      <c r="H8659">
        <v>-0.23843400000000001</v>
      </c>
    </row>
    <row r="8660" spans="7:8" x14ac:dyDescent="0.25">
      <c r="G8660">
        <v>615.81200000000001</v>
      </c>
      <c r="H8660">
        <v>-0.23877100000000001</v>
      </c>
    </row>
    <row r="8661" spans="7:8" x14ac:dyDescent="0.25">
      <c r="G8661">
        <v>615.88300000000004</v>
      </c>
      <c r="H8661">
        <v>-0.23902599999999999</v>
      </c>
    </row>
    <row r="8662" spans="7:8" x14ac:dyDescent="0.25">
      <c r="G8662">
        <v>615.95399999999995</v>
      </c>
      <c r="H8662">
        <v>-0.23919099999999999</v>
      </c>
    </row>
    <row r="8663" spans="7:8" x14ac:dyDescent="0.25">
      <c r="G8663">
        <v>616.02499999999998</v>
      </c>
      <c r="H8663">
        <v>-0.23930799999999999</v>
      </c>
    </row>
    <row r="8664" spans="7:8" x14ac:dyDescent="0.25">
      <c r="G8664">
        <v>616.096</v>
      </c>
      <c r="H8664">
        <v>-0.239449</v>
      </c>
    </row>
    <row r="8665" spans="7:8" x14ac:dyDescent="0.25">
      <c r="G8665">
        <v>616.16700000000003</v>
      </c>
      <c r="H8665">
        <v>-0.23968999999999999</v>
      </c>
    </row>
    <row r="8666" spans="7:8" x14ac:dyDescent="0.25">
      <c r="G8666">
        <v>616.23900000000003</v>
      </c>
      <c r="H8666">
        <v>-0.24002000000000001</v>
      </c>
    </row>
    <row r="8667" spans="7:8" x14ac:dyDescent="0.25">
      <c r="G8667">
        <v>616.30999999999995</v>
      </c>
      <c r="H8667">
        <v>-0.240338</v>
      </c>
    </row>
    <row r="8668" spans="7:8" x14ac:dyDescent="0.25">
      <c r="G8668">
        <v>616.38099999999997</v>
      </c>
      <c r="H8668">
        <v>-0.24057700000000001</v>
      </c>
    </row>
    <row r="8669" spans="7:8" x14ac:dyDescent="0.25">
      <c r="G8669">
        <v>616.452</v>
      </c>
      <c r="H8669">
        <v>-0.24074499999999999</v>
      </c>
    </row>
    <row r="8670" spans="7:8" x14ac:dyDescent="0.25">
      <c r="G8670">
        <v>616.52300000000002</v>
      </c>
      <c r="H8670">
        <v>-0.24087900000000001</v>
      </c>
    </row>
    <row r="8671" spans="7:8" x14ac:dyDescent="0.25">
      <c r="G8671">
        <v>616.59400000000005</v>
      </c>
      <c r="H8671">
        <v>-0.24104600000000001</v>
      </c>
    </row>
    <row r="8672" spans="7:8" x14ac:dyDescent="0.25">
      <c r="G8672">
        <v>616.66600000000005</v>
      </c>
      <c r="H8672">
        <v>-0.24129800000000001</v>
      </c>
    </row>
    <row r="8673" spans="7:8" x14ac:dyDescent="0.25">
      <c r="G8673">
        <v>616.73699999999997</v>
      </c>
      <c r="H8673">
        <v>-0.24158499999999999</v>
      </c>
    </row>
    <row r="8674" spans="7:8" x14ac:dyDescent="0.25">
      <c r="G8674">
        <v>616.80799999999999</v>
      </c>
      <c r="H8674">
        <v>-0.24181900000000001</v>
      </c>
    </row>
    <row r="8675" spans="7:8" x14ac:dyDescent="0.25">
      <c r="G8675">
        <v>616.87900000000002</v>
      </c>
      <c r="H8675">
        <v>-0.242008</v>
      </c>
    </row>
    <row r="8676" spans="7:8" x14ac:dyDescent="0.25">
      <c r="G8676">
        <v>616.95000000000005</v>
      </c>
      <c r="H8676">
        <v>-0.242202</v>
      </c>
    </row>
    <row r="8677" spans="7:8" x14ac:dyDescent="0.25">
      <c r="G8677">
        <v>617.02099999999996</v>
      </c>
      <c r="H8677">
        <v>-0.24240500000000001</v>
      </c>
    </row>
    <row r="8678" spans="7:8" x14ac:dyDescent="0.25">
      <c r="G8678">
        <v>617.09299999999996</v>
      </c>
      <c r="H8678">
        <v>-0.24262600000000001</v>
      </c>
    </row>
    <row r="8679" spans="7:8" x14ac:dyDescent="0.25">
      <c r="G8679">
        <v>617.16399999999999</v>
      </c>
      <c r="H8679">
        <v>-0.24287500000000001</v>
      </c>
    </row>
    <row r="8680" spans="7:8" x14ac:dyDescent="0.25">
      <c r="G8680">
        <v>617.23500000000001</v>
      </c>
      <c r="H8680">
        <v>-0.24310399999999999</v>
      </c>
    </row>
    <row r="8681" spans="7:8" x14ac:dyDescent="0.25">
      <c r="G8681">
        <v>617.30600000000004</v>
      </c>
      <c r="H8681">
        <v>-0.24327799999999999</v>
      </c>
    </row>
    <row r="8682" spans="7:8" x14ac:dyDescent="0.25">
      <c r="G8682">
        <v>617.37699999999995</v>
      </c>
      <c r="H8682">
        <v>-0.243448</v>
      </c>
    </row>
    <row r="8683" spans="7:8" x14ac:dyDescent="0.25">
      <c r="G8683">
        <v>617.44799999999998</v>
      </c>
      <c r="H8683">
        <v>-0.24365899999999999</v>
      </c>
    </row>
    <row r="8684" spans="7:8" x14ac:dyDescent="0.25">
      <c r="G8684">
        <v>617.52</v>
      </c>
      <c r="H8684">
        <v>-0.24390400000000001</v>
      </c>
    </row>
    <row r="8685" spans="7:8" x14ac:dyDescent="0.25">
      <c r="G8685">
        <v>617.59100000000001</v>
      </c>
      <c r="H8685">
        <v>-0.244168</v>
      </c>
    </row>
    <row r="8686" spans="7:8" x14ac:dyDescent="0.25">
      <c r="G8686">
        <v>617.66200000000003</v>
      </c>
      <c r="H8686">
        <v>-0.24442</v>
      </c>
    </row>
    <row r="8687" spans="7:8" x14ac:dyDescent="0.25">
      <c r="G8687">
        <v>617.73299999999995</v>
      </c>
      <c r="H8687">
        <v>-0.244613</v>
      </c>
    </row>
    <row r="8688" spans="7:8" x14ac:dyDescent="0.25">
      <c r="G8688">
        <v>617.80399999999997</v>
      </c>
      <c r="H8688">
        <v>-0.24476000000000001</v>
      </c>
    </row>
    <row r="8689" spans="7:8" x14ac:dyDescent="0.25">
      <c r="G8689">
        <v>617.875</v>
      </c>
      <c r="H8689">
        <v>-0.24494199999999999</v>
      </c>
    </row>
    <row r="8690" spans="7:8" x14ac:dyDescent="0.25">
      <c r="G8690">
        <v>617.947</v>
      </c>
      <c r="H8690">
        <v>-0.24518400000000001</v>
      </c>
    </row>
    <row r="8691" spans="7:8" x14ac:dyDescent="0.25">
      <c r="G8691">
        <v>618.01800000000003</v>
      </c>
      <c r="H8691">
        <v>-0.245446</v>
      </c>
    </row>
    <row r="8692" spans="7:8" x14ac:dyDescent="0.25">
      <c r="G8692">
        <v>618.08900000000006</v>
      </c>
      <c r="H8692">
        <v>-0.245698</v>
      </c>
    </row>
    <row r="8693" spans="7:8" x14ac:dyDescent="0.25">
      <c r="G8693">
        <v>618.16</v>
      </c>
      <c r="H8693">
        <v>-0.24592600000000001</v>
      </c>
    </row>
    <row r="8694" spans="7:8" x14ac:dyDescent="0.25">
      <c r="G8694">
        <v>618.23099999999999</v>
      </c>
      <c r="H8694">
        <v>-0.24612899999999999</v>
      </c>
    </row>
    <row r="8695" spans="7:8" x14ac:dyDescent="0.25">
      <c r="G8695">
        <v>618.30200000000002</v>
      </c>
      <c r="H8695">
        <v>-0.24634400000000001</v>
      </c>
    </row>
    <row r="8696" spans="7:8" x14ac:dyDescent="0.25">
      <c r="G8696">
        <v>618.37400000000002</v>
      </c>
      <c r="H8696">
        <v>-0.24659900000000001</v>
      </c>
    </row>
    <row r="8697" spans="7:8" x14ac:dyDescent="0.25">
      <c r="G8697">
        <v>618.44500000000005</v>
      </c>
      <c r="H8697">
        <v>-0.24687200000000001</v>
      </c>
    </row>
    <row r="8698" spans="7:8" x14ac:dyDescent="0.25">
      <c r="G8698">
        <v>618.51599999999996</v>
      </c>
      <c r="H8698">
        <v>-0.24712400000000001</v>
      </c>
    </row>
    <row r="8699" spans="7:8" x14ac:dyDescent="0.25">
      <c r="G8699">
        <v>618.58699999999999</v>
      </c>
      <c r="H8699">
        <v>-0.247335</v>
      </c>
    </row>
    <row r="8700" spans="7:8" x14ac:dyDescent="0.25">
      <c r="G8700">
        <v>618.65800000000002</v>
      </c>
      <c r="H8700">
        <v>-0.24751100000000001</v>
      </c>
    </row>
    <row r="8701" spans="7:8" x14ac:dyDescent="0.25">
      <c r="G8701">
        <v>618.72900000000004</v>
      </c>
      <c r="H8701">
        <v>-0.247699</v>
      </c>
    </row>
    <row r="8702" spans="7:8" x14ac:dyDescent="0.25">
      <c r="G8702">
        <v>618.80100000000004</v>
      </c>
      <c r="H8702">
        <v>-0.247949</v>
      </c>
    </row>
    <row r="8703" spans="7:8" x14ac:dyDescent="0.25">
      <c r="G8703">
        <v>618.87199999999996</v>
      </c>
      <c r="H8703">
        <v>-0.24824599999999999</v>
      </c>
    </row>
    <row r="8704" spans="7:8" x14ac:dyDescent="0.25">
      <c r="G8704">
        <v>618.94299999999998</v>
      </c>
      <c r="H8704">
        <v>-0.24852199999999999</v>
      </c>
    </row>
    <row r="8705" spans="7:8" x14ac:dyDescent="0.25">
      <c r="G8705">
        <v>619.01400000000001</v>
      </c>
      <c r="H8705">
        <v>-0.24873100000000001</v>
      </c>
    </row>
    <row r="8706" spans="7:8" x14ac:dyDescent="0.25">
      <c r="G8706">
        <v>619.08500000000004</v>
      </c>
      <c r="H8706">
        <v>-0.24887200000000001</v>
      </c>
    </row>
    <row r="8707" spans="7:8" x14ac:dyDescent="0.25">
      <c r="G8707">
        <v>619.15599999999995</v>
      </c>
      <c r="H8707">
        <v>-0.249001</v>
      </c>
    </row>
    <row r="8708" spans="7:8" x14ac:dyDescent="0.25">
      <c r="G8708">
        <v>619.22799999999995</v>
      </c>
      <c r="H8708">
        <v>-0.249196</v>
      </c>
    </row>
    <row r="8709" spans="7:8" x14ac:dyDescent="0.25">
      <c r="G8709">
        <v>619.29899999999998</v>
      </c>
      <c r="H8709">
        <v>-0.24948100000000001</v>
      </c>
    </row>
    <row r="8710" spans="7:8" x14ac:dyDescent="0.25">
      <c r="G8710">
        <v>619.37</v>
      </c>
      <c r="H8710">
        <v>-0.24978900000000001</v>
      </c>
    </row>
    <row r="8711" spans="7:8" x14ac:dyDescent="0.25">
      <c r="G8711">
        <v>619.44100000000003</v>
      </c>
      <c r="H8711">
        <v>-0.250056</v>
      </c>
    </row>
    <row r="8712" spans="7:8" x14ac:dyDescent="0.25">
      <c r="G8712">
        <v>619.51199999999994</v>
      </c>
      <c r="H8712">
        <v>-0.25026199999999998</v>
      </c>
    </row>
    <row r="8713" spans="7:8" x14ac:dyDescent="0.25">
      <c r="G8713">
        <v>619.58299999999997</v>
      </c>
      <c r="H8713">
        <v>-0.25041099999999999</v>
      </c>
    </row>
    <row r="8714" spans="7:8" x14ac:dyDescent="0.25">
      <c r="G8714">
        <v>619.65499999999997</v>
      </c>
      <c r="H8714">
        <v>-0.250552</v>
      </c>
    </row>
    <row r="8715" spans="7:8" x14ac:dyDescent="0.25">
      <c r="G8715">
        <v>619.726</v>
      </c>
      <c r="H8715">
        <v>-0.25076300000000001</v>
      </c>
    </row>
    <row r="8716" spans="7:8" x14ac:dyDescent="0.25">
      <c r="G8716">
        <v>619.79700000000003</v>
      </c>
      <c r="H8716">
        <v>-0.25104399999999999</v>
      </c>
    </row>
    <row r="8717" spans="7:8" x14ac:dyDescent="0.25">
      <c r="G8717">
        <v>619.86800000000005</v>
      </c>
      <c r="H8717">
        <v>-0.25132199999999999</v>
      </c>
    </row>
    <row r="8718" spans="7:8" x14ac:dyDescent="0.25">
      <c r="G8718">
        <v>619.93899999999996</v>
      </c>
      <c r="H8718">
        <v>-0.25155699999999998</v>
      </c>
    </row>
    <row r="8719" spans="7:8" x14ac:dyDescent="0.25">
      <c r="G8719">
        <v>620.01</v>
      </c>
      <c r="H8719">
        <v>-0.25175700000000001</v>
      </c>
    </row>
    <row r="8720" spans="7:8" x14ac:dyDescent="0.25">
      <c r="G8720">
        <v>620.08199999999999</v>
      </c>
      <c r="H8720">
        <v>-0.25193700000000002</v>
      </c>
    </row>
    <row r="8721" spans="7:8" x14ac:dyDescent="0.25">
      <c r="G8721">
        <v>620.15300000000002</v>
      </c>
      <c r="H8721">
        <v>-0.25213600000000003</v>
      </c>
    </row>
    <row r="8722" spans="7:8" x14ac:dyDescent="0.25">
      <c r="G8722">
        <v>620.22400000000005</v>
      </c>
      <c r="H8722">
        <v>-0.25238300000000002</v>
      </c>
    </row>
    <row r="8723" spans="7:8" x14ac:dyDescent="0.25">
      <c r="G8723">
        <v>620.29499999999996</v>
      </c>
      <c r="H8723">
        <v>-0.252639</v>
      </c>
    </row>
    <row r="8724" spans="7:8" x14ac:dyDescent="0.25">
      <c r="G8724">
        <v>620.36599999999999</v>
      </c>
      <c r="H8724">
        <v>-0.25285600000000003</v>
      </c>
    </row>
    <row r="8725" spans="7:8" x14ac:dyDescent="0.25">
      <c r="G8725">
        <v>620.43700000000001</v>
      </c>
      <c r="H8725">
        <v>-0.25305800000000001</v>
      </c>
    </row>
    <row r="8726" spans="7:8" x14ac:dyDescent="0.25">
      <c r="G8726">
        <v>620.50900000000001</v>
      </c>
      <c r="H8726">
        <v>-0.253276</v>
      </c>
    </row>
    <row r="8727" spans="7:8" x14ac:dyDescent="0.25">
      <c r="G8727">
        <v>620.58000000000004</v>
      </c>
      <c r="H8727">
        <v>-0.25351400000000002</v>
      </c>
    </row>
    <row r="8728" spans="7:8" x14ac:dyDescent="0.25">
      <c r="G8728">
        <v>620.65099999999995</v>
      </c>
      <c r="H8728">
        <v>-0.25377499999999997</v>
      </c>
    </row>
    <row r="8729" spans="7:8" x14ac:dyDescent="0.25">
      <c r="G8729">
        <v>620.72199999999998</v>
      </c>
      <c r="H8729">
        <v>-0.25405100000000003</v>
      </c>
    </row>
    <row r="8730" spans="7:8" x14ac:dyDescent="0.25">
      <c r="G8730">
        <v>620.79300000000001</v>
      </c>
      <c r="H8730">
        <v>-0.25429400000000002</v>
      </c>
    </row>
    <row r="8731" spans="7:8" x14ac:dyDescent="0.25">
      <c r="G8731">
        <v>620.86400000000003</v>
      </c>
      <c r="H8731">
        <v>-0.25448799999999999</v>
      </c>
    </row>
    <row r="8732" spans="7:8" x14ac:dyDescent="0.25">
      <c r="G8732">
        <v>620.93600000000004</v>
      </c>
      <c r="H8732">
        <v>-0.25468099999999999</v>
      </c>
    </row>
    <row r="8733" spans="7:8" x14ac:dyDescent="0.25">
      <c r="G8733">
        <v>621.00699999999995</v>
      </c>
      <c r="H8733">
        <v>-0.25491200000000003</v>
      </c>
    </row>
    <row r="8734" spans="7:8" x14ac:dyDescent="0.25">
      <c r="G8734">
        <v>621.07799999999997</v>
      </c>
      <c r="H8734">
        <v>-0.25517899999999999</v>
      </c>
    </row>
    <row r="8735" spans="7:8" x14ac:dyDescent="0.25">
      <c r="G8735">
        <v>621.149</v>
      </c>
      <c r="H8735">
        <v>-0.25545800000000002</v>
      </c>
    </row>
    <row r="8736" spans="7:8" x14ac:dyDescent="0.25">
      <c r="G8736">
        <v>621.22</v>
      </c>
      <c r="H8736">
        <v>-0.25570900000000002</v>
      </c>
    </row>
    <row r="8737" spans="7:8" x14ac:dyDescent="0.25">
      <c r="G8737">
        <v>621.29100000000005</v>
      </c>
      <c r="H8737">
        <v>-0.25590400000000002</v>
      </c>
    </row>
    <row r="8738" spans="7:8" x14ac:dyDescent="0.25">
      <c r="G8738">
        <v>621.36300000000006</v>
      </c>
      <c r="H8738">
        <v>-0.25607799999999997</v>
      </c>
    </row>
    <row r="8739" spans="7:8" x14ac:dyDescent="0.25">
      <c r="G8739">
        <v>621.43399999999997</v>
      </c>
      <c r="H8739">
        <v>-0.25628400000000001</v>
      </c>
    </row>
    <row r="8740" spans="7:8" x14ac:dyDescent="0.25">
      <c r="G8740">
        <v>621.505</v>
      </c>
      <c r="H8740">
        <v>-0.25653199999999998</v>
      </c>
    </row>
    <row r="8741" spans="7:8" x14ac:dyDescent="0.25">
      <c r="G8741">
        <v>621.57600000000002</v>
      </c>
      <c r="H8741">
        <v>-0.25679299999999999</v>
      </c>
    </row>
    <row r="8742" spans="7:8" x14ac:dyDescent="0.25">
      <c r="G8742">
        <v>621.64700000000005</v>
      </c>
      <c r="H8742">
        <v>-0.25703500000000001</v>
      </c>
    </row>
    <row r="8743" spans="7:8" x14ac:dyDescent="0.25">
      <c r="G8743">
        <v>621.71799999999996</v>
      </c>
      <c r="H8743">
        <v>-0.25723600000000002</v>
      </c>
    </row>
    <row r="8744" spans="7:8" x14ac:dyDescent="0.25">
      <c r="G8744">
        <v>621.79</v>
      </c>
      <c r="H8744">
        <v>-0.257413</v>
      </c>
    </row>
    <row r="8745" spans="7:8" x14ac:dyDescent="0.25">
      <c r="G8745">
        <v>621.86099999999999</v>
      </c>
      <c r="H8745">
        <v>-0.25761600000000001</v>
      </c>
    </row>
    <row r="8746" spans="7:8" x14ac:dyDescent="0.25">
      <c r="G8746">
        <v>621.93200000000002</v>
      </c>
      <c r="H8746">
        <v>-0.25786900000000001</v>
      </c>
    </row>
    <row r="8747" spans="7:8" x14ac:dyDescent="0.25">
      <c r="G8747">
        <v>622.00300000000004</v>
      </c>
      <c r="H8747">
        <v>-0.25814999999999999</v>
      </c>
    </row>
    <row r="8748" spans="7:8" x14ac:dyDescent="0.25">
      <c r="G8748">
        <v>622.07399999999996</v>
      </c>
      <c r="H8748">
        <v>-0.25841599999999998</v>
      </c>
    </row>
    <row r="8749" spans="7:8" x14ac:dyDescent="0.25">
      <c r="G8749">
        <v>622.14499999999998</v>
      </c>
      <c r="H8749">
        <v>-0.25862499999999999</v>
      </c>
    </row>
    <row r="8750" spans="7:8" x14ac:dyDescent="0.25">
      <c r="G8750">
        <v>622.21699999999998</v>
      </c>
      <c r="H8750">
        <v>-0.25877899999999998</v>
      </c>
    </row>
    <row r="8751" spans="7:8" x14ac:dyDescent="0.25">
      <c r="G8751">
        <v>622.28800000000001</v>
      </c>
      <c r="H8751">
        <v>-0.25894099999999998</v>
      </c>
    </row>
    <row r="8752" spans="7:8" x14ac:dyDescent="0.25">
      <c r="G8752">
        <v>622.35900000000004</v>
      </c>
      <c r="H8752">
        <v>-0.25917299999999999</v>
      </c>
    </row>
    <row r="8753" spans="7:8" x14ac:dyDescent="0.25">
      <c r="G8753">
        <v>622.42999999999995</v>
      </c>
      <c r="H8753">
        <v>-0.25946200000000003</v>
      </c>
    </row>
    <row r="8754" spans="7:8" x14ac:dyDescent="0.25">
      <c r="G8754">
        <v>622.50099999999998</v>
      </c>
      <c r="H8754">
        <v>-0.25975500000000001</v>
      </c>
    </row>
    <row r="8755" spans="7:8" x14ac:dyDescent="0.25">
      <c r="G8755">
        <v>622.572</v>
      </c>
      <c r="H8755">
        <v>-0.26000600000000001</v>
      </c>
    </row>
    <row r="8756" spans="7:8" x14ac:dyDescent="0.25">
      <c r="G8756">
        <v>622.64400000000001</v>
      </c>
      <c r="H8756">
        <v>-0.26019500000000001</v>
      </c>
    </row>
    <row r="8757" spans="7:8" x14ac:dyDescent="0.25">
      <c r="G8757">
        <v>622.71500000000003</v>
      </c>
      <c r="H8757">
        <v>-0.260349</v>
      </c>
    </row>
    <row r="8758" spans="7:8" x14ac:dyDescent="0.25">
      <c r="G8758">
        <v>622.78599999999994</v>
      </c>
      <c r="H8758">
        <v>-0.26054300000000002</v>
      </c>
    </row>
    <row r="8759" spans="7:8" x14ac:dyDescent="0.25">
      <c r="G8759">
        <v>622.85699999999997</v>
      </c>
      <c r="H8759">
        <v>-0.26080599999999998</v>
      </c>
    </row>
    <row r="8760" spans="7:8" x14ac:dyDescent="0.25">
      <c r="G8760">
        <v>622.928</v>
      </c>
      <c r="H8760">
        <v>-0.26109900000000003</v>
      </c>
    </row>
    <row r="8761" spans="7:8" x14ac:dyDescent="0.25">
      <c r="G8761">
        <v>622.99900000000002</v>
      </c>
      <c r="H8761">
        <v>-0.261382</v>
      </c>
    </row>
    <row r="8762" spans="7:8" x14ac:dyDescent="0.25">
      <c r="G8762">
        <v>623.07100000000003</v>
      </c>
      <c r="H8762">
        <v>-0.261631</v>
      </c>
    </row>
    <row r="8763" spans="7:8" x14ac:dyDescent="0.25">
      <c r="G8763">
        <v>623.14200000000005</v>
      </c>
      <c r="H8763">
        <v>-0.26183400000000001</v>
      </c>
    </row>
    <row r="8764" spans="7:8" x14ac:dyDescent="0.25">
      <c r="G8764">
        <v>623.21299999999997</v>
      </c>
      <c r="H8764">
        <v>-0.26202300000000001</v>
      </c>
    </row>
    <row r="8765" spans="7:8" x14ac:dyDescent="0.25">
      <c r="G8765">
        <v>623.28399999999999</v>
      </c>
      <c r="H8765">
        <v>-0.26225399999999999</v>
      </c>
    </row>
    <row r="8766" spans="7:8" x14ac:dyDescent="0.25">
      <c r="G8766">
        <v>623.35500000000002</v>
      </c>
      <c r="H8766">
        <v>-0.262519</v>
      </c>
    </row>
    <row r="8767" spans="7:8" x14ac:dyDescent="0.25">
      <c r="G8767">
        <v>623.42600000000004</v>
      </c>
      <c r="H8767">
        <v>-0.26277099999999998</v>
      </c>
    </row>
    <row r="8768" spans="7:8" x14ac:dyDescent="0.25">
      <c r="G8768">
        <v>623.49800000000005</v>
      </c>
      <c r="H8768">
        <v>-0.26299800000000001</v>
      </c>
    </row>
    <row r="8769" spans="7:8" x14ac:dyDescent="0.25">
      <c r="G8769">
        <v>623.56899999999996</v>
      </c>
      <c r="H8769">
        <v>-0.263214</v>
      </c>
    </row>
    <row r="8770" spans="7:8" x14ac:dyDescent="0.25">
      <c r="G8770">
        <v>623.64</v>
      </c>
      <c r="H8770">
        <v>-0.26343</v>
      </c>
    </row>
    <row r="8771" spans="7:8" x14ac:dyDescent="0.25">
      <c r="G8771">
        <v>623.71100000000001</v>
      </c>
      <c r="H8771">
        <v>-0.26366800000000001</v>
      </c>
    </row>
    <row r="8772" spans="7:8" x14ac:dyDescent="0.25">
      <c r="G8772">
        <v>623.78200000000004</v>
      </c>
      <c r="H8772">
        <v>-0.26392900000000002</v>
      </c>
    </row>
    <row r="8773" spans="7:8" x14ac:dyDescent="0.25">
      <c r="G8773">
        <v>623.85299999999995</v>
      </c>
      <c r="H8773">
        <v>-0.26417299999999999</v>
      </c>
    </row>
    <row r="8774" spans="7:8" x14ac:dyDescent="0.25">
      <c r="G8774">
        <v>623.92499999999995</v>
      </c>
      <c r="H8774">
        <v>-0.264374</v>
      </c>
    </row>
    <row r="8775" spans="7:8" x14ac:dyDescent="0.25">
      <c r="G8775">
        <v>623.99599999999998</v>
      </c>
      <c r="H8775">
        <v>-0.26456099999999999</v>
      </c>
    </row>
    <row r="8776" spans="7:8" x14ac:dyDescent="0.25">
      <c r="G8776">
        <v>624.06700000000001</v>
      </c>
      <c r="H8776">
        <v>-0.26476899999999998</v>
      </c>
    </row>
    <row r="8777" spans="7:8" x14ac:dyDescent="0.25">
      <c r="G8777">
        <v>624.13800000000003</v>
      </c>
      <c r="H8777">
        <v>-0.26500899999999999</v>
      </c>
    </row>
    <row r="8778" spans="7:8" x14ac:dyDescent="0.25">
      <c r="G8778">
        <v>624.20899999999995</v>
      </c>
      <c r="H8778">
        <v>-0.26528099999999999</v>
      </c>
    </row>
    <row r="8779" spans="7:8" x14ac:dyDescent="0.25">
      <c r="G8779">
        <v>624.28</v>
      </c>
      <c r="H8779">
        <v>-0.26555299999999998</v>
      </c>
    </row>
    <row r="8780" spans="7:8" x14ac:dyDescent="0.25">
      <c r="G8780">
        <v>624.35199999999998</v>
      </c>
      <c r="H8780">
        <v>-0.26577899999999999</v>
      </c>
    </row>
    <row r="8781" spans="7:8" x14ac:dyDescent="0.25">
      <c r="G8781">
        <v>624.423</v>
      </c>
      <c r="H8781">
        <v>-0.26595999999999997</v>
      </c>
    </row>
    <row r="8782" spans="7:8" x14ac:dyDescent="0.25">
      <c r="G8782">
        <v>624.49400000000003</v>
      </c>
      <c r="H8782">
        <v>-0.26614500000000002</v>
      </c>
    </row>
    <row r="8783" spans="7:8" x14ac:dyDescent="0.25">
      <c r="G8783">
        <v>624.56500000000005</v>
      </c>
      <c r="H8783">
        <v>-0.26637100000000002</v>
      </c>
    </row>
    <row r="8784" spans="7:8" x14ac:dyDescent="0.25">
      <c r="G8784">
        <v>624.63599999999997</v>
      </c>
      <c r="H8784">
        <v>-0.26663999999999999</v>
      </c>
    </row>
    <row r="8785" spans="7:8" x14ac:dyDescent="0.25">
      <c r="G8785">
        <v>624.70699999999999</v>
      </c>
      <c r="H8785">
        <v>-0.26691900000000002</v>
      </c>
    </row>
    <row r="8786" spans="7:8" x14ac:dyDescent="0.25">
      <c r="G8786">
        <v>624.779</v>
      </c>
      <c r="H8786">
        <v>-0.26716000000000001</v>
      </c>
    </row>
    <row r="8787" spans="7:8" x14ac:dyDescent="0.25">
      <c r="G8787">
        <v>624.85</v>
      </c>
      <c r="H8787">
        <v>-0.26734799999999997</v>
      </c>
    </row>
    <row r="8788" spans="7:8" x14ac:dyDescent="0.25">
      <c r="G8788">
        <v>624.92100000000005</v>
      </c>
      <c r="H8788">
        <v>-0.26752500000000001</v>
      </c>
    </row>
    <row r="8789" spans="7:8" x14ac:dyDescent="0.25">
      <c r="G8789">
        <v>624.99199999999996</v>
      </c>
      <c r="H8789">
        <v>-0.26773799999999998</v>
      </c>
    </row>
    <row r="8790" spans="7:8" x14ac:dyDescent="0.25">
      <c r="G8790">
        <v>625.06299999999999</v>
      </c>
      <c r="H8790">
        <v>-0.26799699999999999</v>
      </c>
    </row>
    <row r="8791" spans="7:8" x14ac:dyDescent="0.25">
      <c r="G8791">
        <v>625.13400000000001</v>
      </c>
      <c r="H8791">
        <v>-0.26828299999999999</v>
      </c>
    </row>
    <row r="8792" spans="7:8" x14ac:dyDescent="0.25">
      <c r="G8792">
        <v>625.20600000000002</v>
      </c>
      <c r="H8792">
        <v>-0.26855000000000001</v>
      </c>
    </row>
    <row r="8793" spans="7:8" x14ac:dyDescent="0.25">
      <c r="G8793">
        <v>625.27700000000004</v>
      </c>
      <c r="H8793">
        <v>-0.26876299999999997</v>
      </c>
    </row>
    <row r="8794" spans="7:8" x14ac:dyDescent="0.25">
      <c r="G8794">
        <v>625.34799999999996</v>
      </c>
      <c r="H8794">
        <v>-0.26894299999999999</v>
      </c>
    </row>
    <row r="8795" spans="7:8" x14ac:dyDescent="0.25">
      <c r="G8795">
        <v>625.41899999999998</v>
      </c>
      <c r="H8795">
        <v>-0.269148</v>
      </c>
    </row>
    <row r="8796" spans="7:8" x14ac:dyDescent="0.25">
      <c r="G8796">
        <v>625.49</v>
      </c>
      <c r="H8796">
        <v>-0.26940599999999998</v>
      </c>
    </row>
    <row r="8797" spans="7:8" x14ac:dyDescent="0.25">
      <c r="G8797">
        <v>625.56100000000004</v>
      </c>
      <c r="H8797">
        <v>-0.269706</v>
      </c>
    </row>
    <row r="8798" spans="7:8" x14ac:dyDescent="0.25">
      <c r="G8798">
        <v>625.63300000000004</v>
      </c>
      <c r="H8798">
        <v>-0.270005</v>
      </c>
    </row>
    <row r="8799" spans="7:8" x14ac:dyDescent="0.25">
      <c r="G8799">
        <v>625.70399999999995</v>
      </c>
      <c r="H8799">
        <v>-0.27024700000000001</v>
      </c>
    </row>
    <row r="8800" spans="7:8" x14ac:dyDescent="0.25">
      <c r="G8800">
        <v>625.77499999999998</v>
      </c>
      <c r="H8800">
        <v>-0.270422</v>
      </c>
    </row>
    <row r="8801" spans="7:8" x14ac:dyDescent="0.25">
      <c r="G8801">
        <v>625.846</v>
      </c>
      <c r="H8801">
        <v>-0.27058700000000002</v>
      </c>
    </row>
    <row r="8802" spans="7:8" x14ac:dyDescent="0.25">
      <c r="G8802">
        <v>625.91700000000003</v>
      </c>
      <c r="H8802">
        <v>-0.27079799999999998</v>
      </c>
    </row>
    <row r="8803" spans="7:8" x14ac:dyDescent="0.25">
      <c r="G8803">
        <v>625.98800000000006</v>
      </c>
      <c r="H8803">
        <v>-0.27105400000000002</v>
      </c>
    </row>
    <row r="8804" spans="7:8" x14ac:dyDescent="0.25">
      <c r="G8804">
        <v>626.05999999999995</v>
      </c>
      <c r="H8804">
        <v>-0.27133000000000002</v>
      </c>
    </row>
    <row r="8805" spans="7:8" x14ac:dyDescent="0.25">
      <c r="G8805">
        <v>626.13099999999997</v>
      </c>
      <c r="H8805">
        <v>-0.27159299999999997</v>
      </c>
    </row>
    <row r="8806" spans="7:8" x14ac:dyDescent="0.25">
      <c r="G8806">
        <v>626.202</v>
      </c>
      <c r="H8806">
        <v>-0.27181100000000002</v>
      </c>
    </row>
    <row r="8807" spans="7:8" x14ac:dyDescent="0.25">
      <c r="G8807">
        <v>626.27300000000002</v>
      </c>
      <c r="H8807">
        <v>-0.27199499999999999</v>
      </c>
    </row>
    <row r="8808" spans="7:8" x14ac:dyDescent="0.25">
      <c r="G8808">
        <v>626.34400000000005</v>
      </c>
      <c r="H8808">
        <v>-0.27219399999999999</v>
      </c>
    </row>
    <row r="8809" spans="7:8" x14ac:dyDescent="0.25">
      <c r="G8809">
        <v>626.41499999999996</v>
      </c>
      <c r="H8809">
        <v>-0.272428</v>
      </c>
    </row>
    <row r="8810" spans="7:8" x14ac:dyDescent="0.25">
      <c r="G8810">
        <v>626.48699999999997</v>
      </c>
      <c r="H8810">
        <v>-0.272677</v>
      </c>
    </row>
    <row r="8811" spans="7:8" x14ac:dyDescent="0.25">
      <c r="G8811">
        <v>626.55799999999999</v>
      </c>
      <c r="H8811">
        <v>-0.272922</v>
      </c>
    </row>
    <row r="8812" spans="7:8" x14ac:dyDescent="0.25">
      <c r="G8812">
        <v>626.62900000000002</v>
      </c>
      <c r="H8812">
        <v>-0.27315299999999998</v>
      </c>
    </row>
    <row r="8813" spans="7:8" x14ac:dyDescent="0.25">
      <c r="G8813">
        <v>626.70000000000005</v>
      </c>
      <c r="H8813">
        <v>-0.273366</v>
      </c>
    </row>
    <row r="8814" spans="7:8" x14ac:dyDescent="0.25">
      <c r="G8814">
        <v>626.77099999999996</v>
      </c>
      <c r="H8814">
        <v>-0.273586</v>
      </c>
    </row>
    <row r="8815" spans="7:8" x14ac:dyDescent="0.25">
      <c r="G8815">
        <v>626.84199999999998</v>
      </c>
      <c r="H8815">
        <v>-0.273837</v>
      </c>
    </row>
    <row r="8816" spans="7:8" x14ac:dyDescent="0.25">
      <c r="G8816">
        <v>626.91399999999999</v>
      </c>
      <c r="H8816">
        <v>-0.274094</v>
      </c>
    </row>
    <row r="8817" spans="7:8" x14ac:dyDescent="0.25">
      <c r="G8817">
        <v>626.98500000000001</v>
      </c>
      <c r="H8817">
        <v>-0.27431899999999998</v>
      </c>
    </row>
    <row r="8818" spans="7:8" x14ac:dyDescent="0.25">
      <c r="G8818">
        <v>627.05600000000004</v>
      </c>
      <c r="H8818">
        <v>-0.27451700000000001</v>
      </c>
    </row>
    <row r="8819" spans="7:8" x14ac:dyDescent="0.25">
      <c r="G8819">
        <v>627.12699999999995</v>
      </c>
      <c r="H8819">
        <v>-0.27471299999999998</v>
      </c>
    </row>
    <row r="8820" spans="7:8" x14ac:dyDescent="0.25">
      <c r="G8820">
        <v>627.19799999999998</v>
      </c>
      <c r="H8820">
        <v>-0.27493099999999998</v>
      </c>
    </row>
    <row r="8821" spans="7:8" x14ac:dyDescent="0.25">
      <c r="G8821">
        <v>627.26900000000001</v>
      </c>
      <c r="H8821">
        <v>-0.27519100000000002</v>
      </c>
    </row>
    <row r="8822" spans="7:8" x14ac:dyDescent="0.25">
      <c r="G8822">
        <v>627.34100000000001</v>
      </c>
      <c r="H8822">
        <v>-0.27547500000000003</v>
      </c>
    </row>
    <row r="8823" spans="7:8" x14ac:dyDescent="0.25">
      <c r="G8823">
        <v>627.41200000000003</v>
      </c>
      <c r="H8823">
        <v>-0.275729</v>
      </c>
    </row>
    <row r="8824" spans="7:8" x14ac:dyDescent="0.25">
      <c r="G8824">
        <v>627.48299999999995</v>
      </c>
      <c r="H8824">
        <v>-0.27593099999999998</v>
      </c>
    </row>
    <row r="8825" spans="7:8" x14ac:dyDescent="0.25">
      <c r="G8825">
        <v>627.55399999999997</v>
      </c>
      <c r="H8825">
        <v>-0.27610800000000002</v>
      </c>
    </row>
    <row r="8826" spans="7:8" x14ac:dyDescent="0.25">
      <c r="G8826">
        <v>627.625</v>
      </c>
      <c r="H8826">
        <v>-0.27630199999999999</v>
      </c>
    </row>
    <row r="8827" spans="7:8" x14ac:dyDescent="0.25">
      <c r="G8827">
        <v>627.69600000000003</v>
      </c>
      <c r="H8827">
        <v>-0.27654600000000001</v>
      </c>
    </row>
    <row r="8828" spans="7:8" x14ac:dyDescent="0.25">
      <c r="G8828">
        <v>627.76800000000003</v>
      </c>
      <c r="H8828">
        <v>-0.27683400000000002</v>
      </c>
    </row>
    <row r="8829" spans="7:8" x14ac:dyDescent="0.25">
      <c r="G8829">
        <v>627.83900000000006</v>
      </c>
      <c r="H8829">
        <v>-0.277119</v>
      </c>
    </row>
    <row r="8830" spans="7:8" x14ac:dyDescent="0.25">
      <c r="G8830">
        <v>627.91</v>
      </c>
      <c r="H8830">
        <v>-0.27735199999999999</v>
      </c>
    </row>
    <row r="8831" spans="7:8" x14ac:dyDescent="0.25">
      <c r="G8831">
        <v>627.98099999999999</v>
      </c>
      <c r="H8831">
        <v>-0.27753699999999998</v>
      </c>
    </row>
    <row r="8832" spans="7:8" x14ac:dyDescent="0.25">
      <c r="G8832">
        <v>628.05200000000002</v>
      </c>
      <c r="H8832">
        <v>-0.27772000000000002</v>
      </c>
    </row>
    <row r="8833" spans="7:8" x14ac:dyDescent="0.25">
      <c r="G8833">
        <v>628.12300000000005</v>
      </c>
      <c r="H8833">
        <v>-0.277943</v>
      </c>
    </row>
    <row r="8834" spans="7:8" x14ac:dyDescent="0.25">
      <c r="G8834">
        <v>628.19500000000005</v>
      </c>
      <c r="H8834">
        <v>-0.27821699999999999</v>
      </c>
    </row>
    <row r="8835" spans="7:8" x14ac:dyDescent="0.25">
      <c r="G8835">
        <v>628.26599999999996</v>
      </c>
      <c r="H8835">
        <v>-0.27850399999999997</v>
      </c>
    </row>
    <row r="8836" spans="7:8" x14ac:dyDescent="0.25">
      <c r="G8836">
        <v>628.33699999999999</v>
      </c>
      <c r="H8836">
        <v>-0.27874500000000002</v>
      </c>
    </row>
    <row r="8837" spans="7:8" x14ac:dyDescent="0.25">
      <c r="G8837">
        <v>628.40800000000002</v>
      </c>
      <c r="H8837">
        <v>-0.27892800000000001</v>
      </c>
    </row>
    <row r="8838" spans="7:8" x14ac:dyDescent="0.25">
      <c r="G8838">
        <v>628.47900000000004</v>
      </c>
      <c r="H8838">
        <v>-0.27909200000000001</v>
      </c>
    </row>
    <row r="8839" spans="7:8" x14ac:dyDescent="0.25">
      <c r="G8839">
        <v>628.54999999999995</v>
      </c>
      <c r="H8839">
        <v>-0.27928599999999998</v>
      </c>
    </row>
    <row r="8840" spans="7:8" x14ac:dyDescent="0.25">
      <c r="G8840">
        <v>628.62199999999996</v>
      </c>
      <c r="H8840">
        <v>-0.279534</v>
      </c>
    </row>
    <row r="8841" spans="7:8" x14ac:dyDescent="0.25">
      <c r="G8841">
        <v>628.69299999999998</v>
      </c>
      <c r="H8841">
        <v>-0.27982299999999999</v>
      </c>
    </row>
    <row r="8842" spans="7:8" x14ac:dyDescent="0.25">
      <c r="G8842">
        <v>628.76400000000001</v>
      </c>
      <c r="H8842">
        <v>-0.28009699999999998</v>
      </c>
    </row>
    <row r="8843" spans="7:8" x14ac:dyDescent="0.25">
      <c r="G8843">
        <v>628.83500000000004</v>
      </c>
      <c r="H8843">
        <v>-0.28031</v>
      </c>
    </row>
    <row r="8844" spans="7:8" x14ac:dyDescent="0.25">
      <c r="G8844">
        <v>628.90599999999995</v>
      </c>
      <c r="H8844">
        <v>-0.28048000000000001</v>
      </c>
    </row>
    <row r="8845" spans="7:8" x14ac:dyDescent="0.25">
      <c r="G8845">
        <v>628.97699999999998</v>
      </c>
      <c r="H8845">
        <v>-0.28065899999999999</v>
      </c>
    </row>
    <row r="8846" spans="7:8" x14ac:dyDescent="0.25">
      <c r="G8846">
        <v>629.04899999999998</v>
      </c>
      <c r="H8846">
        <v>-0.28087800000000002</v>
      </c>
    </row>
    <row r="8847" spans="7:8" x14ac:dyDescent="0.25">
      <c r="G8847">
        <v>629.12</v>
      </c>
      <c r="H8847">
        <v>-0.28114</v>
      </c>
    </row>
    <row r="8848" spans="7:8" x14ac:dyDescent="0.25">
      <c r="G8848">
        <v>629.19100000000003</v>
      </c>
      <c r="H8848">
        <v>-0.281418</v>
      </c>
    </row>
    <row r="8849" spans="7:8" x14ac:dyDescent="0.25">
      <c r="G8849">
        <v>629.26199999999994</v>
      </c>
      <c r="H8849">
        <v>-0.281663</v>
      </c>
    </row>
    <row r="8850" spans="7:8" x14ac:dyDescent="0.25">
      <c r="G8850">
        <v>629.33299999999997</v>
      </c>
      <c r="H8850">
        <v>-0.281862</v>
      </c>
    </row>
    <row r="8851" spans="7:8" x14ac:dyDescent="0.25">
      <c r="G8851">
        <v>629.404</v>
      </c>
      <c r="H8851">
        <v>-0.282051</v>
      </c>
    </row>
    <row r="8852" spans="7:8" x14ac:dyDescent="0.25">
      <c r="G8852">
        <v>629.476</v>
      </c>
      <c r="H8852">
        <v>-0.28226299999999999</v>
      </c>
    </row>
    <row r="8853" spans="7:8" x14ac:dyDescent="0.25">
      <c r="G8853">
        <v>629.54700000000003</v>
      </c>
      <c r="H8853">
        <v>-0.28249400000000002</v>
      </c>
    </row>
    <row r="8854" spans="7:8" x14ac:dyDescent="0.25">
      <c r="G8854">
        <v>629.61800000000005</v>
      </c>
      <c r="H8854">
        <v>-0.28273500000000001</v>
      </c>
    </row>
    <row r="8855" spans="7:8" x14ac:dyDescent="0.25">
      <c r="G8855">
        <v>629.68899999999996</v>
      </c>
      <c r="H8855">
        <v>-0.28297099999999997</v>
      </c>
    </row>
    <row r="8856" spans="7:8" x14ac:dyDescent="0.25">
      <c r="G8856">
        <v>629.76</v>
      </c>
      <c r="H8856">
        <v>-0.283188</v>
      </c>
    </row>
    <row r="8857" spans="7:8" x14ac:dyDescent="0.25">
      <c r="G8857">
        <v>629.83100000000002</v>
      </c>
      <c r="H8857">
        <v>-0.28340500000000002</v>
      </c>
    </row>
    <row r="8858" spans="7:8" x14ac:dyDescent="0.25">
      <c r="G8858">
        <v>629.90300000000002</v>
      </c>
      <c r="H8858">
        <v>-0.28365000000000001</v>
      </c>
    </row>
    <row r="8859" spans="7:8" x14ac:dyDescent="0.25">
      <c r="G8859">
        <v>629.97400000000005</v>
      </c>
      <c r="H8859">
        <v>-0.28391300000000003</v>
      </c>
    </row>
    <row r="8860" spans="7:8" x14ac:dyDescent="0.25">
      <c r="G8860">
        <v>630.04499999999996</v>
      </c>
      <c r="H8860">
        <v>-0.284161</v>
      </c>
    </row>
    <row r="8861" spans="7:8" x14ac:dyDescent="0.25">
      <c r="G8861">
        <v>630.11599999999999</v>
      </c>
      <c r="H8861">
        <v>-0.28437600000000002</v>
      </c>
    </row>
    <row r="8862" spans="7:8" x14ac:dyDescent="0.25">
      <c r="G8862">
        <v>630.18700000000001</v>
      </c>
      <c r="H8862">
        <v>-0.28456599999999999</v>
      </c>
    </row>
    <row r="8863" spans="7:8" x14ac:dyDescent="0.25">
      <c r="G8863">
        <v>630.25800000000004</v>
      </c>
      <c r="H8863">
        <v>-0.28475400000000001</v>
      </c>
    </row>
    <row r="8864" spans="7:8" x14ac:dyDescent="0.25">
      <c r="G8864">
        <v>630.33000000000004</v>
      </c>
      <c r="H8864">
        <v>-0.28497899999999998</v>
      </c>
    </row>
    <row r="8865" spans="7:8" x14ac:dyDescent="0.25">
      <c r="G8865">
        <v>630.40099999999995</v>
      </c>
      <c r="H8865">
        <v>-0.285248</v>
      </c>
    </row>
    <row r="8866" spans="7:8" x14ac:dyDescent="0.25">
      <c r="G8866">
        <v>630.47199999999998</v>
      </c>
      <c r="H8866">
        <v>-0.28551799999999999</v>
      </c>
    </row>
    <row r="8867" spans="7:8" x14ac:dyDescent="0.25">
      <c r="G8867">
        <v>630.54300000000001</v>
      </c>
      <c r="H8867">
        <v>-0.285744</v>
      </c>
    </row>
    <row r="8868" spans="7:8" x14ac:dyDescent="0.25">
      <c r="G8868">
        <v>630.61400000000003</v>
      </c>
      <c r="H8868">
        <v>-0.28592299999999998</v>
      </c>
    </row>
    <row r="8869" spans="7:8" x14ac:dyDescent="0.25">
      <c r="G8869">
        <v>630.68499999999995</v>
      </c>
      <c r="H8869">
        <v>-0.28608699999999998</v>
      </c>
    </row>
    <row r="8870" spans="7:8" x14ac:dyDescent="0.25">
      <c r="G8870">
        <v>630.75699999999995</v>
      </c>
      <c r="H8870">
        <v>-0.28627999999999998</v>
      </c>
    </row>
    <row r="8871" spans="7:8" x14ac:dyDescent="0.25">
      <c r="G8871">
        <v>630.82799999999997</v>
      </c>
      <c r="H8871">
        <v>-0.28653099999999998</v>
      </c>
    </row>
    <row r="8872" spans="7:8" x14ac:dyDescent="0.25">
      <c r="G8872">
        <v>630.899</v>
      </c>
      <c r="H8872">
        <v>-0.28681099999999998</v>
      </c>
    </row>
    <row r="8873" spans="7:8" x14ac:dyDescent="0.25">
      <c r="G8873">
        <v>630.97</v>
      </c>
      <c r="H8873">
        <v>-0.28706300000000001</v>
      </c>
    </row>
    <row r="8874" spans="7:8" x14ac:dyDescent="0.25">
      <c r="G8874">
        <v>631.04100000000005</v>
      </c>
      <c r="H8874">
        <v>-0.28726200000000002</v>
      </c>
    </row>
    <row r="8875" spans="7:8" x14ac:dyDescent="0.25">
      <c r="G8875">
        <v>631.11300000000006</v>
      </c>
      <c r="H8875">
        <v>-0.28742600000000001</v>
      </c>
    </row>
    <row r="8876" spans="7:8" x14ac:dyDescent="0.25">
      <c r="G8876">
        <v>631.18399999999997</v>
      </c>
      <c r="H8876">
        <v>-0.287603</v>
      </c>
    </row>
    <row r="8877" spans="7:8" x14ac:dyDescent="0.25">
      <c r="G8877">
        <v>631.255</v>
      </c>
      <c r="H8877">
        <v>-0.28783199999999998</v>
      </c>
    </row>
    <row r="8878" spans="7:8" x14ac:dyDescent="0.25">
      <c r="G8878">
        <v>631.32600000000002</v>
      </c>
      <c r="H8878">
        <v>-0.28811100000000001</v>
      </c>
    </row>
    <row r="8879" spans="7:8" x14ac:dyDescent="0.25">
      <c r="G8879">
        <v>631.39700000000005</v>
      </c>
      <c r="H8879">
        <v>-0.288385</v>
      </c>
    </row>
    <row r="8880" spans="7:8" x14ac:dyDescent="0.25">
      <c r="G8880">
        <v>631.46799999999996</v>
      </c>
      <c r="H8880">
        <v>-0.288607</v>
      </c>
    </row>
    <row r="8881" spans="7:8" x14ac:dyDescent="0.25">
      <c r="G8881">
        <v>631.54</v>
      </c>
      <c r="H8881">
        <v>-0.28878100000000001</v>
      </c>
    </row>
    <row r="8882" spans="7:8" x14ac:dyDescent="0.25">
      <c r="G8882">
        <v>631.61099999999999</v>
      </c>
      <c r="H8882">
        <v>-0.28894500000000001</v>
      </c>
    </row>
    <row r="8883" spans="7:8" x14ac:dyDescent="0.25">
      <c r="G8883">
        <v>631.68200000000002</v>
      </c>
      <c r="H8883">
        <v>-0.28914600000000001</v>
      </c>
    </row>
    <row r="8884" spans="7:8" x14ac:dyDescent="0.25">
      <c r="G8884">
        <v>631.75300000000004</v>
      </c>
      <c r="H8884">
        <v>-0.28940500000000002</v>
      </c>
    </row>
    <row r="8885" spans="7:8" x14ac:dyDescent="0.25">
      <c r="G8885">
        <v>631.82399999999996</v>
      </c>
      <c r="H8885">
        <v>-0.289686</v>
      </c>
    </row>
    <row r="8886" spans="7:8" x14ac:dyDescent="0.25">
      <c r="G8886">
        <v>631.89499999999998</v>
      </c>
      <c r="H8886">
        <v>-0.28993200000000002</v>
      </c>
    </row>
    <row r="8887" spans="7:8" x14ac:dyDescent="0.25">
      <c r="G8887">
        <v>631.96699999999998</v>
      </c>
      <c r="H8887">
        <v>-0.29012399999999999</v>
      </c>
    </row>
    <row r="8888" spans="7:8" x14ac:dyDescent="0.25">
      <c r="G8888">
        <v>632.03800000000001</v>
      </c>
      <c r="H8888">
        <v>-0.29028700000000002</v>
      </c>
    </row>
    <row r="8889" spans="7:8" x14ac:dyDescent="0.25">
      <c r="G8889">
        <v>632.10900000000004</v>
      </c>
      <c r="H8889">
        <v>-0.29046300000000003</v>
      </c>
    </row>
    <row r="8890" spans="7:8" x14ac:dyDescent="0.25">
      <c r="G8890">
        <v>632.17999999999995</v>
      </c>
      <c r="H8890">
        <v>-0.29068100000000002</v>
      </c>
    </row>
    <row r="8891" spans="7:8" x14ac:dyDescent="0.25">
      <c r="G8891">
        <v>632.25099999999998</v>
      </c>
      <c r="H8891">
        <v>-0.29094100000000001</v>
      </c>
    </row>
    <row r="8892" spans="7:8" x14ac:dyDescent="0.25">
      <c r="G8892">
        <v>632.322</v>
      </c>
      <c r="H8892">
        <v>-0.29120000000000001</v>
      </c>
    </row>
    <row r="8893" spans="7:8" x14ac:dyDescent="0.25">
      <c r="G8893">
        <v>632.39400000000001</v>
      </c>
      <c r="H8893">
        <v>-0.29142400000000002</v>
      </c>
    </row>
    <row r="8894" spans="7:8" x14ac:dyDescent="0.25">
      <c r="G8894">
        <v>632.46500000000003</v>
      </c>
      <c r="H8894">
        <v>-0.291626</v>
      </c>
    </row>
    <row r="8895" spans="7:8" x14ac:dyDescent="0.25">
      <c r="G8895">
        <v>632.53599999999994</v>
      </c>
      <c r="H8895">
        <v>-0.29183300000000001</v>
      </c>
    </row>
    <row r="8896" spans="7:8" x14ac:dyDescent="0.25">
      <c r="G8896">
        <v>632.60699999999997</v>
      </c>
      <c r="H8896">
        <v>-0.29205599999999998</v>
      </c>
    </row>
    <row r="8897" spans="7:8" x14ac:dyDescent="0.25">
      <c r="G8897">
        <v>632.678</v>
      </c>
      <c r="H8897">
        <v>-0.29228900000000002</v>
      </c>
    </row>
    <row r="8898" spans="7:8" x14ac:dyDescent="0.25">
      <c r="G8898">
        <v>632.74900000000002</v>
      </c>
      <c r="H8898">
        <v>-0.292516</v>
      </c>
    </row>
    <row r="8899" spans="7:8" x14ac:dyDescent="0.25">
      <c r="G8899">
        <v>632.82100000000003</v>
      </c>
      <c r="H8899">
        <v>-0.292715</v>
      </c>
    </row>
    <row r="8900" spans="7:8" x14ac:dyDescent="0.25">
      <c r="G8900">
        <v>632.89200000000005</v>
      </c>
      <c r="H8900">
        <v>-0.29289900000000002</v>
      </c>
    </row>
    <row r="8901" spans="7:8" x14ac:dyDescent="0.25">
      <c r="G8901">
        <v>632.96299999999997</v>
      </c>
      <c r="H8901">
        <v>-0.29310399999999998</v>
      </c>
    </row>
    <row r="8902" spans="7:8" x14ac:dyDescent="0.25">
      <c r="G8902">
        <v>633.03399999999999</v>
      </c>
      <c r="H8902">
        <v>-0.29333999999999999</v>
      </c>
    </row>
    <row r="8903" spans="7:8" x14ac:dyDescent="0.25">
      <c r="G8903">
        <v>633.10500000000002</v>
      </c>
      <c r="H8903">
        <v>-0.29358400000000001</v>
      </c>
    </row>
    <row r="8904" spans="7:8" x14ac:dyDescent="0.25">
      <c r="G8904">
        <v>633.17600000000004</v>
      </c>
      <c r="H8904">
        <v>-0.29380699999999998</v>
      </c>
    </row>
    <row r="8905" spans="7:8" x14ac:dyDescent="0.25">
      <c r="G8905">
        <v>633.24800000000005</v>
      </c>
      <c r="H8905">
        <v>-0.293993</v>
      </c>
    </row>
    <row r="8906" spans="7:8" x14ac:dyDescent="0.25">
      <c r="G8906">
        <v>633.31899999999996</v>
      </c>
      <c r="H8906">
        <v>-0.294153</v>
      </c>
    </row>
    <row r="8907" spans="7:8" x14ac:dyDescent="0.25">
      <c r="G8907">
        <v>633.39</v>
      </c>
      <c r="H8907">
        <v>-0.29433300000000001</v>
      </c>
    </row>
    <row r="8908" spans="7:8" x14ac:dyDescent="0.25">
      <c r="G8908">
        <v>633.46100000000001</v>
      </c>
      <c r="H8908">
        <v>-0.29456700000000002</v>
      </c>
    </row>
    <row r="8909" spans="7:8" x14ac:dyDescent="0.25">
      <c r="G8909">
        <v>633.53200000000004</v>
      </c>
      <c r="H8909">
        <v>-0.29483500000000001</v>
      </c>
    </row>
    <row r="8910" spans="7:8" x14ac:dyDescent="0.25">
      <c r="G8910">
        <v>633.60299999999995</v>
      </c>
      <c r="H8910">
        <v>-0.29508899999999999</v>
      </c>
    </row>
    <row r="8911" spans="7:8" x14ac:dyDescent="0.25">
      <c r="G8911">
        <v>633.67499999999995</v>
      </c>
      <c r="H8911">
        <v>-0.295296</v>
      </c>
    </row>
    <row r="8912" spans="7:8" x14ac:dyDescent="0.25">
      <c r="G8912">
        <v>633.74599999999998</v>
      </c>
      <c r="H8912">
        <v>-0.29545700000000003</v>
      </c>
    </row>
    <row r="8913" spans="7:8" x14ac:dyDescent="0.25">
      <c r="G8913">
        <v>633.81700000000001</v>
      </c>
      <c r="H8913">
        <v>-0.29561399999999999</v>
      </c>
    </row>
    <row r="8914" spans="7:8" x14ac:dyDescent="0.25">
      <c r="G8914">
        <v>633.88800000000003</v>
      </c>
      <c r="H8914">
        <v>-0.29581800000000003</v>
      </c>
    </row>
    <row r="8915" spans="7:8" x14ac:dyDescent="0.25">
      <c r="G8915">
        <v>633.95899999999995</v>
      </c>
      <c r="H8915">
        <v>-0.29607499999999998</v>
      </c>
    </row>
    <row r="8916" spans="7:8" x14ac:dyDescent="0.25">
      <c r="G8916">
        <v>634.03</v>
      </c>
      <c r="H8916">
        <v>-0.29634199999999999</v>
      </c>
    </row>
    <row r="8917" spans="7:8" x14ac:dyDescent="0.25">
      <c r="G8917">
        <v>634.10199999999998</v>
      </c>
      <c r="H8917">
        <v>-0.29657</v>
      </c>
    </row>
    <row r="8918" spans="7:8" x14ac:dyDescent="0.25">
      <c r="G8918">
        <v>634.173</v>
      </c>
      <c r="H8918">
        <v>-0.29674600000000001</v>
      </c>
    </row>
    <row r="8919" spans="7:8" x14ac:dyDescent="0.25">
      <c r="G8919">
        <v>634.24400000000003</v>
      </c>
      <c r="H8919">
        <v>-0.29689700000000002</v>
      </c>
    </row>
    <row r="8920" spans="7:8" x14ac:dyDescent="0.25">
      <c r="G8920">
        <v>634.31500000000005</v>
      </c>
      <c r="H8920">
        <v>-0.29707899999999998</v>
      </c>
    </row>
    <row r="8921" spans="7:8" x14ac:dyDescent="0.25">
      <c r="G8921">
        <v>634.38599999999997</v>
      </c>
      <c r="H8921">
        <v>-0.29732199999999998</v>
      </c>
    </row>
    <row r="8922" spans="7:8" x14ac:dyDescent="0.25">
      <c r="G8922">
        <v>634.45699999999999</v>
      </c>
      <c r="H8922">
        <v>-0.297595</v>
      </c>
    </row>
    <row r="8923" spans="7:8" x14ac:dyDescent="0.25">
      <c r="G8923">
        <v>634.529</v>
      </c>
      <c r="H8923">
        <v>-0.29784300000000002</v>
      </c>
    </row>
    <row r="8924" spans="7:8" x14ac:dyDescent="0.25">
      <c r="G8924">
        <v>634.6</v>
      </c>
      <c r="H8924">
        <v>-0.29803600000000002</v>
      </c>
    </row>
    <row r="8925" spans="7:8" x14ac:dyDescent="0.25">
      <c r="G8925">
        <v>634.67100000000005</v>
      </c>
      <c r="H8925">
        <v>-0.29818800000000001</v>
      </c>
    </row>
    <row r="8926" spans="7:8" x14ac:dyDescent="0.25">
      <c r="G8926">
        <v>634.74199999999996</v>
      </c>
      <c r="H8926">
        <v>-0.298342</v>
      </c>
    </row>
    <row r="8927" spans="7:8" x14ac:dyDescent="0.25">
      <c r="G8927">
        <v>634.81299999999999</v>
      </c>
      <c r="H8927">
        <v>-0.298545</v>
      </c>
    </row>
    <row r="8928" spans="7:8" x14ac:dyDescent="0.25">
      <c r="G8928">
        <v>634.88400000000001</v>
      </c>
      <c r="H8928">
        <v>-0.29879699999999998</v>
      </c>
    </row>
    <row r="8929" spans="7:8" x14ac:dyDescent="0.25">
      <c r="G8929">
        <v>634.95600000000002</v>
      </c>
      <c r="H8929">
        <v>-0.29905199999999998</v>
      </c>
    </row>
    <row r="8930" spans="7:8" x14ac:dyDescent="0.25">
      <c r="G8930">
        <v>635.02700000000004</v>
      </c>
      <c r="H8930">
        <v>-0.29927199999999998</v>
      </c>
    </row>
    <row r="8931" spans="7:8" x14ac:dyDescent="0.25">
      <c r="G8931">
        <v>635.09799999999996</v>
      </c>
      <c r="H8931">
        <v>-0.299454</v>
      </c>
    </row>
    <row r="8932" spans="7:8" x14ac:dyDescent="0.25">
      <c r="G8932">
        <v>635.16899999999998</v>
      </c>
      <c r="H8932">
        <v>-0.29961900000000002</v>
      </c>
    </row>
    <row r="8933" spans="7:8" x14ac:dyDescent="0.25">
      <c r="G8933">
        <v>635.24</v>
      </c>
      <c r="H8933">
        <v>-0.29980099999999998</v>
      </c>
    </row>
    <row r="8934" spans="7:8" x14ac:dyDescent="0.25">
      <c r="G8934">
        <v>635.31100000000004</v>
      </c>
      <c r="H8934">
        <v>-0.30001800000000001</v>
      </c>
    </row>
    <row r="8935" spans="7:8" x14ac:dyDescent="0.25">
      <c r="G8935">
        <v>635.38300000000004</v>
      </c>
      <c r="H8935">
        <v>-0.30024699999999999</v>
      </c>
    </row>
    <row r="8936" spans="7:8" x14ac:dyDescent="0.25">
      <c r="G8936">
        <v>635.45399999999995</v>
      </c>
      <c r="H8936">
        <v>-0.300454</v>
      </c>
    </row>
    <row r="8937" spans="7:8" x14ac:dyDescent="0.25">
      <c r="G8937">
        <v>635.52499999999998</v>
      </c>
      <c r="H8937">
        <v>-0.30064000000000002</v>
      </c>
    </row>
    <row r="8938" spans="7:8" x14ac:dyDescent="0.25">
      <c r="G8938">
        <v>635.596</v>
      </c>
      <c r="H8938">
        <v>-0.30082700000000001</v>
      </c>
    </row>
    <row r="8939" spans="7:8" x14ac:dyDescent="0.25">
      <c r="G8939">
        <v>635.66700000000003</v>
      </c>
      <c r="H8939">
        <v>-0.30102800000000002</v>
      </c>
    </row>
    <row r="8940" spans="7:8" x14ac:dyDescent="0.25">
      <c r="G8940">
        <v>635.73800000000006</v>
      </c>
      <c r="H8940">
        <v>-0.30124699999999999</v>
      </c>
    </row>
    <row r="8941" spans="7:8" x14ac:dyDescent="0.25">
      <c r="G8941">
        <v>635.80999999999995</v>
      </c>
      <c r="H8941">
        <v>-0.30146800000000001</v>
      </c>
    </row>
    <row r="8942" spans="7:8" x14ac:dyDescent="0.25">
      <c r="G8942">
        <v>635.88099999999997</v>
      </c>
      <c r="H8942">
        <v>-0.30166100000000001</v>
      </c>
    </row>
    <row r="8943" spans="7:8" x14ac:dyDescent="0.25">
      <c r="G8943">
        <v>635.952</v>
      </c>
      <c r="H8943">
        <v>-0.30182799999999999</v>
      </c>
    </row>
    <row r="8944" spans="7:8" x14ac:dyDescent="0.25">
      <c r="G8944">
        <v>636.02300000000002</v>
      </c>
      <c r="H8944">
        <v>-0.30200399999999999</v>
      </c>
    </row>
    <row r="8945" spans="7:8" x14ac:dyDescent="0.25">
      <c r="G8945">
        <v>636.09400000000005</v>
      </c>
      <c r="H8945">
        <v>-0.30221700000000001</v>
      </c>
    </row>
    <row r="8946" spans="7:8" x14ac:dyDescent="0.25">
      <c r="G8946">
        <v>636.16499999999996</v>
      </c>
      <c r="H8946">
        <v>-0.302458</v>
      </c>
    </row>
    <row r="8947" spans="7:8" x14ac:dyDescent="0.25">
      <c r="G8947">
        <v>636.23699999999997</v>
      </c>
      <c r="H8947">
        <v>-0.302699</v>
      </c>
    </row>
    <row r="8948" spans="7:8" x14ac:dyDescent="0.25">
      <c r="G8948">
        <v>636.30799999999999</v>
      </c>
      <c r="H8948">
        <v>-0.30290400000000001</v>
      </c>
    </row>
    <row r="8949" spans="7:8" x14ac:dyDescent="0.25">
      <c r="G8949">
        <v>636.37900000000002</v>
      </c>
      <c r="H8949">
        <v>-0.30306</v>
      </c>
    </row>
    <row r="8950" spans="7:8" x14ac:dyDescent="0.25">
      <c r="G8950">
        <v>636.45000000000005</v>
      </c>
      <c r="H8950">
        <v>-0.30320200000000003</v>
      </c>
    </row>
    <row r="8951" spans="7:8" x14ac:dyDescent="0.25">
      <c r="G8951">
        <v>636.52099999999996</v>
      </c>
      <c r="H8951">
        <v>-0.30337900000000001</v>
      </c>
    </row>
    <row r="8952" spans="7:8" x14ac:dyDescent="0.25">
      <c r="G8952">
        <v>636.59199999999998</v>
      </c>
      <c r="H8952">
        <v>-0.30360799999999999</v>
      </c>
    </row>
    <row r="8953" spans="7:8" x14ac:dyDescent="0.25">
      <c r="G8953">
        <v>636.66399999999999</v>
      </c>
      <c r="H8953">
        <v>-0.30386099999999999</v>
      </c>
    </row>
    <row r="8954" spans="7:8" x14ac:dyDescent="0.25">
      <c r="G8954">
        <v>636.73500000000001</v>
      </c>
      <c r="H8954">
        <v>-0.30409399999999998</v>
      </c>
    </row>
    <row r="8955" spans="7:8" x14ac:dyDescent="0.25">
      <c r="G8955">
        <v>636.80600000000004</v>
      </c>
      <c r="H8955">
        <v>-0.30427700000000002</v>
      </c>
    </row>
    <row r="8956" spans="7:8" x14ac:dyDescent="0.25">
      <c r="G8956">
        <v>636.87699999999995</v>
      </c>
      <c r="H8956">
        <v>-0.304425</v>
      </c>
    </row>
    <row r="8957" spans="7:8" x14ac:dyDescent="0.25">
      <c r="G8957">
        <v>636.94799999999998</v>
      </c>
      <c r="H8957">
        <v>-0.304591</v>
      </c>
    </row>
    <row r="8958" spans="7:8" x14ac:dyDescent="0.25">
      <c r="G8958">
        <v>637.01900000000001</v>
      </c>
      <c r="H8958">
        <v>-0.30481000000000003</v>
      </c>
    </row>
    <row r="8959" spans="7:8" x14ac:dyDescent="0.25">
      <c r="G8959">
        <v>637.09100000000001</v>
      </c>
      <c r="H8959">
        <v>-0.30506499999999998</v>
      </c>
    </row>
    <row r="8960" spans="7:8" x14ac:dyDescent="0.25">
      <c r="G8960">
        <v>637.16200000000003</v>
      </c>
      <c r="H8960">
        <v>-0.30530800000000002</v>
      </c>
    </row>
    <row r="8961" spans="7:8" x14ac:dyDescent="0.25">
      <c r="G8961">
        <v>637.23299999999995</v>
      </c>
      <c r="H8961">
        <v>-0.30549799999999999</v>
      </c>
    </row>
    <row r="8962" spans="7:8" x14ac:dyDescent="0.25">
      <c r="G8962">
        <v>637.30399999999997</v>
      </c>
      <c r="H8962">
        <v>-0.30563400000000002</v>
      </c>
    </row>
    <row r="8963" spans="7:8" x14ac:dyDescent="0.25">
      <c r="G8963">
        <v>637.375</v>
      </c>
      <c r="H8963">
        <v>-0.30576100000000001</v>
      </c>
    </row>
    <row r="8964" spans="7:8" x14ac:dyDescent="0.25">
      <c r="G8964">
        <v>637.44600000000003</v>
      </c>
      <c r="H8964">
        <v>-0.30593199999999998</v>
      </c>
    </row>
    <row r="8965" spans="7:8" x14ac:dyDescent="0.25">
      <c r="G8965">
        <v>637.51800000000003</v>
      </c>
      <c r="H8965">
        <v>-0.30615599999999998</v>
      </c>
    </row>
    <row r="8966" spans="7:8" x14ac:dyDescent="0.25">
      <c r="G8966">
        <v>637.58900000000006</v>
      </c>
      <c r="H8966">
        <v>-0.30639899999999998</v>
      </c>
    </row>
    <row r="8967" spans="7:8" x14ac:dyDescent="0.25">
      <c r="G8967">
        <v>637.66</v>
      </c>
      <c r="H8967">
        <v>-0.30661500000000003</v>
      </c>
    </row>
    <row r="8968" spans="7:8" x14ac:dyDescent="0.25">
      <c r="G8968">
        <v>637.73099999999999</v>
      </c>
      <c r="H8968">
        <v>-0.306782</v>
      </c>
    </row>
    <row r="8969" spans="7:8" x14ac:dyDescent="0.25">
      <c r="G8969">
        <v>637.80200000000002</v>
      </c>
      <c r="H8969">
        <v>-0.306917</v>
      </c>
    </row>
    <row r="8970" spans="7:8" x14ac:dyDescent="0.25">
      <c r="G8970">
        <v>637.87300000000005</v>
      </c>
      <c r="H8970">
        <v>-0.30707000000000001</v>
      </c>
    </row>
    <row r="8971" spans="7:8" x14ac:dyDescent="0.25">
      <c r="G8971">
        <v>637.94500000000005</v>
      </c>
      <c r="H8971">
        <v>-0.30726900000000001</v>
      </c>
    </row>
    <row r="8972" spans="7:8" x14ac:dyDescent="0.25">
      <c r="G8972">
        <v>638.01599999999996</v>
      </c>
      <c r="H8972">
        <v>-0.30749500000000002</v>
      </c>
    </row>
    <row r="8973" spans="7:8" x14ac:dyDescent="0.25">
      <c r="G8973">
        <v>638.08699999999999</v>
      </c>
      <c r="H8973">
        <v>-0.30771599999999999</v>
      </c>
    </row>
    <row r="8974" spans="7:8" x14ac:dyDescent="0.25">
      <c r="G8974">
        <v>638.15800000000002</v>
      </c>
      <c r="H8974">
        <v>-0.30790899999999999</v>
      </c>
    </row>
    <row r="8975" spans="7:8" x14ac:dyDescent="0.25">
      <c r="G8975">
        <v>638.22900000000004</v>
      </c>
      <c r="H8975">
        <v>-0.30807800000000002</v>
      </c>
    </row>
    <row r="8976" spans="7:8" x14ac:dyDescent="0.25">
      <c r="G8976">
        <v>638.29999999999995</v>
      </c>
      <c r="H8976">
        <v>-0.30824600000000002</v>
      </c>
    </row>
    <row r="8977" spans="7:8" x14ac:dyDescent="0.25">
      <c r="G8977">
        <v>638.37199999999996</v>
      </c>
      <c r="H8977">
        <v>-0.30843799999999999</v>
      </c>
    </row>
    <row r="8978" spans="7:8" x14ac:dyDescent="0.25">
      <c r="G8978">
        <v>638.44299999999998</v>
      </c>
      <c r="H8978">
        <v>-0.308645</v>
      </c>
    </row>
    <row r="8979" spans="7:8" x14ac:dyDescent="0.25">
      <c r="G8979">
        <v>638.51400000000001</v>
      </c>
      <c r="H8979">
        <v>-0.30884</v>
      </c>
    </row>
    <row r="8980" spans="7:8" x14ac:dyDescent="0.25">
      <c r="G8980">
        <v>638.58500000000004</v>
      </c>
      <c r="H8980">
        <v>-0.30901600000000001</v>
      </c>
    </row>
    <row r="8981" spans="7:8" x14ac:dyDescent="0.25">
      <c r="G8981">
        <v>638.65599999999995</v>
      </c>
      <c r="H8981">
        <v>-0.30918499999999999</v>
      </c>
    </row>
    <row r="8982" spans="7:8" x14ac:dyDescent="0.25">
      <c r="G8982">
        <v>638.72699999999998</v>
      </c>
      <c r="H8982">
        <v>-0.309367</v>
      </c>
    </row>
    <row r="8983" spans="7:8" x14ac:dyDescent="0.25">
      <c r="G8983">
        <v>638.79899999999998</v>
      </c>
      <c r="H8983">
        <v>-0.30957499999999999</v>
      </c>
    </row>
    <row r="8984" spans="7:8" x14ac:dyDescent="0.25">
      <c r="G8984">
        <v>638.87</v>
      </c>
      <c r="H8984">
        <v>-0.30979600000000002</v>
      </c>
    </row>
    <row r="8985" spans="7:8" x14ac:dyDescent="0.25">
      <c r="G8985">
        <v>638.94100000000003</v>
      </c>
      <c r="H8985">
        <v>-0.30999199999999999</v>
      </c>
    </row>
    <row r="8986" spans="7:8" x14ac:dyDescent="0.25">
      <c r="G8986">
        <v>639.01199999999994</v>
      </c>
      <c r="H8986">
        <v>-0.31014399999999998</v>
      </c>
    </row>
    <row r="8987" spans="7:8" x14ac:dyDescent="0.25">
      <c r="G8987">
        <v>639.08299999999997</v>
      </c>
      <c r="H8987">
        <v>-0.31027900000000003</v>
      </c>
    </row>
    <row r="8988" spans="7:8" x14ac:dyDescent="0.25">
      <c r="G8988">
        <v>639.154</v>
      </c>
      <c r="H8988">
        <v>-0.31043700000000002</v>
      </c>
    </row>
    <row r="8989" spans="7:8" x14ac:dyDescent="0.25">
      <c r="G8989">
        <v>639.226</v>
      </c>
      <c r="H8989">
        <v>-0.310639</v>
      </c>
    </row>
    <row r="8990" spans="7:8" x14ac:dyDescent="0.25">
      <c r="G8990">
        <v>639.29700000000003</v>
      </c>
      <c r="H8990">
        <v>-0.31087100000000001</v>
      </c>
    </row>
    <row r="8991" spans="7:8" x14ac:dyDescent="0.25">
      <c r="G8991">
        <v>639.36800000000005</v>
      </c>
      <c r="H8991">
        <v>-0.31109300000000001</v>
      </c>
    </row>
    <row r="8992" spans="7:8" x14ac:dyDescent="0.25">
      <c r="G8992">
        <v>639.43899999999996</v>
      </c>
      <c r="H8992">
        <v>-0.31126599999999999</v>
      </c>
    </row>
    <row r="8993" spans="7:8" x14ac:dyDescent="0.25">
      <c r="G8993">
        <v>639.51</v>
      </c>
      <c r="H8993">
        <v>-0.31140000000000001</v>
      </c>
    </row>
    <row r="8994" spans="7:8" x14ac:dyDescent="0.25">
      <c r="G8994">
        <v>639.58100000000002</v>
      </c>
      <c r="H8994">
        <v>-0.31154100000000001</v>
      </c>
    </row>
    <row r="8995" spans="7:8" x14ac:dyDescent="0.25">
      <c r="G8995">
        <v>639.65300000000002</v>
      </c>
      <c r="H8995">
        <v>-0.31172299999999997</v>
      </c>
    </row>
    <row r="8996" spans="7:8" x14ac:dyDescent="0.25">
      <c r="G8996">
        <v>639.72400000000005</v>
      </c>
      <c r="H8996">
        <v>-0.31194300000000003</v>
      </c>
    </row>
    <row r="8997" spans="7:8" x14ac:dyDescent="0.25">
      <c r="G8997">
        <v>639.79499999999996</v>
      </c>
      <c r="H8997">
        <v>-0.312168</v>
      </c>
    </row>
    <row r="8998" spans="7:8" x14ac:dyDescent="0.25">
      <c r="G8998">
        <v>639.86599999999999</v>
      </c>
      <c r="H8998">
        <v>-0.31235299999999999</v>
      </c>
    </row>
    <row r="8999" spans="7:8" x14ac:dyDescent="0.25">
      <c r="G8999">
        <v>639.93700000000001</v>
      </c>
      <c r="H8999">
        <v>-0.31248300000000001</v>
      </c>
    </row>
    <row r="9000" spans="7:8" x14ac:dyDescent="0.25">
      <c r="G9000">
        <v>640.00800000000004</v>
      </c>
      <c r="H9000">
        <v>-0.31259799999999999</v>
      </c>
    </row>
    <row r="9001" spans="7:8" x14ac:dyDescent="0.25">
      <c r="G9001">
        <v>640.08000000000004</v>
      </c>
      <c r="H9001">
        <v>-0.312751</v>
      </c>
    </row>
    <row r="9002" spans="7:8" x14ac:dyDescent="0.25">
      <c r="G9002">
        <v>640.15099999999995</v>
      </c>
      <c r="H9002">
        <v>-0.31295899999999999</v>
      </c>
    </row>
    <row r="9003" spans="7:8" x14ac:dyDescent="0.25">
      <c r="G9003">
        <v>640.22199999999998</v>
      </c>
      <c r="H9003">
        <v>-0.313195</v>
      </c>
    </row>
    <row r="9004" spans="7:8" x14ac:dyDescent="0.25">
      <c r="G9004">
        <v>640.29300000000001</v>
      </c>
      <c r="H9004">
        <v>-0.31341000000000002</v>
      </c>
    </row>
    <row r="9005" spans="7:8" x14ac:dyDescent="0.25">
      <c r="G9005">
        <v>640.36400000000003</v>
      </c>
      <c r="H9005">
        <v>-0.31356899999999999</v>
      </c>
    </row>
    <row r="9006" spans="7:8" x14ac:dyDescent="0.25">
      <c r="G9006">
        <v>640.43499999999995</v>
      </c>
      <c r="H9006">
        <v>-0.31368800000000002</v>
      </c>
    </row>
    <row r="9007" spans="7:8" x14ac:dyDescent="0.25">
      <c r="G9007">
        <v>640.50699999999995</v>
      </c>
      <c r="H9007">
        <v>-0.31381999999999999</v>
      </c>
    </row>
    <row r="9008" spans="7:8" x14ac:dyDescent="0.25">
      <c r="G9008">
        <v>640.57799999999997</v>
      </c>
      <c r="H9008">
        <v>-0.313998</v>
      </c>
    </row>
    <row r="9009" spans="7:8" x14ac:dyDescent="0.25">
      <c r="G9009">
        <v>640.649</v>
      </c>
      <c r="H9009">
        <v>-0.31421500000000002</v>
      </c>
    </row>
    <row r="9010" spans="7:8" x14ac:dyDescent="0.25">
      <c r="G9010">
        <v>640.72</v>
      </c>
      <c r="H9010">
        <v>-0.31443700000000002</v>
      </c>
    </row>
    <row r="9011" spans="7:8" x14ac:dyDescent="0.25">
      <c r="G9011">
        <v>640.79100000000005</v>
      </c>
      <c r="H9011">
        <v>-0.31462600000000002</v>
      </c>
    </row>
    <row r="9012" spans="7:8" x14ac:dyDescent="0.25">
      <c r="G9012">
        <v>640.86199999999997</v>
      </c>
      <c r="H9012">
        <v>-0.31477300000000003</v>
      </c>
    </row>
    <row r="9013" spans="7:8" x14ac:dyDescent="0.25">
      <c r="G9013">
        <v>640.93399999999997</v>
      </c>
      <c r="H9013">
        <v>-0.31490699999999999</v>
      </c>
    </row>
    <row r="9014" spans="7:8" x14ac:dyDescent="0.25">
      <c r="G9014">
        <v>641.005</v>
      </c>
      <c r="H9014">
        <v>-0.31506099999999998</v>
      </c>
    </row>
    <row r="9015" spans="7:8" x14ac:dyDescent="0.25">
      <c r="G9015">
        <v>641.07600000000002</v>
      </c>
      <c r="H9015">
        <v>-0.315243</v>
      </c>
    </row>
    <row r="9016" spans="7:8" x14ac:dyDescent="0.25">
      <c r="G9016">
        <v>641.14700000000005</v>
      </c>
      <c r="H9016">
        <v>-0.31543700000000002</v>
      </c>
    </row>
    <row r="9017" spans="7:8" x14ac:dyDescent="0.25">
      <c r="G9017">
        <v>641.21799999999996</v>
      </c>
      <c r="H9017">
        <v>-0.31562400000000002</v>
      </c>
    </row>
    <row r="9018" spans="7:8" x14ac:dyDescent="0.25">
      <c r="G9018">
        <v>641.28899999999999</v>
      </c>
      <c r="H9018">
        <v>-0.31579099999999999</v>
      </c>
    </row>
    <row r="9019" spans="7:8" x14ac:dyDescent="0.25">
      <c r="G9019">
        <v>641.36099999999999</v>
      </c>
      <c r="H9019">
        <v>-0.31595299999999998</v>
      </c>
    </row>
    <row r="9020" spans="7:8" x14ac:dyDescent="0.25">
      <c r="G9020">
        <v>641.43200000000002</v>
      </c>
      <c r="H9020">
        <v>-0.316131</v>
      </c>
    </row>
    <row r="9021" spans="7:8" x14ac:dyDescent="0.25">
      <c r="G9021">
        <v>641.50300000000004</v>
      </c>
      <c r="H9021">
        <v>-0.31632300000000002</v>
      </c>
    </row>
    <row r="9022" spans="7:8" x14ac:dyDescent="0.25">
      <c r="G9022">
        <v>641.57399999999996</v>
      </c>
      <c r="H9022">
        <v>-0.31650200000000001</v>
      </c>
    </row>
    <row r="9023" spans="7:8" x14ac:dyDescent="0.25">
      <c r="G9023">
        <v>641.64499999999998</v>
      </c>
      <c r="H9023">
        <v>-0.31665500000000002</v>
      </c>
    </row>
    <row r="9024" spans="7:8" x14ac:dyDescent="0.25">
      <c r="G9024">
        <v>641.71600000000001</v>
      </c>
      <c r="H9024">
        <v>-0.31679000000000002</v>
      </c>
    </row>
    <row r="9025" spans="7:8" x14ac:dyDescent="0.25">
      <c r="G9025">
        <v>641.78800000000001</v>
      </c>
      <c r="H9025">
        <v>-0.31692599999999999</v>
      </c>
    </row>
    <row r="9026" spans="7:8" x14ac:dyDescent="0.25">
      <c r="G9026">
        <v>641.85900000000004</v>
      </c>
      <c r="H9026">
        <v>-0.31709100000000001</v>
      </c>
    </row>
    <row r="9027" spans="7:8" x14ac:dyDescent="0.25">
      <c r="G9027">
        <v>641.92999999999995</v>
      </c>
      <c r="H9027">
        <v>-0.31728699999999999</v>
      </c>
    </row>
    <row r="9028" spans="7:8" x14ac:dyDescent="0.25">
      <c r="G9028">
        <v>642.00099999999998</v>
      </c>
      <c r="H9028">
        <v>-0.31748300000000002</v>
      </c>
    </row>
    <row r="9029" spans="7:8" x14ac:dyDescent="0.25">
      <c r="G9029">
        <v>642.072</v>
      </c>
      <c r="H9029">
        <v>-0.31764599999999998</v>
      </c>
    </row>
    <row r="9030" spans="7:8" x14ac:dyDescent="0.25">
      <c r="G9030">
        <v>642.14300000000003</v>
      </c>
      <c r="H9030">
        <v>-0.317776</v>
      </c>
    </row>
    <row r="9031" spans="7:8" x14ac:dyDescent="0.25">
      <c r="G9031">
        <v>642.21500000000003</v>
      </c>
      <c r="H9031">
        <v>-0.31790000000000002</v>
      </c>
    </row>
    <row r="9032" spans="7:8" x14ac:dyDescent="0.25">
      <c r="G9032">
        <v>642.28599999999994</v>
      </c>
      <c r="H9032">
        <v>-0.31805</v>
      </c>
    </row>
    <row r="9033" spans="7:8" x14ac:dyDescent="0.25">
      <c r="G9033">
        <v>642.35699999999997</v>
      </c>
      <c r="H9033">
        <v>-0.31823899999999999</v>
      </c>
    </row>
    <row r="9034" spans="7:8" x14ac:dyDescent="0.25">
      <c r="G9034">
        <v>642.428</v>
      </c>
      <c r="H9034">
        <v>-0.31844600000000001</v>
      </c>
    </row>
    <row r="9035" spans="7:8" x14ac:dyDescent="0.25">
      <c r="G9035">
        <v>642.49900000000002</v>
      </c>
      <c r="H9035">
        <v>-0.31862499999999999</v>
      </c>
    </row>
    <row r="9036" spans="7:8" x14ac:dyDescent="0.25">
      <c r="G9036">
        <v>642.57000000000005</v>
      </c>
      <c r="H9036">
        <v>-0.31875799999999999</v>
      </c>
    </row>
    <row r="9037" spans="7:8" x14ac:dyDescent="0.25">
      <c r="G9037">
        <v>642.64200000000005</v>
      </c>
      <c r="H9037">
        <v>-0.31887399999999999</v>
      </c>
    </row>
    <row r="9038" spans="7:8" x14ac:dyDescent="0.25">
      <c r="G9038">
        <v>642.71299999999997</v>
      </c>
      <c r="H9038">
        <v>-0.31901400000000002</v>
      </c>
    </row>
    <row r="9039" spans="7:8" x14ac:dyDescent="0.25">
      <c r="G9039">
        <v>642.78399999999999</v>
      </c>
      <c r="H9039">
        <v>-0.31919900000000001</v>
      </c>
    </row>
    <row r="9040" spans="7:8" x14ac:dyDescent="0.25">
      <c r="G9040">
        <v>642.85500000000002</v>
      </c>
      <c r="H9040">
        <v>-0.31941700000000001</v>
      </c>
    </row>
    <row r="9041" spans="7:8" x14ac:dyDescent="0.25">
      <c r="G9041">
        <v>642.92600000000004</v>
      </c>
      <c r="H9041">
        <v>-0.31962099999999999</v>
      </c>
    </row>
    <row r="9042" spans="7:8" x14ac:dyDescent="0.25">
      <c r="G9042">
        <v>642.99699999999996</v>
      </c>
      <c r="H9042">
        <v>-0.319774</v>
      </c>
    </row>
    <row r="9043" spans="7:8" x14ac:dyDescent="0.25">
      <c r="G9043">
        <v>643.06899999999996</v>
      </c>
      <c r="H9043">
        <v>-0.31988699999999998</v>
      </c>
    </row>
    <row r="9044" spans="7:8" x14ac:dyDescent="0.25">
      <c r="G9044">
        <v>643.14</v>
      </c>
      <c r="H9044">
        <v>-0.32000200000000001</v>
      </c>
    </row>
    <row r="9045" spans="7:8" x14ac:dyDescent="0.25">
      <c r="G9045">
        <v>643.21100000000001</v>
      </c>
      <c r="H9045">
        <v>-0.320156</v>
      </c>
    </row>
    <row r="9046" spans="7:8" x14ac:dyDescent="0.25">
      <c r="G9046">
        <v>643.28200000000004</v>
      </c>
      <c r="H9046">
        <v>-0.32035599999999997</v>
      </c>
    </row>
    <row r="9047" spans="7:8" x14ac:dyDescent="0.25">
      <c r="G9047">
        <v>643.35299999999995</v>
      </c>
      <c r="H9047">
        <v>-0.32056899999999999</v>
      </c>
    </row>
    <row r="9048" spans="7:8" x14ac:dyDescent="0.25">
      <c r="G9048">
        <v>643.42399999999998</v>
      </c>
      <c r="H9048">
        <v>-0.32074799999999998</v>
      </c>
    </row>
    <row r="9049" spans="7:8" x14ac:dyDescent="0.25">
      <c r="G9049">
        <v>643.49599999999998</v>
      </c>
      <c r="H9049">
        <v>-0.32087100000000002</v>
      </c>
    </row>
    <row r="9050" spans="7:8" x14ac:dyDescent="0.25">
      <c r="G9050">
        <v>643.56700000000001</v>
      </c>
      <c r="H9050">
        <v>-0.32097100000000001</v>
      </c>
    </row>
    <row r="9051" spans="7:8" x14ac:dyDescent="0.25">
      <c r="G9051">
        <v>643.63800000000003</v>
      </c>
      <c r="H9051">
        <v>-0.32108999999999999</v>
      </c>
    </row>
    <row r="9052" spans="7:8" x14ac:dyDescent="0.25">
      <c r="G9052">
        <v>643.70899999999995</v>
      </c>
      <c r="H9052">
        <v>-0.32125199999999998</v>
      </c>
    </row>
    <row r="9053" spans="7:8" x14ac:dyDescent="0.25">
      <c r="G9053">
        <v>643.78</v>
      </c>
      <c r="H9053">
        <v>-0.32144600000000001</v>
      </c>
    </row>
    <row r="9054" spans="7:8" x14ac:dyDescent="0.25">
      <c r="G9054">
        <v>643.851</v>
      </c>
      <c r="H9054">
        <v>-0.32163599999999998</v>
      </c>
    </row>
    <row r="9055" spans="7:8" x14ac:dyDescent="0.25">
      <c r="G9055">
        <v>643.923</v>
      </c>
      <c r="H9055">
        <v>-0.32179600000000003</v>
      </c>
    </row>
    <row r="9056" spans="7:8" x14ac:dyDescent="0.25">
      <c r="G9056">
        <v>643.99400000000003</v>
      </c>
      <c r="H9056">
        <v>-0.321934</v>
      </c>
    </row>
    <row r="9057" spans="7:8" x14ac:dyDescent="0.25">
      <c r="G9057">
        <v>644.06500000000005</v>
      </c>
      <c r="H9057">
        <v>-0.322073</v>
      </c>
    </row>
    <row r="9058" spans="7:8" x14ac:dyDescent="0.25">
      <c r="G9058">
        <v>644.13599999999997</v>
      </c>
      <c r="H9058">
        <v>-0.32222499999999998</v>
      </c>
    </row>
    <row r="9059" spans="7:8" x14ac:dyDescent="0.25">
      <c r="G9059">
        <v>644.20699999999999</v>
      </c>
      <c r="H9059">
        <v>-0.32238099999999997</v>
      </c>
    </row>
    <row r="9060" spans="7:8" x14ac:dyDescent="0.25">
      <c r="G9060">
        <v>644.27800000000002</v>
      </c>
      <c r="H9060">
        <v>-0.32252900000000001</v>
      </c>
    </row>
    <row r="9061" spans="7:8" x14ac:dyDescent="0.25">
      <c r="G9061">
        <v>644.35</v>
      </c>
      <c r="H9061">
        <v>-0.32266</v>
      </c>
    </row>
    <row r="9062" spans="7:8" x14ac:dyDescent="0.25">
      <c r="G9062">
        <v>644.42100000000005</v>
      </c>
      <c r="H9062">
        <v>-0.32278099999999998</v>
      </c>
    </row>
    <row r="9063" spans="7:8" x14ac:dyDescent="0.25">
      <c r="G9063">
        <v>644.49199999999996</v>
      </c>
      <c r="H9063">
        <v>-0.32292100000000001</v>
      </c>
    </row>
    <row r="9064" spans="7:8" x14ac:dyDescent="0.25">
      <c r="G9064">
        <v>644.56299999999999</v>
      </c>
      <c r="H9064">
        <v>-0.32308799999999999</v>
      </c>
    </row>
    <row r="9065" spans="7:8" x14ac:dyDescent="0.25">
      <c r="G9065">
        <v>644.63400000000001</v>
      </c>
      <c r="H9065">
        <v>-0.323264</v>
      </c>
    </row>
    <row r="9066" spans="7:8" x14ac:dyDescent="0.25">
      <c r="G9066">
        <v>644.70500000000004</v>
      </c>
      <c r="H9066">
        <v>-0.32342500000000002</v>
      </c>
    </row>
    <row r="9067" spans="7:8" x14ac:dyDescent="0.25">
      <c r="G9067">
        <v>644.77700000000004</v>
      </c>
      <c r="H9067">
        <v>-0.32355800000000001</v>
      </c>
    </row>
    <row r="9068" spans="7:8" x14ac:dyDescent="0.25">
      <c r="G9068">
        <v>644.84799999999996</v>
      </c>
      <c r="H9068">
        <v>-0.32367299999999999</v>
      </c>
    </row>
    <row r="9069" spans="7:8" x14ac:dyDescent="0.25">
      <c r="G9069">
        <v>644.91899999999998</v>
      </c>
      <c r="H9069">
        <v>-0.32380100000000001</v>
      </c>
    </row>
    <row r="9070" spans="7:8" x14ac:dyDescent="0.25">
      <c r="G9070">
        <v>644.99</v>
      </c>
      <c r="H9070">
        <v>-0.323965</v>
      </c>
    </row>
    <row r="9071" spans="7:8" x14ac:dyDescent="0.25">
      <c r="G9071">
        <v>645.06100000000004</v>
      </c>
      <c r="H9071">
        <v>-0.32415100000000002</v>
      </c>
    </row>
    <row r="9072" spans="7:8" x14ac:dyDescent="0.25">
      <c r="G9072">
        <v>645.13199999999995</v>
      </c>
      <c r="H9072">
        <v>-0.324322</v>
      </c>
    </row>
    <row r="9073" spans="7:8" x14ac:dyDescent="0.25">
      <c r="G9073">
        <v>645.20399999999995</v>
      </c>
      <c r="H9073">
        <v>-0.32446199999999997</v>
      </c>
    </row>
    <row r="9074" spans="7:8" x14ac:dyDescent="0.25">
      <c r="G9074">
        <v>645.27499999999998</v>
      </c>
      <c r="H9074">
        <v>-0.32457900000000001</v>
      </c>
    </row>
    <row r="9075" spans="7:8" x14ac:dyDescent="0.25">
      <c r="G9075">
        <v>645.346</v>
      </c>
      <c r="H9075">
        <v>-0.32470100000000002</v>
      </c>
    </row>
    <row r="9076" spans="7:8" x14ac:dyDescent="0.25">
      <c r="G9076">
        <v>645.41700000000003</v>
      </c>
      <c r="H9076">
        <v>-0.32485399999999998</v>
      </c>
    </row>
    <row r="9077" spans="7:8" x14ac:dyDescent="0.25">
      <c r="G9077">
        <v>645.48800000000006</v>
      </c>
      <c r="H9077">
        <v>-0.32503799999999999</v>
      </c>
    </row>
    <row r="9078" spans="7:8" x14ac:dyDescent="0.25">
      <c r="G9078">
        <v>645.55899999999997</v>
      </c>
      <c r="H9078">
        <v>-0.32521499999999998</v>
      </c>
    </row>
    <row r="9079" spans="7:8" x14ac:dyDescent="0.25">
      <c r="G9079">
        <v>645.63099999999997</v>
      </c>
      <c r="H9079">
        <v>-0.32535599999999998</v>
      </c>
    </row>
    <row r="9080" spans="7:8" x14ac:dyDescent="0.25">
      <c r="G9080">
        <v>645.702</v>
      </c>
      <c r="H9080">
        <v>-0.32546199999999997</v>
      </c>
    </row>
    <row r="9081" spans="7:8" x14ac:dyDescent="0.25">
      <c r="G9081">
        <v>645.77300000000002</v>
      </c>
      <c r="H9081">
        <v>-0.32556499999999999</v>
      </c>
    </row>
    <row r="9082" spans="7:8" x14ac:dyDescent="0.25">
      <c r="G9082">
        <v>645.84400000000005</v>
      </c>
      <c r="H9082">
        <v>-0.32570199999999999</v>
      </c>
    </row>
    <row r="9083" spans="7:8" x14ac:dyDescent="0.25">
      <c r="G9083">
        <v>645.91499999999996</v>
      </c>
      <c r="H9083">
        <v>-0.32588299999999998</v>
      </c>
    </row>
    <row r="9084" spans="7:8" x14ac:dyDescent="0.25">
      <c r="G9084">
        <v>645.98599999999999</v>
      </c>
      <c r="H9084">
        <v>-0.32607799999999998</v>
      </c>
    </row>
    <row r="9085" spans="7:8" x14ac:dyDescent="0.25">
      <c r="G9085">
        <v>646.05799999999999</v>
      </c>
      <c r="H9085">
        <v>-0.32623999999999997</v>
      </c>
    </row>
    <row r="9086" spans="7:8" x14ac:dyDescent="0.25">
      <c r="G9086">
        <v>646.12900000000002</v>
      </c>
      <c r="H9086">
        <v>-0.32635199999999998</v>
      </c>
    </row>
    <row r="9087" spans="7:8" x14ac:dyDescent="0.25">
      <c r="G9087">
        <v>646.20000000000005</v>
      </c>
      <c r="H9087">
        <v>-0.32643699999999998</v>
      </c>
    </row>
    <row r="9088" spans="7:8" x14ac:dyDescent="0.25">
      <c r="G9088">
        <v>646.27099999999996</v>
      </c>
      <c r="H9088">
        <v>-0.32653500000000002</v>
      </c>
    </row>
    <row r="9089" spans="7:8" x14ac:dyDescent="0.25">
      <c r="G9089">
        <v>646.34199999999998</v>
      </c>
      <c r="H9089">
        <v>-0.32667400000000002</v>
      </c>
    </row>
    <row r="9090" spans="7:8" x14ac:dyDescent="0.25">
      <c r="G9090">
        <v>646.41300000000001</v>
      </c>
      <c r="H9090">
        <v>-0.32685199999999998</v>
      </c>
    </row>
    <row r="9091" spans="7:8" x14ac:dyDescent="0.25">
      <c r="G9091">
        <v>646.48500000000001</v>
      </c>
      <c r="H9091">
        <v>-0.32703300000000002</v>
      </c>
    </row>
    <row r="9092" spans="7:8" x14ac:dyDescent="0.25">
      <c r="G9092">
        <v>646.55600000000004</v>
      </c>
      <c r="H9092">
        <v>-0.327183</v>
      </c>
    </row>
    <row r="9093" spans="7:8" x14ac:dyDescent="0.25">
      <c r="G9093">
        <v>646.62699999999995</v>
      </c>
      <c r="H9093">
        <v>-0.32729999999999998</v>
      </c>
    </row>
    <row r="9094" spans="7:8" x14ac:dyDescent="0.25">
      <c r="G9094">
        <v>646.69799999999998</v>
      </c>
      <c r="H9094">
        <v>-0.327403</v>
      </c>
    </row>
    <row r="9095" spans="7:8" x14ac:dyDescent="0.25">
      <c r="G9095">
        <v>646.76900000000001</v>
      </c>
      <c r="H9095">
        <v>-0.327517</v>
      </c>
    </row>
    <row r="9096" spans="7:8" x14ac:dyDescent="0.25">
      <c r="G9096">
        <v>646.84</v>
      </c>
      <c r="H9096">
        <v>-0.327654</v>
      </c>
    </row>
    <row r="9097" spans="7:8" x14ac:dyDescent="0.25">
      <c r="G9097">
        <v>646.91200000000003</v>
      </c>
      <c r="H9097">
        <v>-0.32780199999999998</v>
      </c>
    </row>
    <row r="9098" spans="7:8" x14ac:dyDescent="0.25">
      <c r="G9098">
        <v>646.98299999999995</v>
      </c>
      <c r="H9098">
        <v>-0.32794000000000001</v>
      </c>
    </row>
    <row r="9099" spans="7:8" x14ac:dyDescent="0.25">
      <c r="G9099">
        <v>647.05399999999997</v>
      </c>
      <c r="H9099">
        <v>-0.32806400000000002</v>
      </c>
    </row>
    <row r="9100" spans="7:8" x14ac:dyDescent="0.25">
      <c r="G9100">
        <v>647.125</v>
      </c>
      <c r="H9100">
        <v>-0.32819100000000001</v>
      </c>
    </row>
    <row r="9101" spans="7:8" x14ac:dyDescent="0.25">
      <c r="G9101">
        <v>647.19600000000003</v>
      </c>
      <c r="H9101">
        <v>-0.32833200000000001</v>
      </c>
    </row>
    <row r="9102" spans="7:8" x14ac:dyDescent="0.25">
      <c r="G9102">
        <v>647.26800000000003</v>
      </c>
      <c r="H9102">
        <v>-0.32848500000000003</v>
      </c>
    </row>
    <row r="9103" spans="7:8" x14ac:dyDescent="0.25">
      <c r="G9103">
        <v>647.33900000000006</v>
      </c>
      <c r="H9103">
        <v>-0.32863599999999998</v>
      </c>
    </row>
    <row r="9104" spans="7:8" x14ac:dyDescent="0.25">
      <c r="G9104">
        <v>647.41</v>
      </c>
      <c r="H9104">
        <v>-0.328768</v>
      </c>
    </row>
    <row r="9105" spans="7:8" x14ac:dyDescent="0.25">
      <c r="G9105">
        <v>647.48099999999999</v>
      </c>
      <c r="H9105">
        <v>-0.32888000000000001</v>
      </c>
    </row>
    <row r="9106" spans="7:8" x14ac:dyDescent="0.25">
      <c r="G9106">
        <v>647.55200000000002</v>
      </c>
      <c r="H9106">
        <v>-0.32899499999999998</v>
      </c>
    </row>
    <row r="9107" spans="7:8" x14ac:dyDescent="0.25">
      <c r="G9107">
        <v>647.62300000000005</v>
      </c>
      <c r="H9107">
        <v>-0.32913300000000001</v>
      </c>
    </row>
    <row r="9108" spans="7:8" x14ac:dyDescent="0.25">
      <c r="G9108">
        <v>647.69500000000005</v>
      </c>
      <c r="H9108">
        <v>-0.329289</v>
      </c>
    </row>
    <row r="9109" spans="7:8" x14ac:dyDescent="0.25">
      <c r="G9109">
        <v>647.76599999999996</v>
      </c>
      <c r="H9109">
        <v>-0.32944400000000001</v>
      </c>
    </row>
    <row r="9110" spans="7:8" x14ac:dyDescent="0.25">
      <c r="G9110">
        <v>647.83699999999999</v>
      </c>
      <c r="H9110">
        <v>-0.32958100000000001</v>
      </c>
    </row>
    <row r="9111" spans="7:8" x14ac:dyDescent="0.25">
      <c r="G9111">
        <v>647.90800000000002</v>
      </c>
      <c r="H9111">
        <v>-0.32969199999999999</v>
      </c>
    </row>
    <row r="9112" spans="7:8" x14ac:dyDescent="0.25">
      <c r="G9112">
        <v>647.97900000000004</v>
      </c>
      <c r="H9112">
        <v>-0.329793</v>
      </c>
    </row>
    <row r="9113" spans="7:8" x14ac:dyDescent="0.25">
      <c r="G9113">
        <v>648.04999999999995</v>
      </c>
      <c r="H9113">
        <v>-0.32991199999999998</v>
      </c>
    </row>
    <row r="9114" spans="7:8" x14ac:dyDescent="0.25">
      <c r="G9114">
        <v>648.12199999999996</v>
      </c>
      <c r="H9114">
        <v>-0.33006000000000002</v>
      </c>
    </row>
    <row r="9115" spans="7:8" x14ac:dyDescent="0.25">
      <c r="G9115">
        <v>648.19299999999998</v>
      </c>
      <c r="H9115">
        <v>-0.33021499999999998</v>
      </c>
    </row>
    <row r="9116" spans="7:8" x14ac:dyDescent="0.25">
      <c r="G9116">
        <v>648.26400000000001</v>
      </c>
      <c r="H9116">
        <v>-0.33035599999999998</v>
      </c>
    </row>
    <row r="9117" spans="7:8" x14ac:dyDescent="0.25">
      <c r="G9117">
        <v>648.33500000000004</v>
      </c>
      <c r="H9117">
        <v>-0.33047199999999999</v>
      </c>
    </row>
    <row r="9118" spans="7:8" x14ac:dyDescent="0.25">
      <c r="G9118">
        <v>648.40599999999995</v>
      </c>
      <c r="H9118">
        <v>-0.33057700000000001</v>
      </c>
    </row>
    <row r="9119" spans="7:8" x14ac:dyDescent="0.25">
      <c r="G9119">
        <v>648.47699999999998</v>
      </c>
      <c r="H9119">
        <v>-0.33069900000000002</v>
      </c>
    </row>
    <row r="9120" spans="7:8" x14ac:dyDescent="0.25">
      <c r="G9120">
        <v>648.54899999999998</v>
      </c>
      <c r="H9120">
        <v>-0.33085399999999998</v>
      </c>
    </row>
    <row r="9121" spans="7:8" x14ac:dyDescent="0.25">
      <c r="G9121">
        <v>648.62</v>
      </c>
      <c r="H9121">
        <v>-0.33101999999999998</v>
      </c>
    </row>
    <row r="9122" spans="7:8" x14ac:dyDescent="0.25">
      <c r="G9122">
        <v>648.69100000000003</v>
      </c>
      <c r="H9122">
        <v>-0.33116099999999998</v>
      </c>
    </row>
    <row r="9123" spans="7:8" x14ac:dyDescent="0.25">
      <c r="G9123">
        <v>648.76199999999994</v>
      </c>
      <c r="H9123">
        <v>-0.33126</v>
      </c>
    </row>
    <row r="9124" spans="7:8" x14ac:dyDescent="0.25">
      <c r="G9124">
        <v>648.83299999999997</v>
      </c>
      <c r="H9124">
        <v>-0.33132600000000001</v>
      </c>
    </row>
    <row r="9125" spans="7:8" x14ac:dyDescent="0.25">
      <c r="G9125">
        <v>648.904</v>
      </c>
      <c r="H9125">
        <v>-0.331399</v>
      </c>
    </row>
    <row r="9126" spans="7:8" x14ac:dyDescent="0.25">
      <c r="G9126">
        <v>648.976</v>
      </c>
      <c r="H9126">
        <v>-0.33151399999999998</v>
      </c>
    </row>
    <row r="9127" spans="7:8" x14ac:dyDescent="0.25">
      <c r="G9127">
        <v>649.04700000000003</v>
      </c>
      <c r="H9127">
        <v>-0.33167400000000002</v>
      </c>
    </row>
    <row r="9128" spans="7:8" x14ac:dyDescent="0.25">
      <c r="G9128">
        <v>649.11800000000005</v>
      </c>
      <c r="H9128">
        <v>-0.33184399999999997</v>
      </c>
    </row>
    <row r="9129" spans="7:8" x14ac:dyDescent="0.25">
      <c r="G9129">
        <v>649.18899999999996</v>
      </c>
      <c r="H9129">
        <v>-0.331986</v>
      </c>
    </row>
    <row r="9130" spans="7:8" x14ac:dyDescent="0.25">
      <c r="G9130">
        <v>649.26</v>
      </c>
      <c r="H9130">
        <v>-0.33208700000000002</v>
      </c>
    </row>
    <row r="9131" spans="7:8" x14ac:dyDescent="0.25">
      <c r="G9131">
        <v>649.33100000000002</v>
      </c>
      <c r="H9131">
        <v>-0.33216499999999999</v>
      </c>
    </row>
    <row r="9132" spans="7:8" x14ac:dyDescent="0.25">
      <c r="G9132">
        <v>649.40300000000002</v>
      </c>
      <c r="H9132">
        <v>-0.33225300000000002</v>
      </c>
    </row>
    <row r="9133" spans="7:8" x14ac:dyDescent="0.25">
      <c r="G9133">
        <v>649.47400000000005</v>
      </c>
      <c r="H9133">
        <v>-0.33237499999999998</v>
      </c>
    </row>
    <row r="9134" spans="7:8" x14ac:dyDescent="0.25">
      <c r="G9134">
        <v>649.54499999999996</v>
      </c>
      <c r="H9134">
        <v>-0.33252300000000001</v>
      </c>
    </row>
    <row r="9135" spans="7:8" x14ac:dyDescent="0.25">
      <c r="G9135">
        <v>649.61599999999999</v>
      </c>
      <c r="H9135">
        <v>-0.33266899999999999</v>
      </c>
    </row>
    <row r="9136" spans="7:8" x14ac:dyDescent="0.25">
      <c r="G9136">
        <v>649.68700000000001</v>
      </c>
      <c r="H9136">
        <v>-0.33279799999999998</v>
      </c>
    </row>
    <row r="9137" spans="7:8" x14ac:dyDescent="0.25">
      <c r="G9137">
        <v>649.75800000000004</v>
      </c>
      <c r="H9137">
        <v>-0.33291199999999999</v>
      </c>
    </row>
    <row r="9138" spans="7:8" x14ac:dyDescent="0.25">
      <c r="G9138">
        <v>649.83000000000004</v>
      </c>
      <c r="H9138">
        <v>-0.33302300000000001</v>
      </c>
    </row>
    <row r="9139" spans="7:8" x14ac:dyDescent="0.25">
      <c r="G9139">
        <v>649.90099999999995</v>
      </c>
      <c r="H9139">
        <v>-0.33314500000000002</v>
      </c>
    </row>
    <row r="9140" spans="7:8" x14ac:dyDescent="0.25">
      <c r="G9140">
        <v>649.97199999999998</v>
      </c>
      <c r="H9140">
        <v>-0.33327699999999999</v>
      </c>
    </row>
    <row r="9141" spans="7:8" x14ac:dyDescent="0.25">
      <c r="G9141">
        <v>650.04300000000001</v>
      </c>
      <c r="H9141">
        <v>-0.333403</v>
      </c>
    </row>
    <row r="9142" spans="7:8" x14ac:dyDescent="0.25">
      <c r="G9142">
        <v>650.11400000000003</v>
      </c>
      <c r="H9142">
        <v>-0.333513</v>
      </c>
    </row>
    <row r="9143" spans="7:8" x14ac:dyDescent="0.25">
      <c r="G9143">
        <v>650.18499999999995</v>
      </c>
      <c r="H9143">
        <v>-0.33361800000000003</v>
      </c>
    </row>
    <row r="9144" spans="7:8" x14ac:dyDescent="0.25">
      <c r="G9144">
        <v>650.25699999999995</v>
      </c>
      <c r="H9144">
        <v>-0.333731</v>
      </c>
    </row>
    <row r="9145" spans="7:8" x14ac:dyDescent="0.25">
      <c r="G9145">
        <v>650.32799999999997</v>
      </c>
      <c r="H9145">
        <v>-0.33385900000000002</v>
      </c>
    </row>
    <row r="9146" spans="7:8" x14ac:dyDescent="0.25">
      <c r="G9146">
        <v>650.399</v>
      </c>
      <c r="H9146">
        <v>-0.33399600000000002</v>
      </c>
    </row>
    <row r="9147" spans="7:8" x14ac:dyDescent="0.25">
      <c r="G9147">
        <v>650.47</v>
      </c>
      <c r="H9147">
        <v>-0.33412399999999998</v>
      </c>
    </row>
    <row r="9148" spans="7:8" x14ac:dyDescent="0.25">
      <c r="G9148">
        <v>650.54100000000005</v>
      </c>
      <c r="H9148">
        <v>-0.33422600000000002</v>
      </c>
    </row>
    <row r="9149" spans="7:8" x14ac:dyDescent="0.25">
      <c r="G9149">
        <v>650.61199999999997</v>
      </c>
      <c r="H9149">
        <v>-0.33431499999999997</v>
      </c>
    </row>
    <row r="9150" spans="7:8" x14ac:dyDescent="0.25">
      <c r="G9150">
        <v>650.68399999999997</v>
      </c>
      <c r="H9150">
        <v>-0.33441399999999999</v>
      </c>
    </row>
    <row r="9151" spans="7:8" x14ac:dyDescent="0.25">
      <c r="G9151">
        <v>650.755</v>
      </c>
      <c r="H9151">
        <v>-0.33453100000000002</v>
      </c>
    </row>
    <row r="9152" spans="7:8" x14ac:dyDescent="0.25">
      <c r="G9152">
        <v>650.82600000000002</v>
      </c>
      <c r="H9152">
        <v>-0.33466099999999999</v>
      </c>
    </row>
    <row r="9153" spans="7:8" x14ac:dyDescent="0.25">
      <c r="G9153">
        <v>650.89700000000005</v>
      </c>
      <c r="H9153">
        <v>-0.334789</v>
      </c>
    </row>
    <row r="9154" spans="7:8" x14ac:dyDescent="0.25">
      <c r="G9154">
        <v>650.96799999999996</v>
      </c>
      <c r="H9154">
        <v>-0.33489999999999998</v>
      </c>
    </row>
    <row r="9155" spans="7:8" x14ac:dyDescent="0.25">
      <c r="G9155">
        <v>651.03899999999999</v>
      </c>
      <c r="H9155">
        <v>-0.33499600000000002</v>
      </c>
    </row>
    <row r="9156" spans="7:8" x14ac:dyDescent="0.25">
      <c r="G9156">
        <v>651.11099999999999</v>
      </c>
      <c r="H9156">
        <v>-0.33509800000000001</v>
      </c>
    </row>
    <row r="9157" spans="7:8" x14ac:dyDescent="0.25">
      <c r="G9157">
        <v>651.18200000000002</v>
      </c>
      <c r="H9157">
        <v>-0.33521699999999999</v>
      </c>
    </row>
    <row r="9158" spans="7:8" x14ac:dyDescent="0.25">
      <c r="G9158">
        <v>651.25300000000004</v>
      </c>
      <c r="H9158">
        <v>-0.335345</v>
      </c>
    </row>
    <row r="9159" spans="7:8" x14ac:dyDescent="0.25">
      <c r="G9159">
        <v>651.32399999999996</v>
      </c>
      <c r="H9159">
        <v>-0.33546100000000001</v>
      </c>
    </row>
    <row r="9160" spans="7:8" x14ac:dyDescent="0.25">
      <c r="G9160">
        <v>651.39499999999998</v>
      </c>
      <c r="H9160">
        <v>-0.33555000000000001</v>
      </c>
    </row>
    <row r="9161" spans="7:8" x14ac:dyDescent="0.25">
      <c r="G9161">
        <v>651.46600000000001</v>
      </c>
      <c r="H9161">
        <v>-0.335617</v>
      </c>
    </row>
    <row r="9162" spans="7:8" x14ac:dyDescent="0.25">
      <c r="G9162">
        <v>651.53800000000001</v>
      </c>
      <c r="H9162">
        <v>-0.33568799999999999</v>
      </c>
    </row>
    <row r="9163" spans="7:8" x14ac:dyDescent="0.25">
      <c r="G9163">
        <v>651.60900000000004</v>
      </c>
      <c r="H9163">
        <v>-0.33579700000000001</v>
      </c>
    </row>
    <row r="9164" spans="7:8" x14ac:dyDescent="0.25">
      <c r="G9164">
        <v>651.67999999999995</v>
      </c>
      <c r="H9164">
        <v>-0.33594299999999999</v>
      </c>
    </row>
    <row r="9165" spans="7:8" x14ac:dyDescent="0.25">
      <c r="G9165">
        <v>651.75099999999998</v>
      </c>
      <c r="H9165">
        <v>-0.33609800000000001</v>
      </c>
    </row>
    <row r="9166" spans="7:8" x14ac:dyDescent="0.25">
      <c r="G9166">
        <v>651.822</v>
      </c>
      <c r="H9166">
        <v>-0.33622999999999997</v>
      </c>
    </row>
    <row r="9167" spans="7:8" x14ac:dyDescent="0.25">
      <c r="G9167">
        <v>651.89300000000003</v>
      </c>
      <c r="H9167">
        <v>-0.33632000000000001</v>
      </c>
    </row>
    <row r="9168" spans="7:8" x14ac:dyDescent="0.25">
      <c r="G9168">
        <v>651.96500000000003</v>
      </c>
      <c r="H9168">
        <v>-0.33638200000000001</v>
      </c>
    </row>
    <row r="9169" spans="7:8" x14ac:dyDescent="0.25">
      <c r="G9169">
        <v>652.03599999999994</v>
      </c>
      <c r="H9169">
        <v>-0.33645199999999997</v>
      </c>
    </row>
    <row r="9170" spans="7:8" x14ac:dyDescent="0.25">
      <c r="G9170">
        <v>652.10699999999997</v>
      </c>
      <c r="H9170">
        <v>-0.336559</v>
      </c>
    </row>
    <row r="9171" spans="7:8" x14ac:dyDescent="0.25">
      <c r="G9171">
        <v>652.178</v>
      </c>
      <c r="H9171">
        <v>-0.33669700000000002</v>
      </c>
    </row>
    <row r="9172" spans="7:8" x14ac:dyDescent="0.25">
      <c r="G9172">
        <v>652.24900000000002</v>
      </c>
      <c r="H9172">
        <v>-0.33684199999999997</v>
      </c>
    </row>
    <row r="9173" spans="7:8" x14ac:dyDescent="0.25">
      <c r="G9173">
        <v>652.32000000000005</v>
      </c>
      <c r="H9173">
        <v>-0.33696599999999999</v>
      </c>
    </row>
    <row r="9174" spans="7:8" x14ac:dyDescent="0.25">
      <c r="G9174">
        <v>652.39200000000005</v>
      </c>
      <c r="H9174">
        <v>-0.33706000000000003</v>
      </c>
    </row>
    <row r="9175" spans="7:8" x14ac:dyDescent="0.25">
      <c r="G9175">
        <v>652.46299999999997</v>
      </c>
      <c r="H9175">
        <v>-0.33713799999999999</v>
      </c>
    </row>
    <row r="9176" spans="7:8" x14ac:dyDescent="0.25">
      <c r="G9176">
        <v>652.53399999999999</v>
      </c>
      <c r="H9176">
        <v>-0.33722600000000003</v>
      </c>
    </row>
    <row r="9177" spans="7:8" x14ac:dyDescent="0.25">
      <c r="G9177">
        <v>652.60500000000002</v>
      </c>
      <c r="H9177">
        <v>-0.33733299999999999</v>
      </c>
    </row>
    <row r="9178" spans="7:8" x14ac:dyDescent="0.25">
      <c r="G9178">
        <v>652.67600000000004</v>
      </c>
      <c r="H9178">
        <v>-0.33745000000000003</v>
      </c>
    </row>
    <row r="9179" spans="7:8" x14ac:dyDescent="0.25">
      <c r="G9179">
        <v>652.74699999999996</v>
      </c>
      <c r="H9179">
        <v>-0.337565</v>
      </c>
    </row>
    <row r="9180" spans="7:8" x14ac:dyDescent="0.25">
      <c r="G9180">
        <v>652.81899999999996</v>
      </c>
      <c r="H9180">
        <v>-0.33766800000000002</v>
      </c>
    </row>
    <row r="9181" spans="7:8" x14ac:dyDescent="0.25">
      <c r="G9181">
        <v>652.89</v>
      </c>
      <c r="H9181">
        <v>-0.33776499999999998</v>
      </c>
    </row>
    <row r="9182" spans="7:8" x14ac:dyDescent="0.25">
      <c r="G9182">
        <v>652.96100000000001</v>
      </c>
      <c r="H9182">
        <v>-0.33786699999999997</v>
      </c>
    </row>
    <row r="9183" spans="7:8" x14ac:dyDescent="0.25">
      <c r="G9183">
        <v>653.03200000000004</v>
      </c>
      <c r="H9183">
        <v>-0.33797899999999997</v>
      </c>
    </row>
    <row r="9184" spans="7:8" x14ac:dyDescent="0.25">
      <c r="G9184">
        <v>653.10299999999995</v>
      </c>
      <c r="H9184">
        <v>-0.33809</v>
      </c>
    </row>
    <row r="9185" spans="7:8" x14ac:dyDescent="0.25">
      <c r="G9185">
        <v>653.17399999999998</v>
      </c>
      <c r="H9185">
        <v>-0.33818799999999999</v>
      </c>
    </row>
    <row r="9186" spans="7:8" x14ac:dyDescent="0.25">
      <c r="G9186">
        <v>653.24599999999998</v>
      </c>
      <c r="H9186">
        <v>-0.33827000000000002</v>
      </c>
    </row>
    <row r="9187" spans="7:8" x14ac:dyDescent="0.25">
      <c r="G9187">
        <v>653.31700000000001</v>
      </c>
      <c r="H9187">
        <v>-0.338343</v>
      </c>
    </row>
    <row r="9188" spans="7:8" x14ac:dyDescent="0.25">
      <c r="G9188">
        <v>653.38800000000003</v>
      </c>
      <c r="H9188">
        <v>-0.33842299999999997</v>
      </c>
    </row>
    <row r="9189" spans="7:8" x14ac:dyDescent="0.25">
      <c r="G9189">
        <v>653.45899999999995</v>
      </c>
      <c r="H9189">
        <v>-0.33852100000000002</v>
      </c>
    </row>
    <row r="9190" spans="7:8" x14ac:dyDescent="0.25">
      <c r="G9190">
        <v>653.53</v>
      </c>
      <c r="H9190">
        <v>-0.33863100000000002</v>
      </c>
    </row>
    <row r="9191" spans="7:8" x14ac:dyDescent="0.25">
      <c r="G9191">
        <v>653.601</v>
      </c>
      <c r="H9191">
        <v>-0.33873599999999998</v>
      </c>
    </row>
    <row r="9192" spans="7:8" x14ac:dyDescent="0.25">
      <c r="G9192">
        <v>653.673</v>
      </c>
      <c r="H9192">
        <v>-0.33882899999999999</v>
      </c>
    </row>
    <row r="9193" spans="7:8" x14ac:dyDescent="0.25">
      <c r="G9193">
        <v>653.74400000000003</v>
      </c>
      <c r="H9193">
        <v>-0.33891500000000002</v>
      </c>
    </row>
    <row r="9194" spans="7:8" x14ac:dyDescent="0.25">
      <c r="G9194">
        <v>653.81500000000005</v>
      </c>
      <c r="H9194">
        <v>-0.339003</v>
      </c>
    </row>
    <row r="9195" spans="7:8" x14ac:dyDescent="0.25">
      <c r="G9195">
        <v>653.88599999999997</v>
      </c>
      <c r="H9195">
        <v>-0.33909699999999998</v>
      </c>
    </row>
    <row r="9196" spans="7:8" x14ac:dyDescent="0.25">
      <c r="G9196">
        <v>653.95699999999999</v>
      </c>
      <c r="H9196">
        <v>-0.339194</v>
      </c>
    </row>
    <row r="9197" spans="7:8" x14ac:dyDescent="0.25">
      <c r="G9197">
        <v>654.02800000000002</v>
      </c>
      <c r="H9197">
        <v>-0.339281</v>
      </c>
    </row>
    <row r="9198" spans="7:8" x14ac:dyDescent="0.25">
      <c r="G9198">
        <v>654.1</v>
      </c>
      <c r="H9198">
        <v>-0.33935599999999999</v>
      </c>
    </row>
    <row r="9199" spans="7:8" x14ac:dyDescent="0.25">
      <c r="G9199">
        <v>654.17100000000005</v>
      </c>
      <c r="H9199">
        <v>-0.33943499999999999</v>
      </c>
    </row>
    <row r="9200" spans="7:8" x14ac:dyDescent="0.25">
      <c r="G9200">
        <v>654.24199999999996</v>
      </c>
      <c r="H9200">
        <v>-0.33953299999999997</v>
      </c>
    </row>
    <row r="9201" spans="7:8" x14ac:dyDescent="0.25">
      <c r="G9201">
        <v>654.31299999999999</v>
      </c>
      <c r="H9201">
        <v>-0.33965299999999998</v>
      </c>
    </row>
    <row r="9202" spans="7:8" x14ac:dyDescent="0.25">
      <c r="G9202">
        <v>654.38400000000001</v>
      </c>
      <c r="H9202">
        <v>-0.33978199999999997</v>
      </c>
    </row>
    <row r="9203" spans="7:8" x14ac:dyDescent="0.25">
      <c r="G9203">
        <v>654.45500000000004</v>
      </c>
      <c r="H9203">
        <v>-0.33989599999999998</v>
      </c>
    </row>
    <row r="9204" spans="7:8" x14ac:dyDescent="0.25">
      <c r="G9204">
        <v>654.52700000000004</v>
      </c>
      <c r="H9204">
        <v>-0.339976</v>
      </c>
    </row>
    <row r="9205" spans="7:8" x14ac:dyDescent="0.25">
      <c r="G9205">
        <v>654.59799999999996</v>
      </c>
      <c r="H9205">
        <v>-0.34002900000000003</v>
      </c>
    </row>
    <row r="9206" spans="7:8" x14ac:dyDescent="0.25">
      <c r="G9206">
        <v>654.66899999999998</v>
      </c>
      <c r="H9206">
        <v>-0.34008699999999997</v>
      </c>
    </row>
    <row r="9207" spans="7:8" x14ac:dyDescent="0.25">
      <c r="G9207">
        <v>654.74</v>
      </c>
      <c r="H9207">
        <v>-0.34017500000000001</v>
      </c>
    </row>
    <row r="9208" spans="7:8" x14ac:dyDescent="0.25">
      <c r="G9208">
        <v>654.81100000000004</v>
      </c>
      <c r="H9208">
        <v>-0.34029500000000001</v>
      </c>
    </row>
    <row r="9209" spans="7:8" x14ac:dyDescent="0.25">
      <c r="G9209">
        <v>654.88199999999995</v>
      </c>
      <c r="H9209">
        <v>-0.34042600000000001</v>
      </c>
    </row>
    <row r="9210" spans="7:8" x14ac:dyDescent="0.25">
      <c r="G9210">
        <v>654.95399999999995</v>
      </c>
      <c r="H9210">
        <v>-0.34053499999999998</v>
      </c>
    </row>
    <row r="9211" spans="7:8" x14ac:dyDescent="0.25">
      <c r="G9211">
        <v>655.02499999999998</v>
      </c>
      <c r="H9211">
        <v>-0.34060699999999999</v>
      </c>
    </row>
    <row r="9212" spans="7:8" x14ac:dyDescent="0.25">
      <c r="G9212">
        <v>655.096</v>
      </c>
      <c r="H9212">
        <v>-0.34065699999999999</v>
      </c>
    </row>
    <row r="9213" spans="7:8" x14ac:dyDescent="0.25">
      <c r="G9213">
        <v>655.16700000000003</v>
      </c>
      <c r="H9213">
        <v>-0.34071600000000002</v>
      </c>
    </row>
    <row r="9214" spans="7:8" x14ac:dyDescent="0.25">
      <c r="G9214">
        <v>655.23800000000006</v>
      </c>
      <c r="H9214">
        <v>-0.34080199999999999</v>
      </c>
    </row>
    <row r="9215" spans="7:8" x14ac:dyDescent="0.25">
      <c r="G9215">
        <v>655.30899999999997</v>
      </c>
      <c r="H9215">
        <v>-0.34091100000000002</v>
      </c>
    </row>
    <row r="9216" spans="7:8" x14ac:dyDescent="0.25">
      <c r="G9216">
        <v>655.38099999999997</v>
      </c>
      <c r="H9216">
        <v>-0.341026</v>
      </c>
    </row>
    <row r="9217" spans="7:8" x14ac:dyDescent="0.25">
      <c r="G9217">
        <v>655.452</v>
      </c>
      <c r="H9217">
        <v>-0.34112300000000001</v>
      </c>
    </row>
    <row r="9218" spans="7:8" x14ac:dyDescent="0.25">
      <c r="G9218">
        <v>655.52300000000002</v>
      </c>
      <c r="H9218">
        <v>-0.3412</v>
      </c>
    </row>
    <row r="9219" spans="7:8" x14ac:dyDescent="0.25">
      <c r="G9219">
        <v>655.59400000000005</v>
      </c>
      <c r="H9219">
        <v>-0.34127000000000002</v>
      </c>
    </row>
    <row r="9220" spans="7:8" x14ac:dyDescent="0.25">
      <c r="G9220">
        <v>655.66499999999996</v>
      </c>
      <c r="H9220">
        <v>-0.34134799999999998</v>
      </c>
    </row>
    <row r="9221" spans="7:8" x14ac:dyDescent="0.25">
      <c r="G9221">
        <v>655.73599999999999</v>
      </c>
      <c r="H9221">
        <v>-0.34143200000000001</v>
      </c>
    </row>
    <row r="9222" spans="7:8" x14ac:dyDescent="0.25">
      <c r="G9222">
        <v>655.80799999999999</v>
      </c>
      <c r="H9222">
        <v>-0.34151399999999998</v>
      </c>
    </row>
    <row r="9223" spans="7:8" x14ac:dyDescent="0.25">
      <c r="G9223">
        <v>655.87900000000002</v>
      </c>
      <c r="H9223">
        <v>-0.341582</v>
      </c>
    </row>
    <row r="9224" spans="7:8" x14ac:dyDescent="0.25">
      <c r="G9224">
        <v>655.95</v>
      </c>
      <c r="H9224">
        <v>-0.34163700000000002</v>
      </c>
    </row>
    <row r="9225" spans="7:8" x14ac:dyDescent="0.25">
      <c r="G9225">
        <v>656.02099999999996</v>
      </c>
      <c r="H9225">
        <v>-0.341694</v>
      </c>
    </row>
    <row r="9226" spans="7:8" x14ac:dyDescent="0.25">
      <c r="G9226">
        <v>656.09199999999998</v>
      </c>
      <c r="H9226">
        <v>-0.34177000000000002</v>
      </c>
    </row>
    <row r="9227" spans="7:8" x14ac:dyDescent="0.25">
      <c r="G9227">
        <v>656.16300000000001</v>
      </c>
      <c r="H9227">
        <v>-0.34186299999999997</v>
      </c>
    </row>
    <row r="9228" spans="7:8" x14ac:dyDescent="0.25">
      <c r="G9228">
        <v>656.23500000000001</v>
      </c>
      <c r="H9228">
        <v>-0.34196100000000001</v>
      </c>
    </row>
    <row r="9229" spans="7:8" x14ac:dyDescent="0.25">
      <c r="G9229">
        <v>656.30600000000004</v>
      </c>
      <c r="H9229">
        <v>-0.34205099999999999</v>
      </c>
    </row>
    <row r="9230" spans="7:8" x14ac:dyDescent="0.25">
      <c r="G9230">
        <v>656.37699999999995</v>
      </c>
      <c r="H9230">
        <v>-0.34212599999999999</v>
      </c>
    </row>
    <row r="9231" spans="7:8" x14ac:dyDescent="0.25">
      <c r="G9231">
        <v>656.44799999999998</v>
      </c>
      <c r="H9231">
        <v>-0.34218999999999999</v>
      </c>
    </row>
    <row r="9232" spans="7:8" x14ac:dyDescent="0.25">
      <c r="G9232">
        <v>656.51900000000001</v>
      </c>
      <c r="H9232">
        <v>-0.342256</v>
      </c>
    </row>
    <row r="9233" spans="7:8" x14ac:dyDescent="0.25">
      <c r="G9233">
        <v>656.59</v>
      </c>
      <c r="H9233">
        <v>-0.34233200000000003</v>
      </c>
    </row>
    <row r="9234" spans="7:8" x14ac:dyDescent="0.25">
      <c r="G9234">
        <v>656.66200000000003</v>
      </c>
      <c r="H9234">
        <v>-0.34241500000000002</v>
      </c>
    </row>
    <row r="9235" spans="7:8" x14ac:dyDescent="0.25">
      <c r="G9235">
        <v>656.73299999999995</v>
      </c>
      <c r="H9235">
        <v>-0.34249600000000002</v>
      </c>
    </row>
    <row r="9236" spans="7:8" x14ac:dyDescent="0.25">
      <c r="G9236">
        <v>656.80399999999997</v>
      </c>
      <c r="H9236">
        <v>-0.34257399999999999</v>
      </c>
    </row>
    <row r="9237" spans="7:8" x14ac:dyDescent="0.25">
      <c r="G9237">
        <v>656.875</v>
      </c>
      <c r="H9237">
        <v>-0.34265400000000001</v>
      </c>
    </row>
    <row r="9238" spans="7:8" x14ac:dyDescent="0.25">
      <c r="G9238">
        <v>656.94600000000003</v>
      </c>
      <c r="H9238">
        <v>-0.34274100000000002</v>
      </c>
    </row>
    <row r="9239" spans="7:8" x14ac:dyDescent="0.25">
      <c r="G9239">
        <v>657.01700000000005</v>
      </c>
      <c r="H9239">
        <v>-0.34283400000000003</v>
      </c>
    </row>
    <row r="9240" spans="7:8" x14ac:dyDescent="0.25">
      <c r="G9240">
        <v>657.08900000000006</v>
      </c>
      <c r="H9240">
        <v>-0.342918</v>
      </c>
    </row>
    <row r="9241" spans="7:8" x14ac:dyDescent="0.25">
      <c r="G9241">
        <v>657.16</v>
      </c>
      <c r="H9241">
        <v>-0.34298099999999998</v>
      </c>
    </row>
    <row r="9242" spans="7:8" x14ac:dyDescent="0.25">
      <c r="G9242">
        <v>657.23099999999999</v>
      </c>
      <c r="H9242">
        <v>-0.343026</v>
      </c>
    </row>
    <row r="9243" spans="7:8" x14ac:dyDescent="0.25">
      <c r="G9243">
        <v>657.30200000000002</v>
      </c>
      <c r="H9243">
        <v>-0.34307399999999999</v>
      </c>
    </row>
    <row r="9244" spans="7:8" x14ac:dyDescent="0.25">
      <c r="G9244">
        <v>657.37300000000005</v>
      </c>
      <c r="H9244">
        <v>-0.34314299999999998</v>
      </c>
    </row>
    <row r="9245" spans="7:8" x14ac:dyDescent="0.25">
      <c r="G9245">
        <v>657.44399999999996</v>
      </c>
      <c r="H9245">
        <v>-0.34323999999999999</v>
      </c>
    </row>
    <row r="9246" spans="7:8" x14ac:dyDescent="0.25">
      <c r="G9246">
        <v>657.51599999999996</v>
      </c>
      <c r="H9246">
        <v>-0.34334900000000002</v>
      </c>
    </row>
    <row r="9247" spans="7:8" x14ac:dyDescent="0.25">
      <c r="G9247">
        <v>657.58699999999999</v>
      </c>
      <c r="H9247">
        <v>-0.343443</v>
      </c>
    </row>
    <row r="9248" spans="7:8" x14ac:dyDescent="0.25">
      <c r="G9248">
        <v>657.65800000000002</v>
      </c>
      <c r="H9248">
        <v>-0.34350599999999998</v>
      </c>
    </row>
    <row r="9249" spans="7:8" x14ac:dyDescent="0.25">
      <c r="G9249">
        <v>657.72900000000004</v>
      </c>
      <c r="H9249">
        <v>-0.34354499999999999</v>
      </c>
    </row>
    <row r="9250" spans="7:8" x14ac:dyDescent="0.25">
      <c r="G9250">
        <v>657.8</v>
      </c>
      <c r="H9250">
        <v>-0.34358300000000003</v>
      </c>
    </row>
    <row r="9251" spans="7:8" x14ac:dyDescent="0.25">
      <c r="G9251">
        <v>657.87099999999998</v>
      </c>
      <c r="H9251">
        <v>-0.34364099999999997</v>
      </c>
    </row>
    <row r="9252" spans="7:8" x14ac:dyDescent="0.25">
      <c r="G9252">
        <v>657.94299999999998</v>
      </c>
      <c r="H9252">
        <v>-0.343725</v>
      </c>
    </row>
    <row r="9253" spans="7:8" x14ac:dyDescent="0.25">
      <c r="G9253">
        <v>658.01400000000001</v>
      </c>
      <c r="H9253">
        <v>-0.34381600000000001</v>
      </c>
    </row>
    <row r="9254" spans="7:8" x14ac:dyDescent="0.25">
      <c r="G9254">
        <v>658.08500000000004</v>
      </c>
      <c r="H9254">
        <v>-0.34388299999999999</v>
      </c>
    </row>
    <row r="9255" spans="7:8" x14ac:dyDescent="0.25">
      <c r="G9255">
        <v>658.15599999999995</v>
      </c>
      <c r="H9255">
        <v>-0.34391500000000003</v>
      </c>
    </row>
    <row r="9256" spans="7:8" x14ac:dyDescent="0.25">
      <c r="G9256">
        <v>658.22699999999998</v>
      </c>
      <c r="H9256">
        <v>-0.34392800000000001</v>
      </c>
    </row>
    <row r="9257" spans="7:8" x14ac:dyDescent="0.25">
      <c r="G9257">
        <v>658.298</v>
      </c>
      <c r="H9257">
        <v>-0.34394799999999998</v>
      </c>
    </row>
    <row r="9258" spans="7:8" x14ac:dyDescent="0.25">
      <c r="G9258">
        <v>658.37</v>
      </c>
      <c r="H9258">
        <v>-0.34399600000000002</v>
      </c>
    </row>
    <row r="9259" spans="7:8" x14ac:dyDescent="0.25">
      <c r="G9259">
        <v>658.44100000000003</v>
      </c>
      <c r="H9259">
        <v>-0.34407700000000002</v>
      </c>
    </row>
    <row r="9260" spans="7:8" x14ac:dyDescent="0.25">
      <c r="G9260">
        <v>658.51199999999994</v>
      </c>
      <c r="H9260">
        <v>-0.34417999999999999</v>
      </c>
    </row>
    <row r="9261" spans="7:8" x14ac:dyDescent="0.25">
      <c r="G9261">
        <v>658.58299999999997</v>
      </c>
      <c r="H9261">
        <v>-0.34429500000000002</v>
      </c>
    </row>
    <row r="9262" spans="7:8" x14ac:dyDescent="0.25">
      <c r="G9262">
        <v>658.654</v>
      </c>
      <c r="H9262">
        <v>-0.34442600000000001</v>
      </c>
    </row>
    <row r="9263" spans="7:8" x14ac:dyDescent="0.25">
      <c r="G9263">
        <v>658.72500000000002</v>
      </c>
      <c r="H9263">
        <v>-0.34457300000000002</v>
      </c>
    </row>
    <row r="9264" spans="7:8" x14ac:dyDescent="0.25">
      <c r="G9264">
        <v>658.79700000000003</v>
      </c>
      <c r="H9264">
        <v>-0.34472199999999997</v>
      </c>
    </row>
    <row r="9265" spans="7:8" x14ac:dyDescent="0.25">
      <c r="G9265">
        <v>658.86800000000005</v>
      </c>
      <c r="H9265">
        <v>-0.34483999999999998</v>
      </c>
    </row>
    <row r="9266" spans="7:8" x14ac:dyDescent="0.25">
      <c r="G9266">
        <v>658.93899999999996</v>
      </c>
      <c r="H9266">
        <v>-0.34488600000000003</v>
      </c>
    </row>
    <row r="9267" spans="7:8" x14ac:dyDescent="0.25">
      <c r="G9267">
        <v>659.01</v>
      </c>
      <c r="H9267">
        <v>-0.34482200000000002</v>
      </c>
    </row>
    <row r="9268" spans="7:8" x14ac:dyDescent="0.25">
      <c r="G9268">
        <v>659.08100000000002</v>
      </c>
      <c r="H9268">
        <v>-0.34463899999999997</v>
      </c>
    </row>
    <row r="9269" spans="7:8" x14ac:dyDescent="0.25">
      <c r="G9269">
        <v>659.15200000000004</v>
      </c>
      <c r="H9269">
        <v>-0.34436499999999998</v>
      </c>
    </row>
    <row r="9270" spans="7:8" x14ac:dyDescent="0.25">
      <c r="G9270">
        <v>659.22400000000005</v>
      </c>
      <c r="H9270">
        <v>-0.34406599999999998</v>
      </c>
    </row>
    <row r="9271" spans="7:8" x14ac:dyDescent="0.25">
      <c r="G9271">
        <v>659.29499999999996</v>
      </c>
      <c r="H9271">
        <v>-0.343835</v>
      </c>
    </row>
    <row r="9272" spans="7:8" x14ac:dyDescent="0.25">
      <c r="G9272">
        <v>659.36599999999999</v>
      </c>
      <c r="H9272">
        <v>-0.34377400000000002</v>
      </c>
    </row>
    <row r="9273" spans="7:8" x14ac:dyDescent="0.25">
      <c r="G9273">
        <v>659.43700000000001</v>
      </c>
      <c r="H9273">
        <v>-0.34397299999999997</v>
      </c>
    </row>
    <row r="9274" spans="7:8" x14ac:dyDescent="0.25">
      <c r="G9274">
        <v>659.50800000000004</v>
      </c>
      <c r="H9274">
        <v>-0.34449400000000002</v>
      </c>
    </row>
    <row r="9275" spans="7:8" x14ac:dyDescent="0.25">
      <c r="G9275">
        <v>659.57899999999995</v>
      </c>
      <c r="H9275">
        <v>-0.345383</v>
      </c>
    </row>
    <row r="9276" spans="7:8" x14ac:dyDescent="0.25">
      <c r="G9276">
        <v>659.65099999999995</v>
      </c>
      <c r="H9276">
        <v>-0.346634</v>
      </c>
    </row>
    <row r="9277" spans="7:8" x14ac:dyDescent="0.25">
      <c r="G9277">
        <v>659.72199999999998</v>
      </c>
      <c r="H9277">
        <v>-0.348159</v>
      </c>
    </row>
    <row r="9278" spans="7:8" x14ac:dyDescent="0.25">
      <c r="G9278">
        <v>659.79300000000001</v>
      </c>
      <c r="H9278">
        <v>-0.34979900000000003</v>
      </c>
    </row>
    <row r="9279" spans="7:8" x14ac:dyDescent="0.25">
      <c r="G9279">
        <v>659.86400000000003</v>
      </c>
      <c r="H9279">
        <v>-0.35137000000000002</v>
      </c>
    </row>
    <row r="9280" spans="7:8" x14ac:dyDescent="0.25">
      <c r="G9280">
        <v>659.93499999999995</v>
      </c>
      <c r="H9280">
        <v>-0.352717</v>
      </c>
    </row>
    <row r="9281" spans="7:8" x14ac:dyDescent="0.25">
      <c r="G9281">
        <v>660.00599999999997</v>
      </c>
      <c r="H9281">
        <v>-0.35372799999999999</v>
      </c>
    </row>
    <row r="9282" spans="7:8" x14ac:dyDescent="0.25">
      <c r="G9282">
        <v>660.07799999999997</v>
      </c>
      <c r="H9282">
        <v>-0.35436400000000001</v>
      </c>
    </row>
    <row r="9283" spans="7:8" x14ac:dyDescent="0.25">
      <c r="G9283">
        <v>660.149</v>
      </c>
      <c r="H9283">
        <v>-0.35473100000000002</v>
      </c>
    </row>
    <row r="9284" spans="7:8" x14ac:dyDescent="0.25">
      <c r="G9284">
        <v>660.22</v>
      </c>
      <c r="H9284">
        <v>-0.35498299999999999</v>
      </c>
    </row>
    <row r="9285" spans="7:8" x14ac:dyDescent="0.25">
      <c r="G9285">
        <v>660.29100000000005</v>
      </c>
      <c r="H9285">
        <v>-0.35512700000000003</v>
      </c>
    </row>
    <row r="9286" spans="7:8" x14ac:dyDescent="0.25">
      <c r="G9286">
        <v>660.36199999999997</v>
      </c>
      <c r="H9286">
        <v>-0.35509600000000002</v>
      </c>
    </row>
    <row r="9287" spans="7:8" x14ac:dyDescent="0.25">
      <c r="G9287">
        <v>660.43299999999999</v>
      </c>
      <c r="H9287">
        <v>-0.35497200000000001</v>
      </c>
    </row>
    <row r="9288" spans="7:8" x14ac:dyDescent="0.25">
      <c r="G9288">
        <v>660.505</v>
      </c>
      <c r="H9288">
        <v>-0.35495100000000002</v>
      </c>
    </row>
    <row r="9289" spans="7:8" x14ac:dyDescent="0.25">
      <c r="G9289">
        <v>660.57600000000002</v>
      </c>
      <c r="H9289">
        <v>-0.35515400000000003</v>
      </c>
    </row>
    <row r="9290" spans="7:8" x14ac:dyDescent="0.25">
      <c r="G9290">
        <v>660.64700000000005</v>
      </c>
      <c r="H9290">
        <v>-0.35561300000000001</v>
      </c>
    </row>
    <row r="9291" spans="7:8" x14ac:dyDescent="0.25">
      <c r="G9291">
        <v>660.71799999999996</v>
      </c>
      <c r="H9291">
        <v>-0.35623700000000003</v>
      </c>
    </row>
    <row r="9292" spans="7:8" x14ac:dyDescent="0.25">
      <c r="G9292">
        <v>660.78899999999999</v>
      </c>
      <c r="H9292">
        <v>-0.35678900000000002</v>
      </c>
    </row>
    <row r="9293" spans="7:8" x14ac:dyDescent="0.25">
      <c r="G9293">
        <v>660.86</v>
      </c>
      <c r="H9293">
        <v>-0.35713699999999998</v>
      </c>
    </row>
    <row r="9294" spans="7:8" x14ac:dyDescent="0.25">
      <c r="G9294">
        <v>660.93200000000002</v>
      </c>
      <c r="H9294">
        <v>-0.357373</v>
      </c>
    </row>
    <row r="9295" spans="7:8" x14ac:dyDescent="0.25">
      <c r="G9295">
        <v>661.00300000000004</v>
      </c>
      <c r="H9295">
        <v>-0.35757899999999998</v>
      </c>
    </row>
    <row r="9296" spans="7:8" x14ac:dyDescent="0.25">
      <c r="G9296">
        <v>661.07399999999996</v>
      </c>
      <c r="H9296">
        <v>-0.35778500000000002</v>
      </c>
    </row>
    <row r="9297" spans="7:8" x14ac:dyDescent="0.25">
      <c r="G9297">
        <v>661.14499999999998</v>
      </c>
      <c r="H9297">
        <v>-0.358128</v>
      </c>
    </row>
    <row r="9298" spans="7:8" x14ac:dyDescent="0.25">
      <c r="G9298">
        <v>661.21600000000001</v>
      </c>
      <c r="H9298">
        <v>-0.35864600000000002</v>
      </c>
    </row>
    <row r="9299" spans="7:8" x14ac:dyDescent="0.25">
      <c r="G9299">
        <v>661.28700000000003</v>
      </c>
      <c r="H9299">
        <v>-0.35913</v>
      </c>
    </row>
    <row r="9300" spans="7:8" x14ac:dyDescent="0.25">
      <c r="G9300">
        <v>661.35900000000004</v>
      </c>
      <c r="H9300">
        <v>-0.35946499999999998</v>
      </c>
    </row>
    <row r="9301" spans="7:8" x14ac:dyDescent="0.25">
      <c r="G9301">
        <v>661.43</v>
      </c>
      <c r="H9301">
        <v>-0.35974200000000001</v>
      </c>
    </row>
    <row r="9302" spans="7:8" x14ac:dyDescent="0.25">
      <c r="G9302">
        <v>661.50099999999998</v>
      </c>
      <c r="H9302">
        <v>-0.35997499999999999</v>
      </c>
    </row>
    <row r="9303" spans="7:8" x14ac:dyDescent="0.25">
      <c r="G9303">
        <v>661.572</v>
      </c>
      <c r="H9303">
        <v>-0.36016300000000001</v>
      </c>
    </row>
    <row r="9304" spans="7:8" x14ac:dyDescent="0.25">
      <c r="G9304">
        <v>661.64300000000003</v>
      </c>
      <c r="H9304">
        <v>-0.36045100000000002</v>
      </c>
    </row>
    <row r="9305" spans="7:8" x14ac:dyDescent="0.25">
      <c r="G9305">
        <v>661.71400000000006</v>
      </c>
      <c r="H9305">
        <v>-0.36087000000000002</v>
      </c>
    </row>
    <row r="9306" spans="7:8" x14ac:dyDescent="0.25">
      <c r="G9306">
        <v>661.78599999999994</v>
      </c>
      <c r="H9306">
        <v>-0.36124800000000001</v>
      </c>
    </row>
    <row r="9307" spans="7:8" x14ac:dyDescent="0.25">
      <c r="G9307">
        <v>661.85699999999997</v>
      </c>
      <c r="H9307">
        <v>-0.36156100000000002</v>
      </c>
    </row>
    <row r="9308" spans="7:8" x14ac:dyDescent="0.25">
      <c r="G9308">
        <v>661.928</v>
      </c>
      <c r="H9308">
        <v>-0.36191099999999998</v>
      </c>
    </row>
    <row r="9309" spans="7:8" x14ac:dyDescent="0.25">
      <c r="G9309">
        <v>661.99900000000002</v>
      </c>
      <c r="H9309">
        <v>-0.36224699999999999</v>
      </c>
    </row>
    <row r="9310" spans="7:8" x14ac:dyDescent="0.25">
      <c r="G9310">
        <v>662.07</v>
      </c>
      <c r="H9310">
        <v>-0.36251499999999998</v>
      </c>
    </row>
    <row r="9311" spans="7:8" x14ac:dyDescent="0.25">
      <c r="G9311">
        <v>662.14099999999996</v>
      </c>
      <c r="H9311">
        <v>-0.36282199999999998</v>
      </c>
    </row>
    <row r="9312" spans="7:8" x14ac:dyDescent="0.25">
      <c r="G9312">
        <v>662.21299999999997</v>
      </c>
      <c r="H9312">
        <v>-0.36318899999999998</v>
      </c>
    </row>
    <row r="9313" spans="7:8" x14ac:dyDescent="0.25">
      <c r="G9313">
        <v>662.28399999999999</v>
      </c>
      <c r="H9313">
        <v>-0.36351299999999998</v>
      </c>
    </row>
    <row r="9314" spans="7:8" x14ac:dyDescent="0.25">
      <c r="G9314">
        <v>662.35500000000002</v>
      </c>
      <c r="H9314">
        <v>-0.36380600000000002</v>
      </c>
    </row>
    <row r="9315" spans="7:8" x14ac:dyDescent="0.25">
      <c r="G9315">
        <v>662.42600000000004</v>
      </c>
      <c r="H9315">
        <v>-0.364116</v>
      </c>
    </row>
    <row r="9316" spans="7:8" x14ac:dyDescent="0.25">
      <c r="G9316">
        <v>662.49699999999996</v>
      </c>
      <c r="H9316">
        <v>-0.364394</v>
      </c>
    </row>
    <row r="9317" spans="7:8" x14ac:dyDescent="0.25">
      <c r="G9317">
        <v>662.56799999999998</v>
      </c>
      <c r="H9317">
        <v>-0.36465799999999998</v>
      </c>
    </row>
    <row r="9318" spans="7:8" x14ac:dyDescent="0.25">
      <c r="G9318">
        <v>662.64</v>
      </c>
      <c r="H9318">
        <v>-0.36500700000000003</v>
      </c>
    </row>
    <row r="9319" spans="7:8" x14ac:dyDescent="0.25">
      <c r="G9319">
        <v>662.71100000000001</v>
      </c>
      <c r="H9319">
        <v>-0.36540899999999998</v>
      </c>
    </row>
    <row r="9320" spans="7:8" x14ac:dyDescent="0.25">
      <c r="G9320">
        <v>662.78200000000004</v>
      </c>
      <c r="H9320">
        <v>-0.365755</v>
      </c>
    </row>
    <row r="9321" spans="7:8" x14ac:dyDescent="0.25">
      <c r="G9321">
        <v>662.85299999999995</v>
      </c>
      <c r="H9321">
        <v>-0.36603400000000003</v>
      </c>
    </row>
    <row r="9322" spans="7:8" x14ac:dyDescent="0.25">
      <c r="G9322">
        <v>662.92399999999998</v>
      </c>
      <c r="H9322">
        <v>-0.366286</v>
      </c>
    </row>
    <row r="9323" spans="7:8" x14ac:dyDescent="0.25">
      <c r="G9323">
        <v>662.995</v>
      </c>
      <c r="H9323">
        <v>-0.36654399999999998</v>
      </c>
    </row>
    <row r="9324" spans="7:8" x14ac:dyDescent="0.25">
      <c r="G9324">
        <v>663.06700000000001</v>
      </c>
      <c r="H9324">
        <v>-0.36684499999999998</v>
      </c>
    </row>
    <row r="9325" spans="7:8" x14ac:dyDescent="0.25">
      <c r="G9325">
        <v>663.13800000000003</v>
      </c>
      <c r="H9325">
        <v>-0.36717300000000003</v>
      </c>
    </row>
    <row r="9326" spans="7:8" x14ac:dyDescent="0.25">
      <c r="G9326">
        <v>663.20899999999995</v>
      </c>
      <c r="H9326">
        <v>-0.36747600000000002</v>
      </c>
    </row>
    <row r="9327" spans="7:8" x14ac:dyDescent="0.25">
      <c r="G9327">
        <v>663.28</v>
      </c>
      <c r="H9327">
        <v>-0.36776500000000001</v>
      </c>
    </row>
    <row r="9328" spans="7:8" x14ac:dyDescent="0.25">
      <c r="G9328">
        <v>663.351</v>
      </c>
      <c r="H9328">
        <v>-0.36807899999999999</v>
      </c>
    </row>
    <row r="9329" spans="7:8" x14ac:dyDescent="0.25">
      <c r="G9329">
        <v>663.423</v>
      </c>
      <c r="H9329">
        <v>-0.36842900000000001</v>
      </c>
    </row>
    <row r="9330" spans="7:8" x14ac:dyDescent="0.25">
      <c r="G9330">
        <v>663.49400000000003</v>
      </c>
      <c r="H9330">
        <v>-0.36882300000000001</v>
      </c>
    </row>
    <row r="9331" spans="7:8" x14ac:dyDescent="0.25">
      <c r="G9331">
        <v>663.56500000000005</v>
      </c>
      <c r="H9331">
        <v>-0.36920799999999998</v>
      </c>
    </row>
    <row r="9332" spans="7:8" x14ac:dyDescent="0.25">
      <c r="G9332">
        <v>663.63599999999997</v>
      </c>
      <c r="H9332">
        <v>-0.36947099999999999</v>
      </c>
    </row>
    <row r="9333" spans="7:8" x14ac:dyDescent="0.25">
      <c r="G9333">
        <v>663.70699999999999</v>
      </c>
      <c r="H9333">
        <v>-0.36962</v>
      </c>
    </row>
    <row r="9334" spans="7:8" x14ac:dyDescent="0.25">
      <c r="G9334">
        <v>663.77800000000002</v>
      </c>
      <c r="H9334">
        <v>-0.36980099999999999</v>
      </c>
    </row>
    <row r="9335" spans="7:8" x14ac:dyDescent="0.25">
      <c r="G9335">
        <v>663.85</v>
      </c>
      <c r="H9335">
        <v>-0.37008999999999997</v>
      </c>
    </row>
    <row r="9336" spans="7:8" x14ac:dyDescent="0.25">
      <c r="G9336">
        <v>663.92100000000005</v>
      </c>
      <c r="H9336">
        <v>-0.37048999999999999</v>
      </c>
    </row>
    <row r="9337" spans="7:8" x14ac:dyDescent="0.25">
      <c r="G9337">
        <v>663.99199999999996</v>
      </c>
      <c r="H9337">
        <v>-0.37099199999999999</v>
      </c>
    </row>
    <row r="9338" spans="7:8" x14ac:dyDescent="0.25">
      <c r="G9338">
        <v>664.06299999999999</v>
      </c>
      <c r="H9338">
        <v>-0.371448</v>
      </c>
    </row>
    <row r="9339" spans="7:8" x14ac:dyDescent="0.25">
      <c r="G9339">
        <v>664.13400000000001</v>
      </c>
      <c r="H9339">
        <v>-0.37168600000000002</v>
      </c>
    </row>
    <row r="9340" spans="7:8" x14ac:dyDescent="0.25">
      <c r="G9340">
        <v>664.20500000000004</v>
      </c>
      <c r="H9340">
        <v>-0.37179299999999998</v>
      </c>
    </row>
    <row r="9341" spans="7:8" x14ac:dyDescent="0.25">
      <c r="G9341">
        <v>664.27700000000004</v>
      </c>
      <c r="H9341">
        <v>-0.371979</v>
      </c>
    </row>
    <row r="9342" spans="7:8" x14ac:dyDescent="0.25">
      <c r="G9342">
        <v>664.34799999999996</v>
      </c>
      <c r="H9342">
        <v>-0.372278</v>
      </c>
    </row>
    <row r="9343" spans="7:8" x14ac:dyDescent="0.25">
      <c r="G9343">
        <v>664.41899999999998</v>
      </c>
      <c r="H9343">
        <v>-0.37264599999999998</v>
      </c>
    </row>
    <row r="9344" spans="7:8" x14ac:dyDescent="0.25">
      <c r="G9344">
        <v>664.49</v>
      </c>
      <c r="H9344">
        <v>-0.37306699999999998</v>
      </c>
    </row>
    <row r="9345" spans="7:8" x14ac:dyDescent="0.25">
      <c r="G9345">
        <v>664.56100000000004</v>
      </c>
      <c r="H9345">
        <v>-0.37342999999999998</v>
      </c>
    </row>
    <row r="9346" spans="7:8" x14ac:dyDescent="0.25">
      <c r="G9346">
        <v>664.63199999999995</v>
      </c>
      <c r="H9346">
        <v>-0.37365199999999998</v>
      </c>
    </row>
    <row r="9347" spans="7:8" x14ac:dyDescent="0.25">
      <c r="G9347">
        <v>664.70399999999995</v>
      </c>
      <c r="H9347">
        <v>-0.37387500000000001</v>
      </c>
    </row>
    <row r="9348" spans="7:8" x14ac:dyDescent="0.25">
      <c r="G9348">
        <v>664.77499999999998</v>
      </c>
      <c r="H9348">
        <v>-0.37420799999999999</v>
      </c>
    </row>
    <row r="9349" spans="7:8" x14ac:dyDescent="0.25">
      <c r="G9349">
        <v>664.846</v>
      </c>
      <c r="H9349">
        <v>-0.37454300000000001</v>
      </c>
    </row>
    <row r="9350" spans="7:8" x14ac:dyDescent="0.25">
      <c r="G9350">
        <v>664.91700000000003</v>
      </c>
      <c r="H9350">
        <v>-0.37481199999999998</v>
      </c>
    </row>
    <row r="9351" spans="7:8" x14ac:dyDescent="0.25">
      <c r="G9351">
        <v>664.98800000000006</v>
      </c>
      <c r="H9351">
        <v>-0.37506400000000001</v>
      </c>
    </row>
    <row r="9352" spans="7:8" x14ac:dyDescent="0.25">
      <c r="G9352">
        <v>665.05899999999997</v>
      </c>
      <c r="H9352">
        <v>-0.37530000000000002</v>
      </c>
    </row>
    <row r="9353" spans="7:8" x14ac:dyDescent="0.25">
      <c r="G9353">
        <v>665.13099999999997</v>
      </c>
      <c r="H9353">
        <v>-0.37553700000000001</v>
      </c>
    </row>
    <row r="9354" spans="7:8" x14ac:dyDescent="0.25">
      <c r="G9354">
        <v>665.202</v>
      </c>
      <c r="H9354">
        <v>-0.37587999999999999</v>
      </c>
    </row>
    <row r="9355" spans="7:8" x14ac:dyDescent="0.25">
      <c r="G9355">
        <v>665.27300000000002</v>
      </c>
      <c r="H9355">
        <v>-0.376305</v>
      </c>
    </row>
    <row r="9356" spans="7:8" x14ac:dyDescent="0.25">
      <c r="G9356">
        <v>665.34400000000005</v>
      </c>
      <c r="H9356">
        <v>-0.37664900000000001</v>
      </c>
    </row>
    <row r="9357" spans="7:8" x14ac:dyDescent="0.25">
      <c r="G9357">
        <v>665.41499999999996</v>
      </c>
      <c r="H9357">
        <v>-0.37687399999999999</v>
      </c>
    </row>
    <row r="9358" spans="7:8" x14ac:dyDescent="0.25">
      <c r="G9358">
        <v>665.48599999999999</v>
      </c>
      <c r="H9358">
        <v>-0.37706499999999998</v>
      </c>
    </row>
    <row r="9359" spans="7:8" x14ac:dyDescent="0.25">
      <c r="G9359">
        <v>665.55799999999999</v>
      </c>
      <c r="H9359">
        <v>-0.37728</v>
      </c>
    </row>
    <row r="9360" spans="7:8" x14ac:dyDescent="0.25">
      <c r="G9360">
        <v>665.62900000000002</v>
      </c>
      <c r="H9360">
        <v>-0.37756899999999999</v>
      </c>
    </row>
    <row r="9361" spans="7:8" x14ac:dyDescent="0.25">
      <c r="G9361">
        <v>665.7</v>
      </c>
      <c r="H9361">
        <v>-0.37795099999999998</v>
      </c>
    </row>
    <row r="9362" spans="7:8" x14ac:dyDescent="0.25">
      <c r="G9362">
        <v>665.77099999999996</v>
      </c>
      <c r="H9362">
        <v>-0.37832900000000003</v>
      </c>
    </row>
    <row r="9363" spans="7:8" x14ac:dyDescent="0.25">
      <c r="G9363">
        <v>665.84199999999998</v>
      </c>
      <c r="H9363">
        <v>-0.37860100000000002</v>
      </c>
    </row>
    <row r="9364" spans="7:8" x14ac:dyDescent="0.25">
      <c r="G9364">
        <v>665.91300000000001</v>
      </c>
      <c r="H9364">
        <v>-0.378805</v>
      </c>
    </row>
    <row r="9365" spans="7:8" x14ac:dyDescent="0.25">
      <c r="G9365">
        <v>665.98500000000001</v>
      </c>
      <c r="H9365">
        <v>-0.37903399999999998</v>
      </c>
    </row>
    <row r="9366" spans="7:8" x14ac:dyDescent="0.25">
      <c r="G9366">
        <v>666.05600000000004</v>
      </c>
      <c r="H9366">
        <v>-0.37934200000000001</v>
      </c>
    </row>
    <row r="9367" spans="7:8" x14ac:dyDescent="0.25">
      <c r="G9367">
        <v>666.12699999999995</v>
      </c>
      <c r="H9367">
        <v>-0.37972699999999998</v>
      </c>
    </row>
    <row r="9368" spans="7:8" x14ac:dyDescent="0.25">
      <c r="G9368">
        <v>666.19799999999998</v>
      </c>
      <c r="H9368">
        <v>-0.38010300000000002</v>
      </c>
    </row>
    <row r="9369" spans="7:8" x14ac:dyDescent="0.25">
      <c r="G9369">
        <v>666.26900000000001</v>
      </c>
      <c r="H9369">
        <v>-0.38037500000000002</v>
      </c>
    </row>
    <row r="9370" spans="7:8" x14ac:dyDescent="0.25">
      <c r="G9370">
        <v>666.34</v>
      </c>
      <c r="H9370">
        <v>-0.38055899999999998</v>
      </c>
    </row>
    <row r="9371" spans="7:8" x14ac:dyDescent="0.25">
      <c r="G9371">
        <v>666.41200000000003</v>
      </c>
      <c r="H9371">
        <v>-0.38073600000000002</v>
      </c>
    </row>
    <row r="9372" spans="7:8" x14ac:dyDescent="0.25">
      <c r="G9372">
        <v>666.48299999999995</v>
      </c>
      <c r="H9372">
        <v>-0.380965</v>
      </c>
    </row>
    <row r="9373" spans="7:8" x14ac:dyDescent="0.25">
      <c r="G9373">
        <v>666.55399999999997</v>
      </c>
      <c r="H9373">
        <v>-0.381299</v>
      </c>
    </row>
    <row r="9374" spans="7:8" x14ac:dyDescent="0.25">
      <c r="G9374">
        <v>666.625</v>
      </c>
      <c r="H9374">
        <v>-0.381716</v>
      </c>
    </row>
    <row r="9375" spans="7:8" x14ac:dyDescent="0.25">
      <c r="G9375">
        <v>666.69600000000003</v>
      </c>
      <c r="H9375">
        <v>-0.38208799999999998</v>
      </c>
    </row>
    <row r="9376" spans="7:8" x14ac:dyDescent="0.25">
      <c r="G9376">
        <v>666.76700000000005</v>
      </c>
      <c r="H9376">
        <v>-0.38235000000000002</v>
      </c>
    </row>
    <row r="9377" spans="7:8" x14ac:dyDescent="0.25">
      <c r="G9377">
        <v>666.83900000000006</v>
      </c>
      <c r="H9377">
        <v>-0.38256400000000002</v>
      </c>
    </row>
    <row r="9378" spans="7:8" x14ac:dyDescent="0.25">
      <c r="G9378">
        <v>666.91</v>
      </c>
      <c r="H9378">
        <v>-0.382768</v>
      </c>
    </row>
    <row r="9379" spans="7:8" x14ac:dyDescent="0.25">
      <c r="G9379">
        <v>666.98099999999999</v>
      </c>
      <c r="H9379">
        <v>-0.38298199999999999</v>
      </c>
    </row>
    <row r="9380" spans="7:8" x14ac:dyDescent="0.25">
      <c r="G9380">
        <v>667.05200000000002</v>
      </c>
      <c r="H9380">
        <v>-0.38328000000000001</v>
      </c>
    </row>
    <row r="9381" spans="7:8" x14ac:dyDescent="0.25">
      <c r="G9381">
        <v>667.12300000000005</v>
      </c>
      <c r="H9381">
        <v>-0.38364500000000001</v>
      </c>
    </row>
    <row r="9382" spans="7:8" x14ac:dyDescent="0.25">
      <c r="G9382">
        <v>667.19399999999996</v>
      </c>
      <c r="H9382">
        <v>-0.38395600000000002</v>
      </c>
    </row>
    <row r="9383" spans="7:8" x14ac:dyDescent="0.25">
      <c r="G9383">
        <v>667.26599999999996</v>
      </c>
      <c r="H9383">
        <v>-0.38420500000000002</v>
      </c>
    </row>
    <row r="9384" spans="7:8" x14ac:dyDescent="0.25">
      <c r="G9384">
        <v>667.33699999999999</v>
      </c>
      <c r="H9384">
        <v>-0.38447100000000001</v>
      </c>
    </row>
    <row r="9385" spans="7:8" x14ac:dyDescent="0.25">
      <c r="G9385">
        <v>667.40800000000002</v>
      </c>
      <c r="H9385">
        <v>-0.38472899999999999</v>
      </c>
    </row>
    <row r="9386" spans="7:8" x14ac:dyDescent="0.25">
      <c r="G9386">
        <v>667.47900000000004</v>
      </c>
      <c r="H9386">
        <v>-0.38495699999999999</v>
      </c>
    </row>
    <row r="9387" spans="7:8" x14ac:dyDescent="0.25">
      <c r="G9387">
        <v>667.55</v>
      </c>
      <c r="H9387">
        <v>-0.38521899999999998</v>
      </c>
    </row>
    <row r="9388" spans="7:8" x14ac:dyDescent="0.25">
      <c r="G9388">
        <v>667.62099999999998</v>
      </c>
      <c r="H9388">
        <v>-0.38549699999999998</v>
      </c>
    </row>
    <row r="9389" spans="7:8" x14ac:dyDescent="0.25">
      <c r="G9389">
        <v>667.69299999999998</v>
      </c>
      <c r="H9389">
        <v>-0.38571800000000001</v>
      </c>
    </row>
    <row r="9390" spans="7:8" x14ac:dyDescent="0.25">
      <c r="G9390">
        <v>667.76400000000001</v>
      </c>
      <c r="H9390">
        <v>-0.38594800000000001</v>
      </c>
    </row>
    <row r="9391" spans="7:8" x14ac:dyDescent="0.25">
      <c r="G9391">
        <v>667.83500000000004</v>
      </c>
      <c r="H9391">
        <v>-0.386264</v>
      </c>
    </row>
    <row r="9392" spans="7:8" x14ac:dyDescent="0.25">
      <c r="G9392">
        <v>667.90599999999995</v>
      </c>
      <c r="H9392">
        <v>-0.38659900000000003</v>
      </c>
    </row>
    <row r="9393" spans="7:8" x14ac:dyDescent="0.25">
      <c r="G9393">
        <v>667.97699999999998</v>
      </c>
      <c r="H9393">
        <v>-0.38689899999999999</v>
      </c>
    </row>
    <row r="9394" spans="7:8" x14ac:dyDescent="0.25">
      <c r="G9394">
        <v>668.048</v>
      </c>
      <c r="H9394">
        <v>-0.38718200000000003</v>
      </c>
    </row>
    <row r="9395" spans="7:8" x14ac:dyDescent="0.25">
      <c r="G9395">
        <v>668.12</v>
      </c>
      <c r="H9395">
        <v>-0.38741500000000001</v>
      </c>
    </row>
    <row r="9396" spans="7:8" x14ac:dyDescent="0.25">
      <c r="G9396">
        <v>668.19100000000003</v>
      </c>
      <c r="H9396">
        <v>-0.38758300000000001</v>
      </c>
    </row>
    <row r="9397" spans="7:8" x14ac:dyDescent="0.25">
      <c r="G9397">
        <v>668.26199999999994</v>
      </c>
      <c r="H9397">
        <v>-0.38779999999999998</v>
      </c>
    </row>
    <row r="9398" spans="7:8" x14ac:dyDescent="0.25">
      <c r="G9398">
        <v>668.33299999999997</v>
      </c>
      <c r="H9398">
        <v>-0.38812200000000002</v>
      </c>
    </row>
    <row r="9399" spans="7:8" x14ac:dyDescent="0.25">
      <c r="G9399">
        <v>668.404</v>
      </c>
      <c r="H9399">
        <v>-0.38846999999999998</v>
      </c>
    </row>
    <row r="9400" spans="7:8" x14ac:dyDescent="0.25">
      <c r="G9400">
        <v>668.47500000000002</v>
      </c>
      <c r="H9400">
        <v>-0.38878099999999999</v>
      </c>
    </row>
    <row r="9401" spans="7:8" x14ac:dyDescent="0.25">
      <c r="G9401">
        <v>668.54700000000003</v>
      </c>
      <c r="H9401">
        <v>-0.389042</v>
      </c>
    </row>
    <row r="9402" spans="7:8" x14ac:dyDescent="0.25">
      <c r="G9402">
        <v>668.61800000000005</v>
      </c>
      <c r="H9402">
        <v>-0.38923999999999997</v>
      </c>
    </row>
    <row r="9403" spans="7:8" x14ac:dyDescent="0.25">
      <c r="G9403">
        <v>668.68899999999996</v>
      </c>
      <c r="H9403">
        <v>-0.38943100000000003</v>
      </c>
    </row>
    <row r="9404" spans="7:8" x14ac:dyDescent="0.25">
      <c r="G9404">
        <v>668.76</v>
      </c>
      <c r="H9404">
        <v>-0.38970500000000002</v>
      </c>
    </row>
    <row r="9405" spans="7:8" x14ac:dyDescent="0.25">
      <c r="G9405">
        <v>668.83100000000002</v>
      </c>
      <c r="H9405">
        <v>-0.39004899999999998</v>
      </c>
    </row>
    <row r="9406" spans="7:8" x14ac:dyDescent="0.25">
      <c r="G9406">
        <v>668.90200000000004</v>
      </c>
      <c r="H9406">
        <v>-0.39037100000000002</v>
      </c>
    </row>
    <row r="9407" spans="7:8" x14ac:dyDescent="0.25">
      <c r="G9407">
        <v>668.97400000000005</v>
      </c>
      <c r="H9407">
        <v>-0.39061499999999999</v>
      </c>
    </row>
    <row r="9408" spans="7:8" x14ac:dyDescent="0.25">
      <c r="G9408">
        <v>669.04499999999996</v>
      </c>
      <c r="H9408">
        <v>-0.39078299999999999</v>
      </c>
    </row>
    <row r="9409" spans="7:8" x14ac:dyDescent="0.25">
      <c r="G9409">
        <v>669.11599999999999</v>
      </c>
      <c r="H9409">
        <v>-0.39094099999999998</v>
      </c>
    </row>
    <row r="9410" spans="7:8" x14ac:dyDescent="0.25">
      <c r="G9410">
        <v>669.18700000000001</v>
      </c>
      <c r="H9410">
        <v>-0.39118799999999998</v>
      </c>
    </row>
    <row r="9411" spans="7:8" x14ac:dyDescent="0.25">
      <c r="G9411">
        <v>669.25800000000004</v>
      </c>
      <c r="H9411">
        <v>-0.39153500000000002</v>
      </c>
    </row>
    <row r="9412" spans="7:8" x14ac:dyDescent="0.25">
      <c r="G9412">
        <v>669.32899999999995</v>
      </c>
      <c r="H9412">
        <v>-0.39189299999999999</v>
      </c>
    </row>
    <row r="9413" spans="7:8" x14ac:dyDescent="0.25">
      <c r="G9413">
        <v>669.40099999999995</v>
      </c>
      <c r="H9413">
        <v>-0.39218599999999998</v>
      </c>
    </row>
    <row r="9414" spans="7:8" x14ac:dyDescent="0.25">
      <c r="G9414">
        <v>669.47199999999998</v>
      </c>
      <c r="H9414">
        <v>-0.39238899999999999</v>
      </c>
    </row>
    <row r="9415" spans="7:8" x14ac:dyDescent="0.25">
      <c r="G9415">
        <v>669.54300000000001</v>
      </c>
      <c r="H9415">
        <v>-0.39252399999999998</v>
      </c>
    </row>
    <row r="9416" spans="7:8" x14ac:dyDescent="0.25">
      <c r="G9416">
        <v>669.61400000000003</v>
      </c>
      <c r="H9416">
        <v>-0.39269700000000002</v>
      </c>
    </row>
    <row r="9417" spans="7:8" x14ac:dyDescent="0.25">
      <c r="G9417">
        <v>669.68499999999995</v>
      </c>
      <c r="H9417">
        <v>-0.39298499999999997</v>
      </c>
    </row>
    <row r="9418" spans="7:8" x14ac:dyDescent="0.25">
      <c r="G9418">
        <v>669.75599999999997</v>
      </c>
      <c r="H9418">
        <v>-0.39332</v>
      </c>
    </row>
    <row r="9419" spans="7:8" x14ac:dyDescent="0.25">
      <c r="G9419">
        <v>669.82799999999997</v>
      </c>
      <c r="H9419">
        <v>-0.39360899999999999</v>
      </c>
    </row>
    <row r="9420" spans="7:8" x14ac:dyDescent="0.25">
      <c r="G9420">
        <v>669.899</v>
      </c>
      <c r="H9420">
        <v>-0.39384999999999998</v>
      </c>
    </row>
    <row r="9421" spans="7:8" x14ac:dyDescent="0.25">
      <c r="G9421">
        <v>669.97</v>
      </c>
      <c r="H9421">
        <v>-0.39405000000000001</v>
      </c>
    </row>
    <row r="9422" spans="7:8" x14ac:dyDescent="0.25">
      <c r="G9422">
        <v>670.04100000000005</v>
      </c>
      <c r="H9422">
        <v>-0.394233</v>
      </c>
    </row>
    <row r="9423" spans="7:8" x14ac:dyDescent="0.25">
      <c r="G9423">
        <v>670.11199999999997</v>
      </c>
      <c r="H9423">
        <v>-0.394482</v>
      </c>
    </row>
    <row r="9424" spans="7:8" x14ac:dyDescent="0.25">
      <c r="G9424">
        <v>670.18299999999999</v>
      </c>
      <c r="H9424">
        <v>-0.39480100000000001</v>
      </c>
    </row>
    <row r="9425" spans="7:8" x14ac:dyDescent="0.25">
      <c r="G9425">
        <v>670.255</v>
      </c>
      <c r="H9425">
        <v>-0.39507300000000001</v>
      </c>
    </row>
    <row r="9426" spans="7:8" x14ac:dyDescent="0.25">
      <c r="G9426">
        <v>670.32600000000002</v>
      </c>
      <c r="H9426">
        <v>-0.39526699999999998</v>
      </c>
    </row>
    <row r="9427" spans="7:8" x14ac:dyDescent="0.25">
      <c r="G9427">
        <v>670.39700000000005</v>
      </c>
      <c r="H9427">
        <v>-0.39546900000000001</v>
      </c>
    </row>
    <row r="9428" spans="7:8" x14ac:dyDescent="0.25">
      <c r="G9428">
        <v>670.46799999999996</v>
      </c>
      <c r="H9428">
        <v>-0.395706</v>
      </c>
    </row>
    <row r="9429" spans="7:8" x14ac:dyDescent="0.25">
      <c r="G9429">
        <v>670.53899999999999</v>
      </c>
      <c r="H9429">
        <v>-0.39597199999999999</v>
      </c>
    </row>
    <row r="9430" spans="7:8" x14ac:dyDescent="0.25">
      <c r="G9430">
        <v>670.61</v>
      </c>
      <c r="H9430">
        <v>-0.39629199999999998</v>
      </c>
    </row>
    <row r="9431" spans="7:8" x14ac:dyDescent="0.25">
      <c r="G9431">
        <v>670.68200000000002</v>
      </c>
      <c r="H9431">
        <v>-0.39660299999999998</v>
      </c>
    </row>
    <row r="9432" spans="7:8" x14ac:dyDescent="0.25">
      <c r="G9432">
        <v>670.75300000000004</v>
      </c>
      <c r="H9432">
        <v>-0.39680199999999999</v>
      </c>
    </row>
    <row r="9433" spans="7:8" x14ac:dyDescent="0.25">
      <c r="G9433">
        <v>670.82399999999996</v>
      </c>
      <c r="H9433">
        <v>-0.39694200000000002</v>
      </c>
    </row>
    <row r="9434" spans="7:8" x14ac:dyDescent="0.25">
      <c r="G9434">
        <v>670.89499999999998</v>
      </c>
      <c r="H9434">
        <v>-0.39713799999999999</v>
      </c>
    </row>
    <row r="9435" spans="7:8" x14ac:dyDescent="0.25">
      <c r="G9435">
        <v>670.96600000000001</v>
      </c>
      <c r="H9435">
        <v>-0.39739600000000003</v>
      </c>
    </row>
    <row r="9436" spans="7:8" x14ac:dyDescent="0.25">
      <c r="G9436">
        <v>671.03700000000003</v>
      </c>
      <c r="H9436">
        <v>-0.39768399999999998</v>
      </c>
    </row>
    <row r="9437" spans="7:8" x14ac:dyDescent="0.25">
      <c r="G9437">
        <v>671.10900000000004</v>
      </c>
      <c r="H9437">
        <v>-0.39798899999999998</v>
      </c>
    </row>
    <row r="9438" spans="7:8" x14ac:dyDescent="0.25">
      <c r="G9438">
        <v>671.18</v>
      </c>
      <c r="H9438">
        <v>-0.39824599999999999</v>
      </c>
    </row>
    <row r="9439" spans="7:8" x14ac:dyDescent="0.25">
      <c r="G9439">
        <v>671.25099999999998</v>
      </c>
      <c r="H9439">
        <v>-0.39841700000000002</v>
      </c>
    </row>
    <row r="9440" spans="7:8" x14ac:dyDescent="0.25">
      <c r="G9440">
        <v>671.322</v>
      </c>
      <c r="H9440">
        <v>-0.39859</v>
      </c>
    </row>
    <row r="9441" spans="7:8" x14ac:dyDescent="0.25">
      <c r="G9441">
        <v>671.39300000000003</v>
      </c>
      <c r="H9441">
        <v>-0.398841</v>
      </c>
    </row>
    <row r="9442" spans="7:8" x14ac:dyDescent="0.25">
      <c r="G9442">
        <v>671.46400000000006</v>
      </c>
      <c r="H9442">
        <v>-0.39913300000000002</v>
      </c>
    </row>
    <row r="9443" spans="7:8" x14ac:dyDescent="0.25">
      <c r="G9443">
        <v>671.53599999999994</v>
      </c>
      <c r="H9443">
        <v>-0.39941399999999999</v>
      </c>
    </row>
    <row r="9444" spans="7:8" x14ac:dyDescent="0.25">
      <c r="G9444">
        <v>671.60699999999997</v>
      </c>
      <c r="H9444">
        <v>-0.39965299999999998</v>
      </c>
    </row>
    <row r="9445" spans="7:8" x14ac:dyDescent="0.25">
      <c r="G9445">
        <v>671.678</v>
      </c>
      <c r="H9445">
        <v>-0.39982200000000001</v>
      </c>
    </row>
    <row r="9446" spans="7:8" x14ac:dyDescent="0.25">
      <c r="G9446">
        <v>671.74900000000002</v>
      </c>
      <c r="H9446">
        <v>-0.39996500000000001</v>
      </c>
    </row>
    <row r="9447" spans="7:8" x14ac:dyDescent="0.25">
      <c r="G9447">
        <v>671.82</v>
      </c>
      <c r="H9447">
        <v>-0.40016699999999999</v>
      </c>
    </row>
    <row r="9448" spans="7:8" x14ac:dyDescent="0.25">
      <c r="G9448">
        <v>671.89099999999996</v>
      </c>
      <c r="H9448">
        <v>-0.40044600000000002</v>
      </c>
    </row>
    <row r="9449" spans="7:8" x14ac:dyDescent="0.25">
      <c r="G9449">
        <v>671.96299999999997</v>
      </c>
      <c r="H9449">
        <v>-0.40074900000000002</v>
      </c>
    </row>
    <row r="9450" spans="7:8" x14ac:dyDescent="0.25">
      <c r="G9450">
        <v>672.03399999999999</v>
      </c>
      <c r="H9450">
        <v>-0.40101799999999999</v>
      </c>
    </row>
    <row r="9451" spans="7:8" x14ac:dyDescent="0.25">
      <c r="G9451">
        <v>672.10500000000002</v>
      </c>
      <c r="H9451">
        <v>-0.40121200000000001</v>
      </c>
    </row>
    <row r="9452" spans="7:8" x14ac:dyDescent="0.25">
      <c r="G9452">
        <v>672.17600000000004</v>
      </c>
      <c r="H9452">
        <v>-0.40134900000000001</v>
      </c>
    </row>
    <row r="9453" spans="7:8" x14ac:dyDescent="0.25">
      <c r="G9453">
        <v>672.24699999999996</v>
      </c>
      <c r="H9453">
        <v>-0.40151199999999998</v>
      </c>
    </row>
    <row r="9454" spans="7:8" x14ac:dyDescent="0.25">
      <c r="G9454">
        <v>672.31799999999998</v>
      </c>
      <c r="H9454">
        <v>-0.40174900000000002</v>
      </c>
    </row>
    <row r="9455" spans="7:8" x14ac:dyDescent="0.25">
      <c r="G9455">
        <v>672.39</v>
      </c>
      <c r="H9455">
        <v>-0.40203</v>
      </c>
    </row>
    <row r="9456" spans="7:8" x14ac:dyDescent="0.25">
      <c r="G9456">
        <v>672.46100000000001</v>
      </c>
      <c r="H9456">
        <v>-0.40231299999999998</v>
      </c>
    </row>
    <row r="9457" spans="7:8" x14ac:dyDescent="0.25">
      <c r="G9457">
        <v>672.53200000000004</v>
      </c>
      <c r="H9457">
        <v>-0.40255600000000002</v>
      </c>
    </row>
    <row r="9458" spans="7:8" x14ac:dyDescent="0.25">
      <c r="G9458">
        <v>672.60299999999995</v>
      </c>
      <c r="H9458">
        <v>-0.40272799999999997</v>
      </c>
    </row>
    <row r="9459" spans="7:8" x14ac:dyDescent="0.25">
      <c r="G9459">
        <v>672.67399999999998</v>
      </c>
      <c r="H9459">
        <v>-0.40288499999999999</v>
      </c>
    </row>
    <row r="9460" spans="7:8" x14ac:dyDescent="0.25">
      <c r="G9460">
        <v>672.745</v>
      </c>
      <c r="H9460">
        <v>-0.403109</v>
      </c>
    </row>
    <row r="9461" spans="7:8" x14ac:dyDescent="0.25">
      <c r="G9461">
        <v>672.81700000000001</v>
      </c>
      <c r="H9461">
        <v>-0.40338000000000002</v>
      </c>
    </row>
    <row r="9462" spans="7:8" x14ac:dyDescent="0.25">
      <c r="G9462">
        <v>672.88800000000003</v>
      </c>
      <c r="H9462">
        <v>-0.40364</v>
      </c>
    </row>
    <row r="9463" spans="7:8" x14ac:dyDescent="0.25">
      <c r="G9463">
        <v>672.95899999999995</v>
      </c>
      <c r="H9463">
        <v>-0.40387899999999999</v>
      </c>
    </row>
    <row r="9464" spans="7:8" x14ac:dyDescent="0.25">
      <c r="G9464">
        <v>673.03</v>
      </c>
      <c r="H9464">
        <v>-0.40407900000000002</v>
      </c>
    </row>
    <row r="9465" spans="7:8" x14ac:dyDescent="0.25">
      <c r="G9465">
        <v>673.101</v>
      </c>
      <c r="H9465">
        <v>-0.40423500000000001</v>
      </c>
    </row>
    <row r="9466" spans="7:8" x14ac:dyDescent="0.25">
      <c r="G9466">
        <v>673.17200000000003</v>
      </c>
      <c r="H9466">
        <v>-0.40442899999999998</v>
      </c>
    </row>
    <row r="9467" spans="7:8" x14ac:dyDescent="0.25">
      <c r="G9467">
        <v>673.24400000000003</v>
      </c>
      <c r="H9467">
        <v>-0.40470499999999998</v>
      </c>
    </row>
    <row r="9468" spans="7:8" x14ac:dyDescent="0.25">
      <c r="G9468">
        <v>673.31500000000005</v>
      </c>
      <c r="H9468">
        <v>-0.40498499999999998</v>
      </c>
    </row>
    <row r="9469" spans="7:8" x14ac:dyDescent="0.25">
      <c r="G9469">
        <v>673.38599999999997</v>
      </c>
      <c r="H9469">
        <v>-0.40520699999999998</v>
      </c>
    </row>
    <row r="9470" spans="7:8" x14ac:dyDescent="0.25">
      <c r="G9470">
        <v>673.45699999999999</v>
      </c>
      <c r="H9470">
        <v>-0.405389</v>
      </c>
    </row>
    <row r="9471" spans="7:8" x14ac:dyDescent="0.25">
      <c r="G9471">
        <v>673.52800000000002</v>
      </c>
      <c r="H9471">
        <v>-0.40554099999999998</v>
      </c>
    </row>
    <row r="9472" spans="7:8" x14ac:dyDescent="0.25">
      <c r="G9472">
        <v>673.59900000000005</v>
      </c>
      <c r="H9472">
        <v>-0.40569</v>
      </c>
    </row>
    <row r="9473" spans="7:8" x14ac:dyDescent="0.25">
      <c r="G9473">
        <v>673.67100000000005</v>
      </c>
      <c r="H9473">
        <v>-0.405912</v>
      </c>
    </row>
    <row r="9474" spans="7:8" x14ac:dyDescent="0.25">
      <c r="G9474">
        <v>673.74199999999996</v>
      </c>
      <c r="H9474">
        <v>-0.40620099999999998</v>
      </c>
    </row>
    <row r="9475" spans="7:8" x14ac:dyDescent="0.25">
      <c r="G9475">
        <v>673.81299999999999</v>
      </c>
      <c r="H9475">
        <v>-0.40644999999999998</v>
      </c>
    </row>
    <row r="9476" spans="7:8" x14ac:dyDescent="0.25">
      <c r="G9476">
        <v>673.88400000000001</v>
      </c>
      <c r="H9476">
        <v>-0.40663300000000002</v>
      </c>
    </row>
    <row r="9477" spans="7:8" x14ac:dyDescent="0.25">
      <c r="G9477">
        <v>673.95500000000004</v>
      </c>
      <c r="H9477">
        <v>-0.40680300000000003</v>
      </c>
    </row>
    <row r="9478" spans="7:8" x14ac:dyDescent="0.25">
      <c r="G9478">
        <v>674.02599999999995</v>
      </c>
      <c r="H9478">
        <v>-0.40698299999999998</v>
      </c>
    </row>
    <row r="9479" spans="7:8" x14ac:dyDescent="0.25">
      <c r="G9479">
        <v>674.09799999999996</v>
      </c>
      <c r="H9479">
        <v>-0.407192</v>
      </c>
    </row>
    <row r="9480" spans="7:8" x14ac:dyDescent="0.25">
      <c r="G9480">
        <v>674.16899999999998</v>
      </c>
      <c r="H9480">
        <v>-0.40744799999999998</v>
      </c>
    </row>
    <row r="9481" spans="7:8" x14ac:dyDescent="0.25">
      <c r="G9481">
        <v>674.24</v>
      </c>
      <c r="H9481">
        <v>-0.40769300000000003</v>
      </c>
    </row>
    <row r="9482" spans="7:8" x14ac:dyDescent="0.25">
      <c r="G9482">
        <v>674.31100000000004</v>
      </c>
      <c r="H9482">
        <v>-0.40785500000000002</v>
      </c>
    </row>
    <row r="9483" spans="7:8" x14ac:dyDescent="0.25">
      <c r="G9483">
        <v>674.38199999999995</v>
      </c>
      <c r="H9483">
        <v>-0.40797699999999998</v>
      </c>
    </row>
    <row r="9484" spans="7:8" x14ac:dyDescent="0.25">
      <c r="G9484">
        <v>674.45299999999997</v>
      </c>
      <c r="H9484">
        <v>-0.40814099999999998</v>
      </c>
    </row>
    <row r="9485" spans="7:8" x14ac:dyDescent="0.25">
      <c r="G9485">
        <v>674.52499999999998</v>
      </c>
      <c r="H9485">
        <v>-0.40837000000000001</v>
      </c>
    </row>
    <row r="9486" spans="7:8" x14ac:dyDescent="0.25">
      <c r="G9486">
        <v>674.596</v>
      </c>
      <c r="H9486">
        <v>-0.40865299999999999</v>
      </c>
    </row>
    <row r="9487" spans="7:8" x14ac:dyDescent="0.25">
      <c r="G9487">
        <v>674.66700000000003</v>
      </c>
      <c r="H9487">
        <v>-0.40893499999999999</v>
      </c>
    </row>
    <row r="9488" spans="7:8" x14ac:dyDescent="0.25">
      <c r="G9488">
        <v>674.73800000000006</v>
      </c>
      <c r="H9488">
        <v>-0.409136</v>
      </c>
    </row>
    <row r="9489" spans="7:8" x14ac:dyDescent="0.25">
      <c r="G9489">
        <v>674.80899999999997</v>
      </c>
      <c r="H9489">
        <v>-0.40924700000000003</v>
      </c>
    </row>
    <row r="9490" spans="7:8" x14ac:dyDescent="0.25">
      <c r="G9490">
        <v>674.88</v>
      </c>
      <c r="H9490">
        <v>-0.40934900000000002</v>
      </c>
    </row>
    <row r="9491" spans="7:8" x14ac:dyDescent="0.25">
      <c r="G9491">
        <v>674.952</v>
      </c>
      <c r="H9491">
        <v>-0.40950900000000001</v>
      </c>
    </row>
    <row r="9492" spans="7:8" x14ac:dyDescent="0.25">
      <c r="G9492">
        <v>675.02300000000002</v>
      </c>
      <c r="H9492">
        <v>-0.40973999999999999</v>
      </c>
    </row>
    <row r="9493" spans="7:8" x14ac:dyDescent="0.25">
      <c r="G9493">
        <v>675.09400000000005</v>
      </c>
      <c r="H9493">
        <v>-0.41000700000000001</v>
      </c>
    </row>
    <row r="9494" spans="7:8" x14ac:dyDescent="0.25">
      <c r="G9494">
        <v>675.16499999999996</v>
      </c>
      <c r="H9494">
        <v>-0.41023599999999999</v>
      </c>
    </row>
    <row r="9495" spans="7:8" x14ac:dyDescent="0.25">
      <c r="G9495">
        <v>675.23599999999999</v>
      </c>
      <c r="H9495">
        <v>-0.41039399999999998</v>
      </c>
    </row>
    <row r="9496" spans="7:8" x14ac:dyDescent="0.25">
      <c r="G9496">
        <v>675.30700000000002</v>
      </c>
      <c r="H9496">
        <v>-0.410547</v>
      </c>
    </row>
    <row r="9497" spans="7:8" x14ac:dyDescent="0.25">
      <c r="G9497">
        <v>675.37900000000002</v>
      </c>
      <c r="H9497">
        <v>-0.41077200000000003</v>
      </c>
    </row>
    <row r="9498" spans="7:8" x14ac:dyDescent="0.25">
      <c r="G9498">
        <v>675.45</v>
      </c>
      <c r="H9498">
        <v>-0.41108</v>
      </c>
    </row>
    <row r="9499" spans="7:8" x14ac:dyDescent="0.25">
      <c r="G9499">
        <v>675.52099999999996</v>
      </c>
      <c r="H9499">
        <v>-0.411435</v>
      </c>
    </row>
    <row r="9500" spans="7:8" x14ac:dyDescent="0.25">
      <c r="G9500">
        <v>675.59199999999998</v>
      </c>
      <c r="H9500">
        <v>-0.41175600000000001</v>
      </c>
    </row>
    <row r="9501" spans="7:8" x14ac:dyDescent="0.25">
      <c r="G9501">
        <v>675.66300000000001</v>
      </c>
      <c r="H9501">
        <v>-0.41195100000000001</v>
      </c>
    </row>
    <row r="9502" spans="7:8" x14ac:dyDescent="0.25">
      <c r="G9502">
        <v>675.73400000000004</v>
      </c>
      <c r="H9502">
        <v>-0.41202699999999998</v>
      </c>
    </row>
    <row r="9503" spans="7:8" x14ac:dyDescent="0.25">
      <c r="G9503">
        <v>675.80600000000004</v>
      </c>
      <c r="H9503">
        <v>-0.41205999999999998</v>
      </c>
    </row>
    <row r="9504" spans="7:8" x14ac:dyDescent="0.25">
      <c r="G9504">
        <v>675.87699999999995</v>
      </c>
      <c r="H9504">
        <v>-0.41206399999999999</v>
      </c>
    </row>
    <row r="9505" spans="7:8" x14ac:dyDescent="0.25">
      <c r="G9505">
        <v>675.94799999999998</v>
      </c>
      <c r="H9505">
        <v>-0.41200799999999999</v>
      </c>
    </row>
    <row r="9506" spans="7:8" x14ac:dyDescent="0.25">
      <c r="G9506">
        <v>676.01900000000001</v>
      </c>
      <c r="H9506">
        <v>-0.41190700000000002</v>
      </c>
    </row>
    <row r="9507" spans="7:8" x14ac:dyDescent="0.25">
      <c r="G9507">
        <v>676.09</v>
      </c>
      <c r="H9507">
        <v>-0.41180099999999997</v>
      </c>
    </row>
    <row r="9508" spans="7:8" x14ac:dyDescent="0.25">
      <c r="G9508">
        <v>676.16099999999994</v>
      </c>
      <c r="H9508">
        <v>-0.41177200000000003</v>
      </c>
    </row>
    <row r="9509" spans="7:8" x14ac:dyDescent="0.25">
      <c r="G9509">
        <v>676.23299999999995</v>
      </c>
      <c r="H9509">
        <v>-0.41199200000000002</v>
      </c>
    </row>
    <row r="9510" spans="7:8" x14ac:dyDescent="0.25">
      <c r="G9510">
        <v>676.30399999999997</v>
      </c>
      <c r="H9510">
        <v>-0.41261599999999998</v>
      </c>
    </row>
    <row r="9511" spans="7:8" x14ac:dyDescent="0.25">
      <c r="G9511">
        <v>676.375</v>
      </c>
      <c r="H9511">
        <v>-0.41365800000000003</v>
      </c>
    </row>
    <row r="9512" spans="7:8" x14ac:dyDescent="0.25">
      <c r="G9512">
        <v>676.44600000000003</v>
      </c>
      <c r="H9512">
        <v>-0.41505199999999998</v>
      </c>
    </row>
    <row r="9513" spans="7:8" x14ac:dyDescent="0.25">
      <c r="G9513">
        <v>676.51700000000005</v>
      </c>
      <c r="H9513">
        <v>-0.41670000000000001</v>
      </c>
    </row>
    <row r="9514" spans="7:8" x14ac:dyDescent="0.25">
      <c r="G9514">
        <v>676.58799999999997</v>
      </c>
      <c r="H9514">
        <v>-0.418429</v>
      </c>
    </row>
    <row r="9515" spans="7:8" x14ac:dyDescent="0.25">
      <c r="G9515">
        <v>676.66</v>
      </c>
      <c r="H9515">
        <v>-0.42007100000000003</v>
      </c>
    </row>
    <row r="9516" spans="7:8" x14ac:dyDescent="0.25">
      <c r="G9516">
        <v>676.73099999999999</v>
      </c>
      <c r="H9516">
        <v>-0.42154999999999998</v>
      </c>
    </row>
    <row r="9517" spans="7:8" x14ac:dyDescent="0.25">
      <c r="G9517">
        <v>676.80200000000002</v>
      </c>
      <c r="H9517">
        <v>-0.422759</v>
      </c>
    </row>
    <row r="9518" spans="7:8" x14ac:dyDescent="0.25">
      <c r="G9518">
        <v>676.87300000000005</v>
      </c>
      <c r="H9518">
        <v>-0.42356100000000002</v>
      </c>
    </row>
    <row r="9519" spans="7:8" x14ac:dyDescent="0.25">
      <c r="G9519">
        <v>676.94399999999996</v>
      </c>
      <c r="H9519">
        <v>-0.424037</v>
      </c>
    </row>
    <row r="9520" spans="7:8" x14ac:dyDescent="0.25">
      <c r="G9520">
        <v>677.01499999999999</v>
      </c>
      <c r="H9520">
        <v>-0.42439700000000002</v>
      </c>
    </row>
    <row r="9521" spans="7:8" x14ac:dyDescent="0.25">
      <c r="G9521">
        <v>677.08699999999999</v>
      </c>
      <c r="H9521">
        <v>-0.42465399999999998</v>
      </c>
    </row>
    <row r="9522" spans="7:8" x14ac:dyDescent="0.25">
      <c r="G9522">
        <v>677.15800000000002</v>
      </c>
      <c r="H9522">
        <v>-0.42475800000000002</v>
      </c>
    </row>
    <row r="9523" spans="7:8" x14ac:dyDescent="0.25">
      <c r="G9523">
        <v>677.22900000000004</v>
      </c>
      <c r="H9523">
        <v>-0.42485899999999999</v>
      </c>
    </row>
    <row r="9524" spans="7:8" x14ac:dyDescent="0.25">
      <c r="G9524">
        <v>677.3</v>
      </c>
      <c r="H9524">
        <v>-0.42510599999999998</v>
      </c>
    </row>
    <row r="9525" spans="7:8" x14ac:dyDescent="0.25">
      <c r="G9525">
        <v>677.37099999999998</v>
      </c>
      <c r="H9525">
        <v>-0.42546499999999998</v>
      </c>
    </row>
    <row r="9526" spans="7:8" x14ac:dyDescent="0.25">
      <c r="G9526">
        <v>677.44200000000001</v>
      </c>
      <c r="H9526">
        <v>-0.42593300000000001</v>
      </c>
    </row>
    <row r="9527" spans="7:8" x14ac:dyDescent="0.25">
      <c r="G9527">
        <v>677.51400000000001</v>
      </c>
      <c r="H9527">
        <v>-0.426541</v>
      </c>
    </row>
    <row r="9528" spans="7:8" x14ac:dyDescent="0.25">
      <c r="G9528">
        <v>677.58500000000004</v>
      </c>
      <c r="H9528">
        <v>-0.427176</v>
      </c>
    </row>
    <row r="9529" spans="7:8" x14ac:dyDescent="0.25">
      <c r="G9529">
        <v>677.65599999999995</v>
      </c>
      <c r="H9529">
        <v>-0.42773699999999998</v>
      </c>
    </row>
    <row r="9530" spans="7:8" x14ac:dyDescent="0.25">
      <c r="G9530">
        <v>677.72699999999998</v>
      </c>
      <c r="H9530">
        <v>-0.42824800000000002</v>
      </c>
    </row>
    <row r="9531" spans="7:8" x14ac:dyDescent="0.25">
      <c r="G9531">
        <v>677.798</v>
      </c>
      <c r="H9531">
        <v>-0.42865700000000001</v>
      </c>
    </row>
    <row r="9532" spans="7:8" x14ac:dyDescent="0.25">
      <c r="G9532">
        <v>677.86900000000003</v>
      </c>
      <c r="H9532">
        <v>-0.42893599999999998</v>
      </c>
    </row>
    <row r="9533" spans="7:8" x14ac:dyDescent="0.25">
      <c r="G9533">
        <v>677.94100000000003</v>
      </c>
      <c r="H9533">
        <v>-0.42929</v>
      </c>
    </row>
    <row r="9534" spans="7:8" x14ac:dyDescent="0.25">
      <c r="G9534">
        <v>678.01199999999994</v>
      </c>
      <c r="H9534">
        <v>-0.42985699999999999</v>
      </c>
    </row>
    <row r="9535" spans="7:8" x14ac:dyDescent="0.25">
      <c r="G9535">
        <v>678.08299999999997</v>
      </c>
      <c r="H9535">
        <v>-0.43048700000000001</v>
      </c>
    </row>
    <row r="9536" spans="7:8" x14ac:dyDescent="0.25">
      <c r="G9536">
        <v>678.154</v>
      </c>
      <c r="H9536">
        <v>-0.43104599999999998</v>
      </c>
    </row>
    <row r="9537" spans="7:8" x14ac:dyDescent="0.25">
      <c r="G9537">
        <v>678.22500000000002</v>
      </c>
      <c r="H9537">
        <v>-0.43152099999999999</v>
      </c>
    </row>
    <row r="9538" spans="7:8" x14ac:dyDescent="0.25">
      <c r="G9538">
        <v>678.29600000000005</v>
      </c>
      <c r="H9538">
        <v>-0.43184899999999998</v>
      </c>
    </row>
    <row r="9539" spans="7:8" x14ac:dyDescent="0.25">
      <c r="G9539">
        <v>678.36800000000005</v>
      </c>
      <c r="H9539">
        <v>-0.43207099999999998</v>
      </c>
    </row>
    <row r="9540" spans="7:8" x14ac:dyDescent="0.25">
      <c r="G9540">
        <v>678.43899999999996</v>
      </c>
      <c r="H9540">
        <v>-0.43242399999999998</v>
      </c>
    </row>
    <row r="9541" spans="7:8" x14ac:dyDescent="0.25">
      <c r="G9541">
        <v>678.51</v>
      </c>
      <c r="H9541">
        <v>-0.432977</v>
      </c>
    </row>
    <row r="9542" spans="7:8" x14ac:dyDescent="0.25">
      <c r="G9542">
        <v>678.58100000000002</v>
      </c>
      <c r="H9542">
        <v>-0.43355900000000003</v>
      </c>
    </row>
    <row r="9543" spans="7:8" x14ac:dyDescent="0.25">
      <c r="G9543">
        <v>678.65200000000004</v>
      </c>
      <c r="H9543">
        <v>-0.434087</v>
      </c>
    </row>
    <row r="9544" spans="7:8" x14ac:dyDescent="0.25">
      <c r="G9544">
        <v>678.72299999999996</v>
      </c>
      <c r="H9544">
        <v>-0.434562</v>
      </c>
    </row>
    <row r="9545" spans="7:8" x14ac:dyDescent="0.25">
      <c r="G9545">
        <v>678.79499999999996</v>
      </c>
      <c r="H9545">
        <v>-0.43493100000000001</v>
      </c>
    </row>
    <row r="9546" spans="7:8" x14ac:dyDescent="0.25">
      <c r="G9546">
        <v>678.86599999999999</v>
      </c>
      <c r="H9546">
        <v>-0.43524099999999999</v>
      </c>
    </row>
    <row r="9547" spans="7:8" x14ac:dyDescent="0.25">
      <c r="G9547">
        <v>678.93700000000001</v>
      </c>
      <c r="H9547">
        <v>-0.43564199999999997</v>
      </c>
    </row>
    <row r="9548" spans="7:8" x14ac:dyDescent="0.25">
      <c r="G9548">
        <v>679.00800000000004</v>
      </c>
      <c r="H9548">
        <v>-0.43614599999999998</v>
      </c>
    </row>
    <row r="9549" spans="7:8" x14ac:dyDescent="0.25">
      <c r="G9549">
        <v>679.07899999999995</v>
      </c>
      <c r="H9549">
        <v>-0.43666500000000003</v>
      </c>
    </row>
    <row r="9550" spans="7:8" x14ac:dyDescent="0.25">
      <c r="G9550">
        <v>679.15</v>
      </c>
      <c r="H9550">
        <v>-0.43715999999999999</v>
      </c>
    </row>
    <row r="9551" spans="7:8" x14ac:dyDescent="0.25">
      <c r="G9551">
        <v>679.22199999999998</v>
      </c>
      <c r="H9551">
        <v>-0.437583</v>
      </c>
    </row>
    <row r="9552" spans="7:8" x14ac:dyDescent="0.25">
      <c r="G9552">
        <v>679.29300000000001</v>
      </c>
      <c r="H9552">
        <v>-0.437915</v>
      </c>
    </row>
    <row r="9553" spans="7:8" x14ac:dyDescent="0.25">
      <c r="G9553">
        <v>679.36400000000003</v>
      </c>
      <c r="H9553">
        <v>-0.43827700000000003</v>
      </c>
    </row>
    <row r="9554" spans="7:8" x14ac:dyDescent="0.25">
      <c r="G9554">
        <v>679.43499999999995</v>
      </c>
      <c r="H9554">
        <v>-0.43876900000000002</v>
      </c>
    </row>
    <row r="9555" spans="7:8" x14ac:dyDescent="0.25">
      <c r="G9555">
        <v>679.50599999999997</v>
      </c>
      <c r="H9555">
        <v>-0.43931700000000001</v>
      </c>
    </row>
    <row r="9556" spans="7:8" x14ac:dyDescent="0.25">
      <c r="G9556">
        <v>679.57799999999997</v>
      </c>
      <c r="H9556">
        <v>-0.43981399999999998</v>
      </c>
    </row>
    <row r="9557" spans="7:8" x14ac:dyDescent="0.25">
      <c r="G9557">
        <v>679.649</v>
      </c>
      <c r="H9557">
        <v>-0.440222</v>
      </c>
    </row>
    <row r="9558" spans="7:8" x14ac:dyDescent="0.25">
      <c r="G9558">
        <v>679.72</v>
      </c>
      <c r="H9558">
        <v>-0.44056400000000001</v>
      </c>
    </row>
    <row r="9559" spans="7:8" x14ac:dyDescent="0.25">
      <c r="G9559">
        <v>679.79100000000005</v>
      </c>
      <c r="H9559">
        <v>-0.44094800000000001</v>
      </c>
    </row>
    <row r="9560" spans="7:8" x14ac:dyDescent="0.25">
      <c r="G9560">
        <v>679.86199999999997</v>
      </c>
      <c r="H9560">
        <v>-0.44145000000000001</v>
      </c>
    </row>
    <row r="9561" spans="7:8" x14ac:dyDescent="0.25">
      <c r="G9561">
        <v>679.93299999999999</v>
      </c>
      <c r="H9561">
        <v>-0.44197500000000001</v>
      </c>
    </row>
    <row r="9562" spans="7:8" x14ac:dyDescent="0.25">
      <c r="G9562">
        <v>680.005</v>
      </c>
      <c r="H9562">
        <v>-0.44240699999999999</v>
      </c>
    </row>
    <row r="9563" spans="7:8" x14ac:dyDescent="0.25">
      <c r="G9563">
        <v>680.07600000000002</v>
      </c>
      <c r="H9563">
        <v>-0.44277</v>
      </c>
    </row>
    <row r="9564" spans="7:8" x14ac:dyDescent="0.25">
      <c r="G9564">
        <v>680.14700000000005</v>
      </c>
      <c r="H9564">
        <v>-0.44312299999999999</v>
      </c>
    </row>
    <row r="9565" spans="7:8" x14ac:dyDescent="0.25">
      <c r="G9565">
        <v>680.21799999999996</v>
      </c>
      <c r="H9565">
        <v>-0.44352999999999998</v>
      </c>
    </row>
    <row r="9566" spans="7:8" x14ac:dyDescent="0.25">
      <c r="G9566">
        <v>680.28899999999999</v>
      </c>
      <c r="H9566">
        <v>-0.444079</v>
      </c>
    </row>
    <row r="9567" spans="7:8" x14ac:dyDescent="0.25">
      <c r="G9567">
        <v>680.36</v>
      </c>
      <c r="H9567">
        <v>-0.44469999999999998</v>
      </c>
    </row>
    <row r="9568" spans="7:8" x14ac:dyDescent="0.25">
      <c r="G9568">
        <v>680.43200000000002</v>
      </c>
      <c r="H9568">
        <v>-0.44517099999999998</v>
      </c>
    </row>
    <row r="9569" spans="7:8" x14ac:dyDescent="0.25">
      <c r="G9569">
        <v>680.50300000000004</v>
      </c>
      <c r="H9569">
        <v>-0.44543199999999999</v>
      </c>
    </row>
    <row r="9570" spans="7:8" x14ac:dyDescent="0.25">
      <c r="G9570">
        <v>680.57399999999996</v>
      </c>
      <c r="H9570">
        <v>-0.44564199999999998</v>
      </c>
    </row>
    <row r="9571" spans="7:8" x14ac:dyDescent="0.25">
      <c r="G9571">
        <v>680.64499999999998</v>
      </c>
      <c r="H9571">
        <v>-0.44594800000000001</v>
      </c>
    </row>
    <row r="9572" spans="7:8" x14ac:dyDescent="0.25">
      <c r="G9572">
        <v>680.71600000000001</v>
      </c>
      <c r="H9572">
        <v>-0.44644499999999998</v>
      </c>
    </row>
    <row r="9573" spans="7:8" x14ac:dyDescent="0.25">
      <c r="G9573">
        <v>680.78700000000003</v>
      </c>
      <c r="H9573">
        <v>-0.44714500000000001</v>
      </c>
    </row>
    <row r="9574" spans="7:8" x14ac:dyDescent="0.25">
      <c r="G9574">
        <v>680.85900000000004</v>
      </c>
      <c r="H9574">
        <v>-0.44781599999999999</v>
      </c>
    </row>
    <row r="9575" spans="7:8" x14ac:dyDescent="0.25">
      <c r="G9575">
        <v>680.93</v>
      </c>
      <c r="H9575">
        <v>-0.44819500000000001</v>
      </c>
    </row>
    <row r="9576" spans="7:8" x14ac:dyDescent="0.25">
      <c r="G9576">
        <v>681.00099999999998</v>
      </c>
      <c r="H9576">
        <v>-0.44836199999999998</v>
      </c>
    </row>
    <row r="9577" spans="7:8" x14ac:dyDescent="0.25">
      <c r="G9577">
        <v>681.072</v>
      </c>
      <c r="H9577">
        <v>-0.448573</v>
      </c>
    </row>
    <row r="9578" spans="7:8" x14ac:dyDescent="0.25">
      <c r="G9578">
        <v>681.14300000000003</v>
      </c>
      <c r="H9578">
        <v>-0.44895299999999999</v>
      </c>
    </row>
    <row r="9579" spans="7:8" x14ac:dyDescent="0.25">
      <c r="G9579">
        <v>681.21400000000006</v>
      </c>
      <c r="H9579">
        <v>-0.44951200000000002</v>
      </c>
    </row>
    <row r="9580" spans="7:8" x14ac:dyDescent="0.25">
      <c r="G9580">
        <v>681.28599999999994</v>
      </c>
      <c r="H9580">
        <v>-0.45016099999999998</v>
      </c>
    </row>
    <row r="9581" spans="7:8" x14ac:dyDescent="0.25">
      <c r="G9581">
        <v>681.35699999999997</v>
      </c>
      <c r="H9581">
        <v>-0.45067400000000002</v>
      </c>
    </row>
    <row r="9582" spans="7:8" x14ac:dyDescent="0.25">
      <c r="G9582">
        <v>681.428</v>
      </c>
      <c r="H9582">
        <v>-0.45095400000000002</v>
      </c>
    </row>
    <row r="9583" spans="7:8" x14ac:dyDescent="0.25">
      <c r="G9583">
        <v>681.49900000000002</v>
      </c>
      <c r="H9583">
        <v>-0.45119500000000001</v>
      </c>
    </row>
    <row r="9584" spans="7:8" x14ac:dyDescent="0.25">
      <c r="G9584">
        <v>681.57</v>
      </c>
      <c r="H9584">
        <v>-0.45157900000000001</v>
      </c>
    </row>
    <row r="9585" spans="7:8" x14ac:dyDescent="0.25">
      <c r="G9585">
        <v>681.64099999999996</v>
      </c>
      <c r="H9585">
        <v>-0.45207700000000001</v>
      </c>
    </row>
    <row r="9586" spans="7:8" x14ac:dyDescent="0.25">
      <c r="G9586">
        <v>681.71299999999997</v>
      </c>
      <c r="H9586">
        <v>-0.45260800000000001</v>
      </c>
    </row>
    <row r="9587" spans="7:8" x14ac:dyDescent="0.25">
      <c r="G9587">
        <v>681.78399999999999</v>
      </c>
      <c r="H9587">
        <v>-0.45308500000000002</v>
      </c>
    </row>
    <row r="9588" spans="7:8" x14ac:dyDescent="0.25">
      <c r="G9588">
        <v>681.85500000000002</v>
      </c>
      <c r="H9588">
        <v>-0.453426</v>
      </c>
    </row>
    <row r="9589" spans="7:8" x14ac:dyDescent="0.25">
      <c r="G9589">
        <v>681.92600000000004</v>
      </c>
      <c r="H9589">
        <v>-0.45370899999999997</v>
      </c>
    </row>
    <row r="9590" spans="7:8" x14ac:dyDescent="0.25">
      <c r="G9590">
        <v>681.99699999999996</v>
      </c>
      <c r="H9590">
        <v>-0.45410400000000001</v>
      </c>
    </row>
    <row r="9591" spans="7:8" x14ac:dyDescent="0.25">
      <c r="G9591">
        <v>682.06799999999998</v>
      </c>
      <c r="H9591">
        <v>-0.454627</v>
      </c>
    </row>
    <row r="9592" spans="7:8" x14ac:dyDescent="0.25">
      <c r="G9592">
        <v>682.14</v>
      </c>
      <c r="H9592">
        <v>-0.455152</v>
      </c>
    </row>
    <row r="9593" spans="7:8" x14ac:dyDescent="0.25">
      <c r="G9593">
        <v>682.21100000000001</v>
      </c>
      <c r="H9593">
        <v>-0.45558799999999999</v>
      </c>
    </row>
    <row r="9594" spans="7:8" x14ac:dyDescent="0.25">
      <c r="G9594">
        <v>682.28200000000004</v>
      </c>
      <c r="H9594">
        <v>-0.45591599999999999</v>
      </c>
    </row>
    <row r="9595" spans="7:8" x14ac:dyDescent="0.25">
      <c r="G9595">
        <v>682.35299999999995</v>
      </c>
      <c r="H9595">
        <v>-0.45619999999999999</v>
      </c>
    </row>
    <row r="9596" spans="7:8" x14ac:dyDescent="0.25">
      <c r="G9596">
        <v>682.42399999999998</v>
      </c>
      <c r="H9596">
        <v>-0.45657999999999999</v>
      </c>
    </row>
    <row r="9597" spans="7:8" x14ac:dyDescent="0.25">
      <c r="G9597">
        <v>682.495</v>
      </c>
      <c r="H9597">
        <v>-0.457098</v>
      </c>
    </row>
    <row r="9598" spans="7:8" x14ac:dyDescent="0.25">
      <c r="G9598">
        <v>682.56700000000001</v>
      </c>
      <c r="H9598">
        <v>-0.45763300000000001</v>
      </c>
    </row>
    <row r="9599" spans="7:8" x14ac:dyDescent="0.25">
      <c r="G9599">
        <v>682.63800000000003</v>
      </c>
      <c r="H9599">
        <v>-0.45806599999999997</v>
      </c>
    </row>
    <row r="9600" spans="7:8" x14ac:dyDescent="0.25">
      <c r="G9600">
        <v>682.70899999999995</v>
      </c>
      <c r="H9600">
        <v>-0.45837899999999998</v>
      </c>
    </row>
    <row r="9601" spans="7:8" x14ac:dyDescent="0.25">
      <c r="G9601">
        <v>682.78</v>
      </c>
      <c r="H9601">
        <v>-0.458646</v>
      </c>
    </row>
    <row r="9602" spans="7:8" x14ac:dyDescent="0.25">
      <c r="G9602">
        <v>682.851</v>
      </c>
      <c r="H9602">
        <v>-0.45900999999999997</v>
      </c>
    </row>
    <row r="9603" spans="7:8" x14ac:dyDescent="0.25">
      <c r="G9603">
        <v>682.92200000000003</v>
      </c>
      <c r="H9603">
        <v>-0.45954600000000001</v>
      </c>
    </row>
    <row r="9604" spans="7:8" x14ac:dyDescent="0.25">
      <c r="G9604">
        <v>682.99400000000003</v>
      </c>
      <c r="H9604">
        <v>-0.46012700000000001</v>
      </c>
    </row>
    <row r="9605" spans="7:8" x14ac:dyDescent="0.25">
      <c r="G9605">
        <v>683.06500000000005</v>
      </c>
      <c r="H9605">
        <v>-0.460586</v>
      </c>
    </row>
    <row r="9606" spans="7:8" x14ac:dyDescent="0.25">
      <c r="G9606">
        <v>683.13599999999997</v>
      </c>
      <c r="H9606">
        <v>-0.460899</v>
      </c>
    </row>
    <row r="9607" spans="7:8" x14ac:dyDescent="0.25">
      <c r="G9607">
        <v>683.20699999999999</v>
      </c>
      <c r="H9607">
        <v>-0.461121</v>
      </c>
    </row>
    <row r="9608" spans="7:8" x14ac:dyDescent="0.25">
      <c r="G9608">
        <v>683.27800000000002</v>
      </c>
      <c r="H9608">
        <v>-0.461368</v>
      </c>
    </row>
    <row r="9609" spans="7:8" x14ac:dyDescent="0.25">
      <c r="G9609">
        <v>683.34900000000005</v>
      </c>
      <c r="H9609">
        <v>-0.46179199999999998</v>
      </c>
    </row>
    <row r="9610" spans="7:8" x14ac:dyDescent="0.25">
      <c r="G9610">
        <v>683.42100000000005</v>
      </c>
      <c r="H9610">
        <v>-0.46238899999999999</v>
      </c>
    </row>
    <row r="9611" spans="7:8" x14ac:dyDescent="0.25">
      <c r="G9611">
        <v>683.49199999999996</v>
      </c>
      <c r="H9611">
        <v>-0.46296100000000001</v>
      </c>
    </row>
    <row r="9612" spans="7:8" x14ac:dyDescent="0.25">
      <c r="G9612">
        <v>683.56299999999999</v>
      </c>
      <c r="H9612">
        <v>-0.46337899999999999</v>
      </c>
    </row>
    <row r="9613" spans="7:8" x14ac:dyDescent="0.25">
      <c r="G9613">
        <v>683.63400000000001</v>
      </c>
      <c r="H9613">
        <v>-0.463669</v>
      </c>
    </row>
    <row r="9614" spans="7:8" x14ac:dyDescent="0.25">
      <c r="G9614">
        <v>683.70500000000004</v>
      </c>
      <c r="H9614">
        <v>-0.463897</v>
      </c>
    </row>
    <row r="9615" spans="7:8" x14ac:dyDescent="0.25">
      <c r="G9615">
        <v>683.77599999999995</v>
      </c>
      <c r="H9615">
        <v>-0.46418300000000001</v>
      </c>
    </row>
    <row r="9616" spans="7:8" x14ac:dyDescent="0.25">
      <c r="G9616">
        <v>683.84799999999996</v>
      </c>
      <c r="H9616">
        <v>-0.46465000000000001</v>
      </c>
    </row>
    <row r="9617" spans="7:8" x14ac:dyDescent="0.25">
      <c r="G9617">
        <v>683.91899999999998</v>
      </c>
      <c r="H9617">
        <v>-0.46522400000000003</v>
      </c>
    </row>
    <row r="9618" spans="7:8" x14ac:dyDescent="0.25">
      <c r="G9618">
        <v>683.99</v>
      </c>
      <c r="H9618">
        <v>-0.46570899999999998</v>
      </c>
    </row>
    <row r="9619" spans="7:8" x14ac:dyDescent="0.25">
      <c r="G9619">
        <v>684.06100000000004</v>
      </c>
      <c r="H9619">
        <v>-0.46606300000000001</v>
      </c>
    </row>
    <row r="9620" spans="7:8" x14ac:dyDescent="0.25">
      <c r="G9620">
        <v>684.13199999999995</v>
      </c>
      <c r="H9620">
        <v>-0.466366</v>
      </c>
    </row>
    <row r="9621" spans="7:8" x14ac:dyDescent="0.25">
      <c r="G9621">
        <v>684.20299999999997</v>
      </c>
      <c r="H9621">
        <v>-0.466673</v>
      </c>
    </row>
    <row r="9622" spans="7:8" x14ac:dyDescent="0.25">
      <c r="G9622">
        <v>684.27499999999998</v>
      </c>
      <c r="H9622">
        <v>-0.46705600000000003</v>
      </c>
    </row>
    <row r="9623" spans="7:8" x14ac:dyDescent="0.25">
      <c r="G9623">
        <v>684.346</v>
      </c>
      <c r="H9623">
        <v>-0.46755200000000002</v>
      </c>
    </row>
    <row r="9624" spans="7:8" x14ac:dyDescent="0.25">
      <c r="G9624">
        <v>684.41700000000003</v>
      </c>
      <c r="H9624">
        <v>-0.46804099999999998</v>
      </c>
    </row>
    <row r="9625" spans="7:8" x14ac:dyDescent="0.25">
      <c r="G9625">
        <v>684.48800000000006</v>
      </c>
      <c r="H9625">
        <v>-0.46840500000000002</v>
      </c>
    </row>
    <row r="9626" spans="7:8" x14ac:dyDescent="0.25">
      <c r="G9626">
        <v>684.55899999999997</v>
      </c>
      <c r="H9626">
        <v>-0.468698</v>
      </c>
    </row>
    <row r="9627" spans="7:8" x14ac:dyDescent="0.25">
      <c r="G9627">
        <v>684.63</v>
      </c>
      <c r="H9627">
        <v>-0.469024</v>
      </c>
    </row>
    <row r="9628" spans="7:8" x14ac:dyDescent="0.25">
      <c r="G9628">
        <v>684.702</v>
      </c>
      <c r="H9628">
        <v>-0.46942200000000001</v>
      </c>
    </row>
    <row r="9629" spans="7:8" x14ac:dyDescent="0.25">
      <c r="G9629">
        <v>684.77300000000002</v>
      </c>
      <c r="H9629">
        <v>-0.46989900000000001</v>
      </c>
    </row>
    <row r="9630" spans="7:8" x14ac:dyDescent="0.25">
      <c r="G9630">
        <v>684.84400000000005</v>
      </c>
      <c r="H9630">
        <v>-0.47039500000000001</v>
      </c>
    </row>
    <row r="9631" spans="7:8" x14ac:dyDescent="0.25">
      <c r="G9631">
        <v>684.91499999999996</v>
      </c>
      <c r="H9631">
        <v>-0.47078500000000001</v>
      </c>
    </row>
    <row r="9632" spans="7:8" x14ac:dyDescent="0.25">
      <c r="G9632">
        <v>684.98599999999999</v>
      </c>
      <c r="H9632">
        <v>-0.47105399999999997</v>
      </c>
    </row>
    <row r="9633" spans="7:8" x14ac:dyDescent="0.25">
      <c r="G9633">
        <v>685.05700000000002</v>
      </c>
      <c r="H9633">
        <v>-0.47133000000000003</v>
      </c>
    </row>
    <row r="9634" spans="7:8" x14ac:dyDescent="0.25">
      <c r="G9634">
        <v>685.12900000000002</v>
      </c>
      <c r="H9634">
        <v>-0.47170699999999999</v>
      </c>
    </row>
    <row r="9635" spans="7:8" x14ac:dyDescent="0.25">
      <c r="G9635">
        <v>685.2</v>
      </c>
      <c r="H9635">
        <v>-0.47217799999999999</v>
      </c>
    </row>
    <row r="9636" spans="7:8" x14ac:dyDescent="0.25">
      <c r="G9636">
        <v>685.27099999999996</v>
      </c>
      <c r="H9636">
        <v>-0.47266999999999998</v>
      </c>
    </row>
    <row r="9637" spans="7:8" x14ac:dyDescent="0.25">
      <c r="G9637">
        <v>685.34199999999998</v>
      </c>
      <c r="H9637">
        <v>-0.47307500000000002</v>
      </c>
    </row>
    <row r="9638" spans="7:8" x14ac:dyDescent="0.25">
      <c r="G9638">
        <v>685.41300000000001</v>
      </c>
      <c r="H9638">
        <v>-0.47335700000000003</v>
      </c>
    </row>
    <row r="9639" spans="7:8" x14ac:dyDescent="0.25">
      <c r="G9639">
        <v>685.48400000000004</v>
      </c>
      <c r="H9639">
        <v>-0.47362700000000002</v>
      </c>
    </row>
    <row r="9640" spans="7:8" x14ac:dyDescent="0.25">
      <c r="G9640">
        <v>685.55600000000004</v>
      </c>
      <c r="H9640">
        <v>-0.47400399999999998</v>
      </c>
    </row>
    <row r="9641" spans="7:8" x14ac:dyDescent="0.25">
      <c r="G9641">
        <v>685.62699999999995</v>
      </c>
      <c r="H9641">
        <v>-0.47448899999999999</v>
      </c>
    </row>
    <row r="9642" spans="7:8" x14ac:dyDescent="0.25">
      <c r="G9642">
        <v>685.69799999999998</v>
      </c>
      <c r="H9642">
        <v>-0.474991</v>
      </c>
    </row>
    <row r="9643" spans="7:8" x14ac:dyDescent="0.25">
      <c r="G9643">
        <v>685.76900000000001</v>
      </c>
      <c r="H9643">
        <v>-0.475387</v>
      </c>
    </row>
    <row r="9644" spans="7:8" x14ac:dyDescent="0.25">
      <c r="G9644">
        <v>685.84</v>
      </c>
      <c r="H9644">
        <v>-0.47562100000000002</v>
      </c>
    </row>
    <row r="9645" spans="7:8" x14ac:dyDescent="0.25">
      <c r="G9645">
        <v>685.91099999999994</v>
      </c>
      <c r="H9645">
        <v>-0.47580899999999998</v>
      </c>
    </row>
    <row r="9646" spans="7:8" x14ac:dyDescent="0.25">
      <c r="G9646">
        <v>685.98299999999995</v>
      </c>
      <c r="H9646">
        <v>-0.476136</v>
      </c>
    </row>
    <row r="9647" spans="7:8" x14ac:dyDescent="0.25">
      <c r="G9647">
        <v>686.05399999999997</v>
      </c>
      <c r="H9647">
        <v>-0.47663499999999998</v>
      </c>
    </row>
    <row r="9648" spans="7:8" x14ac:dyDescent="0.25">
      <c r="G9648">
        <v>686.125</v>
      </c>
      <c r="H9648">
        <v>-0.47719600000000001</v>
      </c>
    </row>
    <row r="9649" spans="7:8" x14ac:dyDescent="0.25">
      <c r="G9649">
        <v>686.19600000000003</v>
      </c>
      <c r="H9649">
        <v>-0.47767999999999999</v>
      </c>
    </row>
    <row r="9650" spans="7:8" x14ac:dyDescent="0.25">
      <c r="G9650">
        <v>686.26700000000005</v>
      </c>
      <c r="H9650">
        <v>-0.47798499999999999</v>
      </c>
    </row>
    <row r="9651" spans="7:8" x14ac:dyDescent="0.25">
      <c r="G9651">
        <v>686.33799999999997</v>
      </c>
      <c r="H9651">
        <v>-0.47814899999999999</v>
      </c>
    </row>
    <row r="9652" spans="7:8" x14ac:dyDescent="0.25">
      <c r="G9652">
        <v>686.41</v>
      </c>
      <c r="H9652">
        <v>-0.47837600000000002</v>
      </c>
    </row>
    <row r="9653" spans="7:8" x14ac:dyDescent="0.25">
      <c r="G9653">
        <v>686.48099999999999</v>
      </c>
      <c r="H9653">
        <v>-0.4788</v>
      </c>
    </row>
    <row r="9654" spans="7:8" x14ac:dyDescent="0.25">
      <c r="G9654">
        <v>686.55200000000002</v>
      </c>
      <c r="H9654">
        <v>-0.47933599999999998</v>
      </c>
    </row>
    <row r="9655" spans="7:8" x14ac:dyDescent="0.25">
      <c r="G9655">
        <v>686.62300000000005</v>
      </c>
      <c r="H9655">
        <v>-0.47983700000000001</v>
      </c>
    </row>
    <row r="9656" spans="7:8" x14ac:dyDescent="0.25">
      <c r="G9656">
        <v>686.69399999999996</v>
      </c>
      <c r="H9656">
        <v>-0.480215</v>
      </c>
    </row>
    <row r="9657" spans="7:8" x14ac:dyDescent="0.25">
      <c r="G9657">
        <v>686.76499999999999</v>
      </c>
      <c r="H9657">
        <v>-0.48045199999999999</v>
      </c>
    </row>
    <row r="9658" spans="7:8" x14ac:dyDescent="0.25">
      <c r="G9658">
        <v>686.83699999999999</v>
      </c>
      <c r="H9658">
        <v>-0.48066399999999998</v>
      </c>
    </row>
    <row r="9659" spans="7:8" x14ac:dyDescent="0.25">
      <c r="G9659">
        <v>686.90800000000002</v>
      </c>
      <c r="H9659">
        <v>-0.48102400000000001</v>
      </c>
    </row>
    <row r="9660" spans="7:8" x14ac:dyDescent="0.25">
      <c r="G9660">
        <v>686.97900000000004</v>
      </c>
      <c r="H9660">
        <v>-0.48153200000000002</v>
      </c>
    </row>
    <row r="9661" spans="7:8" x14ac:dyDescent="0.25">
      <c r="G9661">
        <v>687.05</v>
      </c>
      <c r="H9661">
        <v>-0.48201699999999997</v>
      </c>
    </row>
    <row r="9662" spans="7:8" x14ac:dyDescent="0.25">
      <c r="G9662">
        <v>687.12099999999998</v>
      </c>
      <c r="H9662">
        <v>-0.48237799999999997</v>
      </c>
    </row>
    <row r="9663" spans="7:8" x14ac:dyDescent="0.25">
      <c r="G9663">
        <v>687.19200000000001</v>
      </c>
      <c r="H9663">
        <v>-0.48263499999999998</v>
      </c>
    </row>
    <row r="9664" spans="7:8" x14ac:dyDescent="0.25">
      <c r="G9664">
        <v>687.26400000000001</v>
      </c>
      <c r="H9664">
        <v>-0.48286600000000002</v>
      </c>
    </row>
    <row r="9665" spans="7:8" x14ac:dyDescent="0.25">
      <c r="G9665">
        <v>687.33500000000004</v>
      </c>
      <c r="H9665">
        <v>-0.48319099999999998</v>
      </c>
    </row>
    <row r="9666" spans="7:8" x14ac:dyDescent="0.25">
      <c r="G9666">
        <v>687.40599999999995</v>
      </c>
      <c r="H9666">
        <v>-0.48366999999999999</v>
      </c>
    </row>
    <row r="9667" spans="7:8" x14ac:dyDescent="0.25">
      <c r="G9667">
        <v>687.47699999999998</v>
      </c>
      <c r="H9667">
        <v>-0.48418099999999997</v>
      </c>
    </row>
    <row r="9668" spans="7:8" x14ac:dyDescent="0.25">
      <c r="G9668">
        <v>687.548</v>
      </c>
      <c r="H9668">
        <v>-0.484566</v>
      </c>
    </row>
    <row r="9669" spans="7:8" x14ac:dyDescent="0.25">
      <c r="G9669">
        <v>687.61900000000003</v>
      </c>
      <c r="H9669">
        <v>-0.484823</v>
      </c>
    </row>
    <row r="9670" spans="7:8" x14ac:dyDescent="0.25">
      <c r="G9670">
        <v>687.69100000000003</v>
      </c>
      <c r="H9670">
        <v>-0.48504799999999998</v>
      </c>
    </row>
    <row r="9671" spans="7:8" x14ac:dyDescent="0.25">
      <c r="G9671">
        <v>687.76199999999994</v>
      </c>
      <c r="H9671">
        <v>-0.48533399999999999</v>
      </c>
    </row>
    <row r="9672" spans="7:8" x14ac:dyDescent="0.25">
      <c r="G9672">
        <v>687.83299999999997</v>
      </c>
      <c r="H9672">
        <v>-0.48573699999999997</v>
      </c>
    </row>
    <row r="9673" spans="7:8" x14ac:dyDescent="0.25">
      <c r="G9673">
        <v>687.904</v>
      </c>
      <c r="H9673">
        <v>-0.48621500000000001</v>
      </c>
    </row>
    <row r="9674" spans="7:8" x14ac:dyDescent="0.25">
      <c r="G9674">
        <v>687.97500000000002</v>
      </c>
      <c r="H9674">
        <v>-0.48663499999999998</v>
      </c>
    </row>
    <row r="9675" spans="7:8" x14ac:dyDescent="0.25">
      <c r="G9675">
        <v>688.04600000000005</v>
      </c>
      <c r="H9675">
        <v>-0.48693700000000001</v>
      </c>
    </row>
    <row r="9676" spans="7:8" x14ac:dyDescent="0.25">
      <c r="G9676">
        <v>688.11800000000005</v>
      </c>
      <c r="H9676">
        <v>-0.48719200000000001</v>
      </c>
    </row>
    <row r="9677" spans="7:8" x14ac:dyDescent="0.25">
      <c r="G9677">
        <v>688.18899999999996</v>
      </c>
      <c r="H9677">
        <v>-0.48749599999999998</v>
      </c>
    </row>
    <row r="9678" spans="7:8" x14ac:dyDescent="0.25">
      <c r="G9678">
        <v>688.26</v>
      </c>
      <c r="H9678">
        <v>-0.48788999999999999</v>
      </c>
    </row>
    <row r="9679" spans="7:8" x14ac:dyDescent="0.25">
      <c r="G9679">
        <v>688.33100000000002</v>
      </c>
      <c r="H9679">
        <v>-0.48833500000000002</v>
      </c>
    </row>
    <row r="9680" spans="7:8" x14ac:dyDescent="0.25">
      <c r="G9680">
        <v>688.40200000000004</v>
      </c>
      <c r="H9680">
        <v>-0.48872500000000002</v>
      </c>
    </row>
    <row r="9681" spans="7:8" x14ac:dyDescent="0.25">
      <c r="G9681">
        <v>688.47299999999996</v>
      </c>
      <c r="H9681">
        <v>-0.48899700000000001</v>
      </c>
    </row>
    <row r="9682" spans="7:8" x14ac:dyDescent="0.25">
      <c r="G9682">
        <v>688.54499999999996</v>
      </c>
      <c r="H9682">
        <v>-0.48922100000000002</v>
      </c>
    </row>
    <row r="9683" spans="7:8" x14ac:dyDescent="0.25">
      <c r="G9683">
        <v>688.61599999999999</v>
      </c>
      <c r="H9683">
        <v>-0.48951299999999998</v>
      </c>
    </row>
    <row r="9684" spans="7:8" x14ac:dyDescent="0.25">
      <c r="G9684">
        <v>688.68700000000001</v>
      </c>
      <c r="H9684">
        <v>-0.48992599999999997</v>
      </c>
    </row>
    <row r="9685" spans="7:8" x14ac:dyDescent="0.25">
      <c r="G9685">
        <v>688.75800000000004</v>
      </c>
      <c r="H9685">
        <v>-0.49041800000000002</v>
      </c>
    </row>
    <row r="9686" spans="7:8" x14ac:dyDescent="0.25">
      <c r="G9686">
        <v>688.82899999999995</v>
      </c>
      <c r="H9686">
        <v>-0.490869</v>
      </c>
    </row>
    <row r="9687" spans="7:8" x14ac:dyDescent="0.25">
      <c r="G9687">
        <v>688.9</v>
      </c>
      <c r="H9687">
        <v>-0.49117</v>
      </c>
    </row>
    <row r="9688" spans="7:8" x14ac:dyDescent="0.25">
      <c r="G9688">
        <v>688.97199999999998</v>
      </c>
      <c r="H9688">
        <v>-0.49135600000000001</v>
      </c>
    </row>
    <row r="9689" spans="7:8" x14ac:dyDescent="0.25">
      <c r="G9689">
        <v>689.04300000000001</v>
      </c>
      <c r="H9689">
        <v>-0.49157400000000001</v>
      </c>
    </row>
    <row r="9690" spans="7:8" x14ac:dyDescent="0.25">
      <c r="G9690">
        <v>689.11400000000003</v>
      </c>
      <c r="H9690">
        <v>-0.49191600000000002</v>
      </c>
    </row>
    <row r="9691" spans="7:8" x14ac:dyDescent="0.25">
      <c r="G9691">
        <v>689.18499999999995</v>
      </c>
      <c r="H9691">
        <v>-0.49237500000000001</v>
      </c>
    </row>
    <row r="9692" spans="7:8" x14ac:dyDescent="0.25">
      <c r="G9692">
        <v>689.25599999999997</v>
      </c>
      <c r="H9692">
        <v>-0.492865</v>
      </c>
    </row>
    <row r="9693" spans="7:8" x14ac:dyDescent="0.25">
      <c r="G9693">
        <v>689.327</v>
      </c>
      <c r="H9693">
        <v>-0.493251</v>
      </c>
    </row>
    <row r="9694" spans="7:8" x14ac:dyDescent="0.25">
      <c r="G9694">
        <v>689.399</v>
      </c>
      <c r="H9694">
        <v>-0.49347600000000003</v>
      </c>
    </row>
    <row r="9695" spans="7:8" x14ac:dyDescent="0.25">
      <c r="G9695">
        <v>689.47</v>
      </c>
      <c r="H9695">
        <v>-0.49365999999999999</v>
      </c>
    </row>
    <row r="9696" spans="7:8" x14ac:dyDescent="0.25">
      <c r="G9696">
        <v>689.54100000000005</v>
      </c>
      <c r="H9696">
        <v>-0.49395</v>
      </c>
    </row>
    <row r="9697" spans="7:8" x14ac:dyDescent="0.25">
      <c r="G9697">
        <v>689.61199999999997</v>
      </c>
      <c r="H9697">
        <v>-0.494363</v>
      </c>
    </row>
    <row r="9698" spans="7:8" x14ac:dyDescent="0.25">
      <c r="G9698">
        <v>689.68299999999999</v>
      </c>
      <c r="H9698">
        <v>-0.49482700000000002</v>
      </c>
    </row>
    <row r="9699" spans="7:8" x14ac:dyDescent="0.25">
      <c r="G9699">
        <v>689.75400000000002</v>
      </c>
      <c r="H9699">
        <v>-0.49524099999999999</v>
      </c>
    </row>
    <row r="9700" spans="7:8" x14ac:dyDescent="0.25">
      <c r="G9700">
        <v>689.82600000000002</v>
      </c>
      <c r="H9700">
        <v>-0.49551499999999998</v>
      </c>
    </row>
    <row r="9701" spans="7:8" x14ac:dyDescent="0.25">
      <c r="G9701">
        <v>689.89700000000005</v>
      </c>
      <c r="H9701">
        <v>-0.495695</v>
      </c>
    </row>
    <row r="9702" spans="7:8" x14ac:dyDescent="0.25">
      <c r="G9702">
        <v>689.96799999999996</v>
      </c>
      <c r="H9702">
        <v>-0.49594300000000002</v>
      </c>
    </row>
    <row r="9703" spans="7:8" x14ac:dyDescent="0.25">
      <c r="G9703">
        <v>690.03899999999999</v>
      </c>
      <c r="H9703">
        <v>-0.49634099999999998</v>
      </c>
    </row>
    <row r="9704" spans="7:8" x14ac:dyDescent="0.25">
      <c r="G9704">
        <v>690.11</v>
      </c>
      <c r="H9704">
        <v>-0.49680800000000003</v>
      </c>
    </row>
    <row r="9705" spans="7:8" x14ac:dyDescent="0.25">
      <c r="G9705">
        <v>690.18100000000004</v>
      </c>
      <c r="H9705">
        <v>-0.49723099999999998</v>
      </c>
    </row>
    <row r="9706" spans="7:8" x14ac:dyDescent="0.25">
      <c r="G9706">
        <v>690.25300000000004</v>
      </c>
      <c r="H9706">
        <v>-0.497529</v>
      </c>
    </row>
    <row r="9707" spans="7:8" x14ac:dyDescent="0.25">
      <c r="G9707">
        <v>690.32399999999996</v>
      </c>
      <c r="H9707">
        <v>-0.49769999999999998</v>
      </c>
    </row>
    <row r="9708" spans="7:8" x14ac:dyDescent="0.25">
      <c r="G9708">
        <v>690.39499999999998</v>
      </c>
      <c r="H9708">
        <v>-0.49786900000000001</v>
      </c>
    </row>
    <row r="9709" spans="7:8" x14ac:dyDescent="0.25">
      <c r="G9709">
        <v>690.46600000000001</v>
      </c>
      <c r="H9709">
        <v>-0.49818099999999998</v>
      </c>
    </row>
    <row r="9710" spans="7:8" x14ac:dyDescent="0.25">
      <c r="G9710">
        <v>690.53700000000003</v>
      </c>
      <c r="H9710">
        <v>-0.49862800000000002</v>
      </c>
    </row>
    <row r="9711" spans="7:8" x14ac:dyDescent="0.25">
      <c r="G9711">
        <v>690.60799999999995</v>
      </c>
      <c r="H9711">
        <v>-0.49907800000000002</v>
      </c>
    </row>
    <row r="9712" spans="7:8" x14ac:dyDescent="0.25">
      <c r="G9712">
        <v>690.68</v>
      </c>
      <c r="H9712">
        <v>-0.49943500000000002</v>
      </c>
    </row>
    <row r="9713" spans="7:8" x14ac:dyDescent="0.25">
      <c r="G9713">
        <v>690.75099999999998</v>
      </c>
      <c r="H9713">
        <v>-0.49968499999999999</v>
      </c>
    </row>
    <row r="9714" spans="7:8" x14ac:dyDescent="0.25">
      <c r="G9714">
        <v>690.822</v>
      </c>
      <c r="H9714">
        <v>-0.49989699999999998</v>
      </c>
    </row>
    <row r="9715" spans="7:8" x14ac:dyDescent="0.25">
      <c r="G9715">
        <v>690.89300000000003</v>
      </c>
      <c r="H9715">
        <v>-0.50017999999999996</v>
      </c>
    </row>
    <row r="9716" spans="7:8" x14ac:dyDescent="0.25">
      <c r="G9716">
        <v>690.96400000000006</v>
      </c>
      <c r="H9716">
        <v>-0.50056900000000004</v>
      </c>
    </row>
    <row r="9717" spans="7:8" x14ac:dyDescent="0.25">
      <c r="G9717">
        <v>691.03499999999997</v>
      </c>
      <c r="H9717">
        <v>-0.50097199999999997</v>
      </c>
    </row>
    <row r="9718" spans="7:8" x14ac:dyDescent="0.25">
      <c r="G9718">
        <v>691.10699999999997</v>
      </c>
      <c r="H9718">
        <v>-0.50129699999999999</v>
      </c>
    </row>
    <row r="9719" spans="7:8" x14ac:dyDescent="0.25">
      <c r="G9719">
        <v>691.178</v>
      </c>
      <c r="H9719">
        <v>-0.50154100000000001</v>
      </c>
    </row>
    <row r="9720" spans="7:8" x14ac:dyDescent="0.25">
      <c r="G9720">
        <v>691.24900000000002</v>
      </c>
      <c r="H9720">
        <v>-0.501776</v>
      </c>
    </row>
    <row r="9721" spans="7:8" x14ac:dyDescent="0.25">
      <c r="G9721">
        <v>691.32</v>
      </c>
      <c r="H9721">
        <v>-0.50209099999999995</v>
      </c>
    </row>
    <row r="9722" spans="7:8" x14ac:dyDescent="0.25">
      <c r="G9722">
        <v>691.39099999999996</v>
      </c>
      <c r="H9722">
        <v>-0.50250899999999998</v>
      </c>
    </row>
    <row r="9723" spans="7:8" x14ac:dyDescent="0.25">
      <c r="G9723">
        <v>691.46199999999999</v>
      </c>
      <c r="H9723">
        <v>-0.50293600000000005</v>
      </c>
    </row>
    <row r="9724" spans="7:8" x14ac:dyDescent="0.25">
      <c r="G9724">
        <v>691.53399999999999</v>
      </c>
      <c r="H9724">
        <v>-0.50325500000000001</v>
      </c>
    </row>
    <row r="9725" spans="7:8" x14ac:dyDescent="0.25">
      <c r="G9725">
        <v>691.60500000000002</v>
      </c>
      <c r="H9725">
        <v>-0.50345600000000001</v>
      </c>
    </row>
    <row r="9726" spans="7:8" x14ac:dyDescent="0.25">
      <c r="G9726">
        <v>691.67600000000004</v>
      </c>
      <c r="H9726">
        <v>-0.50363000000000002</v>
      </c>
    </row>
    <row r="9727" spans="7:8" x14ac:dyDescent="0.25">
      <c r="G9727">
        <v>691.74699999999996</v>
      </c>
      <c r="H9727">
        <v>-0.50389399999999995</v>
      </c>
    </row>
    <row r="9728" spans="7:8" x14ac:dyDescent="0.25">
      <c r="G9728">
        <v>691.81799999999998</v>
      </c>
      <c r="H9728">
        <v>-0.50430200000000003</v>
      </c>
    </row>
    <row r="9729" spans="7:8" x14ac:dyDescent="0.25">
      <c r="G9729">
        <v>691.88900000000001</v>
      </c>
      <c r="H9729">
        <v>-0.50477300000000003</v>
      </c>
    </row>
    <row r="9730" spans="7:8" x14ac:dyDescent="0.25">
      <c r="G9730">
        <v>691.96100000000001</v>
      </c>
      <c r="H9730">
        <v>-0.50514899999999996</v>
      </c>
    </row>
    <row r="9731" spans="7:8" x14ac:dyDescent="0.25">
      <c r="G9731">
        <v>692.03200000000004</v>
      </c>
      <c r="H9731">
        <v>-0.50536999999999999</v>
      </c>
    </row>
    <row r="9732" spans="7:8" x14ac:dyDescent="0.25">
      <c r="G9732">
        <v>692.10299999999995</v>
      </c>
      <c r="H9732">
        <v>-0.50552200000000003</v>
      </c>
    </row>
    <row r="9733" spans="7:8" x14ac:dyDescent="0.25">
      <c r="G9733">
        <v>692.17399999999998</v>
      </c>
      <c r="H9733">
        <v>-0.50572899999999998</v>
      </c>
    </row>
    <row r="9734" spans="7:8" x14ac:dyDescent="0.25">
      <c r="G9734">
        <v>692.245</v>
      </c>
      <c r="H9734">
        <v>-0.50607000000000002</v>
      </c>
    </row>
    <row r="9735" spans="7:8" x14ac:dyDescent="0.25">
      <c r="G9735">
        <v>692.31600000000003</v>
      </c>
      <c r="H9735">
        <v>-0.506517</v>
      </c>
    </row>
    <row r="9736" spans="7:8" x14ac:dyDescent="0.25">
      <c r="G9736">
        <v>692.38800000000003</v>
      </c>
      <c r="H9736">
        <v>-0.50692899999999996</v>
      </c>
    </row>
    <row r="9737" spans="7:8" x14ac:dyDescent="0.25">
      <c r="G9737">
        <v>692.45899999999995</v>
      </c>
      <c r="H9737">
        <v>-0.50719000000000003</v>
      </c>
    </row>
    <row r="9738" spans="7:8" x14ac:dyDescent="0.25">
      <c r="G9738">
        <v>692.53</v>
      </c>
      <c r="H9738">
        <v>-0.50734999999999997</v>
      </c>
    </row>
    <row r="9739" spans="7:8" x14ac:dyDescent="0.25">
      <c r="G9739">
        <v>692.601</v>
      </c>
      <c r="H9739">
        <v>-0.50754500000000002</v>
      </c>
    </row>
    <row r="9740" spans="7:8" x14ac:dyDescent="0.25">
      <c r="G9740">
        <v>692.67200000000003</v>
      </c>
      <c r="H9740">
        <v>-0.507857</v>
      </c>
    </row>
    <row r="9741" spans="7:8" x14ac:dyDescent="0.25">
      <c r="G9741">
        <v>692.74300000000005</v>
      </c>
      <c r="H9741">
        <v>-0.50827500000000003</v>
      </c>
    </row>
    <row r="9742" spans="7:8" x14ac:dyDescent="0.25">
      <c r="G9742">
        <v>692.81500000000005</v>
      </c>
      <c r="H9742">
        <v>-0.50870199999999999</v>
      </c>
    </row>
    <row r="9743" spans="7:8" x14ac:dyDescent="0.25">
      <c r="G9743">
        <v>692.88599999999997</v>
      </c>
      <c r="H9743">
        <v>-0.50900299999999998</v>
      </c>
    </row>
    <row r="9744" spans="7:8" x14ac:dyDescent="0.25">
      <c r="G9744">
        <v>692.95699999999999</v>
      </c>
      <c r="H9744">
        <v>-0.509158</v>
      </c>
    </row>
    <row r="9745" spans="7:8" x14ac:dyDescent="0.25">
      <c r="G9745">
        <v>693.02800000000002</v>
      </c>
      <c r="H9745">
        <v>-0.50929999999999997</v>
      </c>
    </row>
    <row r="9746" spans="7:8" x14ac:dyDescent="0.25">
      <c r="G9746">
        <v>693.09900000000005</v>
      </c>
      <c r="H9746">
        <v>-0.50956000000000001</v>
      </c>
    </row>
    <row r="9747" spans="7:8" x14ac:dyDescent="0.25">
      <c r="G9747">
        <v>693.17</v>
      </c>
      <c r="H9747">
        <v>-0.50995000000000001</v>
      </c>
    </row>
    <row r="9748" spans="7:8" x14ac:dyDescent="0.25">
      <c r="G9748">
        <v>693.24199999999996</v>
      </c>
      <c r="H9748">
        <v>-0.51039199999999996</v>
      </c>
    </row>
    <row r="9749" spans="7:8" x14ac:dyDescent="0.25">
      <c r="G9749">
        <v>693.31299999999999</v>
      </c>
      <c r="H9749">
        <v>-0.51076900000000003</v>
      </c>
    </row>
    <row r="9750" spans="7:8" x14ac:dyDescent="0.25">
      <c r="G9750">
        <v>693.38400000000001</v>
      </c>
      <c r="H9750">
        <v>-0.51100699999999999</v>
      </c>
    </row>
    <row r="9751" spans="7:8" x14ac:dyDescent="0.25">
      <c r="G9751">
        <v>693.45500000000004</v>
      </c>
      <c r="H9751">
        <v>-0.51116300000000003</v>
      </c>
    </row>
    <row r="9752" spans="7:8" x14ac:dyDescent="0.25">
      <c r="G9752">
        <v>693.52599999999995</v>
      </c>
      <c r="H9752">
        <v>-0.51137200000000005</v>
      </c>
    </row>
    <row r="9753" spans="7:8" x14ac:dyDescent="0.25">
      <c r="G9753">
        <v>693.59699999999998</v>
      </c>
      <c r="H9753">
        <v>-0.51169200000000004</v>
      </c>
    </row>
    <row r="9754" spans="7:8" x14ac:dyDescent="0.25">
      <c r="G9754">
        <v>693.66899999999998</v>
      </c>
      <c r="H9754">
        <v>-0.51207000000000003</v>
      </c>
    </row>
    <row r="9755" spans="7:8" x14ac:dyDescent="0.25">
      <c r="G9755">
        <v>693.74</v>
      </c>
      <c r="H9755">
        <v>-0.51242100000000002</v>
      </c>
    </row>
    <row r="9756" spans="7:8" x14ac:dyDescent="0.25">
      <c r="G9756">
        <v>693.81100000000004</v>
      </c>
      <c r="H9756">
        <v>-0.51268999999999998</v>
      </c>
    </row>
    <row r="9757" spans="7:8" x14ac:dyDescent="0.25">
      <c r="G9757">
        <v>693.88199999999995</v>
      </c>
      <c r="H9757">
        <v>-0.51289600000000002</v>
      </c>
    </row>
    <row r="9758" spans="7:8" x14ac:dyDescent="0.25">
      <c r="G9758">
        <v>693.95299999999997</v>
      </c>
      <c r="H9758">
        <v>-0.513131</v>
      </c>
    </row>
    <row r="9759" spans="7:8" x14ac:dyDescent="0.25">
      <c r="G9759">
        <v>694.024</v>
      </c>
      <c r="H9759">
        <v>-0.51345399999999997</v>
      </c>
    </row>
    <row r="9760" spans="7:8" x14ac:dyDescent="0.25">
      <c r="G9760">
        <v>694.096</v>
      </c>
      <c r="H9760">
        <v>-0.513818</v>
      </c>
    </row>
    <row r="9761" spans="7:8" x14ac:dyDescent="0.25">
      <c r="G9761">
        <v>694.16700000000003</v>
      </c>
      <c r="H9761">
        <v>-0.51413600000000004</v>
      </c>
    </row>
    <row r="9762" spans="7:8" x14ac:dyDescent="0.25">
      <c r="G9762">
        <v>694.23800000000006</v>
      </c>
      <c r="H9762">
        <v>-0.51436499999999996</v>
      </c>
    </row>
    <row r="9763" spans="7:8" x14ac:dyDescent="0.25">
      <c r="G9763">
        <v>694.30899999999997</v>
      </c>
      <c r="H9763">
        <v>-0.51453800000000005</v>
      </c>
    </row>
    <row r="9764" spans="7:8" x14ac:dyDescent="0.25">
      <c r="G9764">
        <v>694.38</v>
      </c>
      <c r="H9764">
        <v>-0.51475300000000002</v>
      </c>
    </row>
    <row r="9765" spans="7:8" x14ac:dyDescent="0.25">
      <c r="G9765">
        <v>694.45100000000002</v>
      </c>
      <c r="H9765">
        <v>-0.51507999999999998</v>
      </c>
    </row>
    <row r="9766" spans="7:8" x14ac:dyDescent="0.25">
      <c r="G9766">
        <v>694.52300000000002</v>
      </c>
      <c r="H9766">
        <v>-0.51548000000000005</v>
      </c>
    </row>
    <row r="9767" spans="7:8" x14ac:dyDescent="0.25">
      <c r="G9767">
        <v>694.59400000000005</v>
      </c>
      <c r="H9767">
        <v>-0.51583999999999997</v>
      </c>
    </row>
    <row r="9768" spans="7:8" x14ac:dyDescent="0.25">
      <c r="G9768">
        <v>694.66499999999996</v>
      </c>
      <c r="H9768">
        <v>-0.51608399999999999</v>
      </c>
    </row>
    <row r="9769" spans="7:8" x14ac:dyDescent="0.25">
      <c r="G9769">
        <v>694.73599999999999</v>
      </c>
      <c r="H9769">
        <v>-0.51622900000000005</v>
      </c>
    </row>
    <row r="9770" spans="7:8" x14ac:dyDescent="0.25">
      <c r="G9770">
        <v>694.80700000000002</v>
      </c>
      <c r="H9770">
        <v>-0.51637599999999995</v>
      </c>
    </row>
    <row r="9771" spans="7:8" x14ac:dyDescent="0.25">
      <c r="G9771">
        <v>694.87800000000004</v>
      </c>
      <c r="H9771">
        <v>-0.51663599999999998</v>
      </c>
    </row>
    <row r="9772" spans="7:8" x14ac:dyDescent="0.25">
      <c r="G9772">
        <v>694.95</v>
      </c>
      <c r="H9772">
        <v>-0.51701900000000001</v>
      </c>
    </row>
    <row r="9773" spans="7:8" x14ac:dyDescent="0.25">
      <c r="G9773">
        <v>695.02099999999996</v>
      </c>
      <c r="H9773">
        <v>-0.51741199999999998</v>
      </c>
    </row>
    <row r="9774" spans="7:8" x14ac:dyDescent="0.25">
      <c r="G9774">
        <v>695.09199999999998</v>
      </c>
      <c r="H9774">
        <v>-0.51770400000000005</v>
      </c>
    </row>
    <row r="9775" spans="7:8" x14ac:dyDescent="0.25">
      <c r="G9775">
        <v>695.16300000000001</v>
      </c>
      <c r="H9775">
        <v>-0.51788500000000004</v>
      </c>
    </row>
    <row r="9776" spans="7:8" x14ac:dyDescent="0.25">
      <c r="G9776">
        <v>695.23400000000004</v>
      </c>
      <c r="H9776">
        <v>-0.51802999999999999</v>
      </c>
    </row>
    <row r="9777" spans="7:8" x14ac:dyDescent="0.25">
      <c r="G9777">
        <v>695.30499999999995</v>
      </c>
      <c r="H9777">
        <v>-0.51825399999999999</v>
      </c>
    </row>
    <row r="9778" spans="7:8" x14ac:dyDescent="0.25">
      <c r="G9778">
        <v>695.37699999999995</v>
      </c>
      <c r="H9778">
        <v>-0.51861000000000002</v>
      </c>
    </row>
    <row r="9779" spans="7:8" x14ac:dyDescent="0.25">
      <c r="G9779">
        <v>695.44799999999998</v>
      </c>
      <c r="H9779">
        <v>-0.51901299999999995</v>
      </c>
    </row>
    <row r="9780" spans="7:8" x14ac:dyDescent="0.25">
      <c r="G9780">
        <v>695.51900000000001</v>
      </c>
      <c r="H9780">
        <v>-0.51932500000000004</v>
      </c>
    </row>
    <row r="9781" spans="7:8" x14ac:dyDescent="0.25">
      <c r="G9781">
        <v>695.59</v>
      </c>
      <c r="H9781">
        <v>-0.51950600000000002</v>
      </c>
    </row>
    <row r="9782" spans="7:8" x14ac:dyDescent="0.25">
      <c r="G9782">
        <v>695.66099999999994</v>
      </c>
      <c r="H9782">
        <v>-0.51963300000000001</v>
      </c>
    </row>
    <row r="9783" spans="7:8" x14ac:dyDescent="0.25">
      <c r="G9783">
        <v>695.73299999999995</v>
      </c>
      <c r="H9783">
        <v>-0.51981599999999994</v>
      </c>
    </row>
    <row r="9784" spans="7:8" x14ac:dyDescent="0.25">
      <c r="G9784">
        <v>695.80399999999997</v>
      </c>
      <c r="H9784">
        <v>-0.52013100000000001</v>
      </c>
    </row>
    <row r="9785" spans="7:8" x14ac:dyDescent="0.25">
      <c r="G9785">
        <v>695.875</v>
      </c>
      <c r="H9785">
        <v>-0.52054599999999995</v>
      </c>
    </row>
    <row r="9786" spans="7:8" x14ac:dyDescent="0.25">
      <c r="G9786">
        <v>695.94600000000003</v>
      </c>
      <c r="H9786">
        <v>-0.520922</v>
      </c>
    </row>
    <row r="9787" spans="7:8" x14ac:dyDescent="0.25">
      <c r="G9787">
        <v>696.01700000000005</v>
      </c>
      <c r="H9787">
        <v>-0.52115599999999995</v>
      </c>
    </row>
    <row r="9788" spans="7:8" x14ac:dyDescent="0.25">
      <c r="G9788">
        <v>696.08799999999997</v>
      </c>
      <c r="H9788">
        <v>-0.521285</v>
      </c>
    </row>
    <row r="9789" spans="7:8" x14ac:dyDescent="0.25">
      <c r="G9789">
        <v>696.16</v>
      </c>
      <c r="H9789">
        <v>-0.52142500000000003</v>
      </c>
    </row>
    <row r="9790" spans="7:8" x14ac:dyDescent="0.25">
      <c r="G9790">
        <v>696.23099999999999</v>
      </c>
      <c r="H9790">
        <v>-0.52166199999999996</v>
      </c>
    </row>
    <row r="9791" spans="7:8" x14ac:dyDescent="0.25">
      <c r="G9791">
        <v>696.30200000000002</v>
      </c>
      <c r="H9791">
        <v>-0.52200800000000003</v>
      </c>
    </row>
    <row r="9792" spans="7:8" x14ac:dyDescent="0.25">
      <c r="G9792">
        <v>696.37300000000005</v>
      </c>
      <c r="H9792">
        <v>-0.52237999999999996</v>
      </c>
    </row>
    <row r="9793" spans="7:8" x14ac:dyDescent="0.25">
      <c r="G9793">
        <v>696.44399999999996</v>
      </c>
      <c r="H9793">
        <v>-0.52266400000000002</v>
      </c>
    </row>
    <row r="9794" spans="7:8" x14ac:dyDescent="0.25">
      <c r="G9794">
        <v>696.51499999999999</v>
      </c>
      <c r="H9794">
        <v>-0.52283999999999997</v>
      </c>
    </row>
    <row r="9795" spans="7:8" x14ac:dyDescent="0.25">
      <c r="G9795">
        <v>696.58699999999999</v>
      </c>
      <c r="H9795">
        <v>-0.52299600000000002</v>
      </c>
    </row>
    <row r="9796" spans="7:8" x14ac:dyDescent="0.25">
      <c r="G9796">
        <v>696.65800000000002</v>
      </c>
      <c r="H9796">
        <v>-0.52321899999999999</v>
      </c>
    </row>
    <row r="9797" spans="7:8" x14ac:dyDescent="0.25">
      <c r="G9797">
        <v>696.72900000000004</v>
      </c>
      <c r="H9797">
        <v>-0.52351999999999999</v>
      </c>
    </row>
    <row r="9798" spans="7:8" x14ac:dyDescent="0.25">
      <c r="G9798">
        <v>696.8</v>
      </c>
      <c r="H9798">
        <v>-0.523841</v>
      </c>
    </row>
    <row r="9799" spans="7:8" x14ac:dyDescent="0.25">
      <c r="G9799">
        <v>696.87099999999998</v>
      </c>
      <c r="H9799">
        <v>-0.52410400000000001</v>
      </c>
    </row>
    <row r="9800" spans="7:8" x14ac:dyDescent="0.25">
      <c r="G9800">
        <v>696.94200000000001</v>
      </c>
      <c r="H9800">
        <v>-0.52428399999999997</v>
      </c>
    </row>
    <row r="9801" spans="7:8" x14ac:dyDescent="0.25">
      <c r="G9801">
        <v>697.01400000000001</v>
      </c>
      <c r="H9801">
        <v>-0.524455</v>
      </c>
    </row>
    <row r="9802" spans="7:8" x14ac:dyDescent="0.25">
      <c r="G9802">
        <v>697.08500000000004</v>
      </c>
      <c r="H9802">
        <v>-0.52469900000000003</v>
      </c>
    </row>
    <row r="9803" spans="7:8" x14ac:dyDescent="0.25">
      <c r="G9803">
        <v>697.15599999999995</v>
      </c>
      <c r="H9803">
        <v>-0.52502199999999999</v>
      </c>
    </row>
    <row r="9804" spans="7:8" x14ac:dyDescent="0.25">
      <c r="G9804">
        <v>697.22699999999998</v>
      </c>
      <c r="H9804">
        <v>-0.52534999999999998</v>
      </c>
    </row>
    <row r="9805" spans="7:8" x14ac:dyDescent="0.25">
      <c r="G9805">
        <v>697.298</v>
      </c>
      <c r="H9805">
        <v>-0.52559599999999995</v>
      </c>
    </row>
    <row r="9806" spans="7:8" x14ac:dyDescent="0.25">
      <c r="G9806">
        <v>697.36900000000003</v>
      </c>
      <c r="H9806">
        <v>-0.52573999999999999</v>
      </c>
    </row>
    <row r="9807" spans="7:8" x14ac:dyDescent="0.25">
      <c r="G9807">
        <v>697.44100000000003</v>
      </c>
      <c r="H9807">
        <v>-0.52585999999999999</v>
      </c>
    </row>
    <row r="9808" spans="7:8" x14ac:dyDescent="0.25">
      <c r="G9808">
        <v>697.51199999999994</v>
      </c>
      <c r="H9808">
        <v>-0.526065</v>
      </c>
    </row>
    <row r="9809" spans="7:8" x14ac:dyDescent="0.25">
      <c r="G9809">
        <v>697.58299999999997</v>
      </c>
      <c r="H9809">
        <v>-0.52638600000000002</v>
      </c>
    </row>
    <row r="9810" spans="7:8" x14ac:dyDescent="0.25">
      <c r="G9810">
        <v>697.654</v>
      </c>
      <c r="H9810">
        <v>-0.52675000000000005</v>
      </c>
    </row>
    <row r="9811" spans="7:8" x14ac:dyDescent="0.25">
      <c r="G9811">
        <v>697.72500000000002</v>
      </c>
      <c r="H9811">
        <v>-0.52705199999999996</v>
      </c>
    </row>
    <row r="9812" spans="7:8" x14ac:dyDescent="0.25">
      <c r="G9812">
        <v>697.79600000000005</v>
      </c>
      <c r="H9812">
        <v>-0.52723699999999996</v>
      </c>
    </row>
    <row r="9813" spans="7:8" x14ac:dyDescent="0.25">
      <c r="G9813">
        <v>697.86800000000005</v>
      </c>
      <c r="H9813">
        <v>-0.52735299999999996</v>
      </c>
    </row>
    <row r="9814" spans="7:8" x14ac:dyDescent="0.25">
      <c r="G9814">
        <v>697.93899999999996</v>
      </c>
      <c r="H9814">
        <v>-0.52751700000000001</v>
      </c>
    </row>
    <row r="9815" spans="7:8" x14ac:dyDescent="0.25">
      <c r="G9815">
        <v>698.01</v>
      </c>
      <c r="H9815">
        <v>-0.52780000000000005</v>
      </c>
    </row>
    <row r="9816" spans="7:8" x14ac:dyDescent="0.25">
      <c r="G9816">
        <v>698.08100000000002</v>
      </c>
      <c r="H9816">
        <v>-0.52815199999999995</v>
      </c>
    </row>
    <row r="9817" spans="7:8" x14ac:dyDescent="0.25">
      <c r="G9817">
        <v>698.15200000000004</v>
      </c>
      <c r="H9817">
        <v>-0.52846700000000002</v>
      </c>
    </row>
    <row r="9818" spans="7:8" x14ac:dyDescent="0.25">
      <c r="G9818">
        <v>698.22299999999996</v>
      </c>
      <c r="H9818">
        <v>-0.52867200000000003</v>
      </c>
    </row>
    <row r="9819" spans="7:8" x14ac:dyDescent="0.25">
      <c r="G9819">
        <v>698.29499999999996</v>
      </c>
      <c r="H9819">
        <v>-0.52878499999999995</v>
      </c>
    </row>
    <row r="9820" spans="7:8" x14ac:dyDescent="0.25">
      <c r="G9820">
        <v>698.36599999999999</v>
      </c>
      <c r="H9820">
        <v>-0.528914</v>
      </c>
    </row>
    <row r="9821" spans="7:8" x14ac:dyDescent="0.25">
      <c r="G9821">
        <v>698.43700000000001</v>
      </c>
      <c r="H9821">
        <v>-0.52916300000000005</v>
      </c>
    </row>
    <row r="9822" spans="7:8" x14ac:dyDescent="0.25">
      <c r="G9822">
        <v>698.50800000000004</v>
      </c>
      <c r="H9822">
        <v>-0.52951800000000004</v>
      </c>
    </row>
    <row r="9823" spans="7:8" x14ac:dyDescent="0.25">
      <c r="G9823">
        <v>698.57899999999995</v>
      </c>
      <c r="H9823">
        <v>-0.52986100000000003</v>
      </c>
    </row>
    <row r="9824" spans="7:8" x14ac:dyDescent="0.25">
      <c r="G9824">
        <v>698.65</v>
      </c>
      <c r="H9824">
        <v>-0.53009399999999995</v>
      </c>
    </row>
    <row r="9825" spans="7:8" x14ac:dyDescent="0.25">
      <c r="G9825">
        <v>698.72199999999998</v>
      </c>
      <c r="H9825">
        <v>-0.53021300000000005</v>
      </c>
    </row>
    <row r="9826" spans="7:8" x14ac:dyDescent="0.25">
      <c r="G9826">
        <v>698.79300000000001</v>
      </c>
      <c r="H9826">
        <v>-0.53029899999999996</v>
      </c>
    </row>
    <row r="9827" spans="7:8" x14ac:dyDescent="0.25">
      <c r="G9827">
        <v>698.86400000000003</v>
      </c>
      <c r="H9827">
        <v>-0.53047</v>
      </c>
    </row>
    <row r="9828" spans="7:8" x14ac:dyDescent="0.25">
      <c r="G9828">
        <v>698.93499999999995</v>
      </c>
      <c r="H9828">
        <v>-0.53077200000000002</v>
      </c>
    </row>
    <row r="9829" spans="7:8" x14ac:dyDescent="0.25">
      <c r="G9829">
        <v>699.00599999999997</v>
      </c>
      <c r="H9829">
        <v>-0.53112499999999996</v>
      </c>
    </row>
    <row r="9830" spans="7:8" x14ac:dyDescent="0.25">
      <c r="G9830">
        <v>699.077</v>
      </c>
      <c r="H9830">
        <v>-0.53140699999999996</v>
      </c>
    </row>
    <row r="9831" spans="7:8" x14ac:dyDescent="0.25">
      <c r="G9831">
        <v>699.149</v>
      </c>
      <c r="H9831">
        <v>-0.53157699999999997</v>
      </c>
    </row>
    <row r="9832" spans="7:8" x14ac:dyDescent="0.25">
      <c r="G9832">
        <v>699.22</v>
      </c>
      <c r="H9832">
        <v>-0.53168300000000002</v>
      </c>
    </row>
    <row r="9833" spans="7:8" x14ac:dyDescent="0.25">
      <c r="G9833">
        <v>699.29100000000005</v>
      </c>
      <c r="H9833">
        <v>-0.53181599999999996</v>
      </c>
    </row>
    <row r="9834" spans="7:8" x14ac:dyDescent="0.25">
      <c r="G9834">
        <v>699.36199999999997</v>
      </c>
      <c r="H9834">
        <v>-0.53204399999999996</v>
      </c>
    </row>
    <row r="9835" spans="7:8" x14ac:dyDescent="0.25">
      <c r="G9835">
        <v>699.43299999999999</v>
      </c>
      <c r="H9835">
        <v>-0.53234800000000004</v>
      </c>
    </row>
    <row r="9836" spans="7:8" x14ac:dyDescent="0.25">
      <c r="G9836">
        <v>699.50400000000002</v>
      </c>
      <c r="H9836">
        <v>-0.53263099999999997</v>
      </c>
    </row>
    <row r="9837" spans="7:8" x14ac:dyDescent="0.25">
      <c r="G9837">
        <v>699.57600000000002</v>
      </c>
      <c r="H9837">
        <v>-0.53283499999999995</v>
      </c>
    </row>
    <row r="9838" spans="7:8" x14ac:dyDescent="0.25">
      <c r="G9838">
        <v>699.64700000000005</v>
      </c>
      <c r="H9838">
        <v>-0.53298500000000004</v>
      </c>
    </row>
    <row r="9839" spans="7:8" x14ac:dyDescent="0.25">
      <c r="G9839">
        <v>699.71799999999996</v>
      </c>
      <c r="H9839">
        <v>-0.53315100000000004</v>
      </c>
    </row>
    <row r="9840" spans="7:8" x14ac:dyDescent="0.25">
      <c r="G9840">
        <v>699.78899999999999</v>
      </c>
      <c r="H9840">
        <v>-0.53337800000000002</v>
      </c>
    </row>
    <row r="9841" spans="7:8" x14ac:dyDescent="0.25">
      <c r="G9841">
        <v>699.86</v>
      </c>
      <c r="H9841">
        <v>-0.53365300000000004</v>
      </c>
    </row>
    <row r="9842" spans="7:8" x14ac:dyDescent="0.25">
      <c r="G9842">
        <v>699.93100000000004</v>
      </c>
      <c r="H9842">
        <v>-0.53390700000000002</v>
      </c>
    </row>
    <row r="9843" spans="7:8" x14ac:dyDescent="0.25">
      <c r="G9843">
        <v>700.00300000000004</v>
      </c>
      <c r="H9843">
        <v>-0.53408500000000003</v>
      </c>
    </row>
    <row r="9844" spans="7:8" x14ac:dyDescent="0.25">
      <c r="G9844">
        <v>700.07399999999996</v>
      </c>
      <c r="H9844">
        <v>-0.53421300000000005</v>
      </c>
    </row>
    <row r="9845" spans="7:8" x14ac:dyDescent="0.25">
      <c r="G9845">
        <v>700.14499999999998</v>
      </c>
      <c r="H9845">
        <v>-0.53437299999999999</v>
      </c>
    </row>
    <row r="9846" spans="7:8" x14ac:dyDescent="0.25">
      <c r="G9846">
        <v>700.21600000000001</v>
      </c>
      <c r="H9846">
        <v>-0.53461599999999998</v>
      </c>
    </row>
    <row r="9847" spans="7:8" x14ac:dyDescent="0.25">
      <c r="G9847">
        <v>700.28700000000003</v>
      </c>
      <c r="H9847">
        <v>-0.53492099999999998</v>
      </c>
    </row>
    <row r="9848" spans="7:8" x14ac:dyDescent="0.25">
      <c r="G9848">
        <v>700.35799999999995</v>
      </c>
      <c r="H9848">
        <v>-0.53520500000000004</v>
      </c>
    </row>
    <row r="9849" spans="7:8" x14ac:dyDescent="0.25">
      <c r="G9849">
        <v>700.43</v>
      </c>
      <c r="H9849">
        <v>-0.53539700000000001</v>
      </c>
    </row>
    <row r="9850" spans="7:8" x14ac:dyDescent="0.25">
      <c r="G9850">
        <v>700.50099999999998</v>
      </c>
      <c r="H9850">
        <v>-0.53550799999999998</v>
      </c>
    </row>
    <row r="9851" spans="7:8" x14ac:dyDescent="0.25">
      <c r="G9851">
        <v>700.572</v>
      </c>
      <c r="H9851">
        <v>-0.53562799999999999</v>
      </c>
    </row>
    <row r="9852" spans="7:8" x14ac:dyDescent="0.25">
      <c r="G9852">
        <v>700.64300000000003</v>
      </c>
      <c r="H9852">
        <v>-0.53583499999999995</v>
      </c>
    </row>
    <row r="9853" spans="7:8" x14ac:dyDescent="0.25">
      <c r="G9853">
        <v>700.71400000000006</v>
      </c>
      <c r="H9853">
        <v>-0.53612499999999996</v>
      </c>
    </row>
    <row r="9854" spans="7:8" x14ac:dyDescent="0.25">
      <c r="G9854">
        <v>700.78499999999997</v>
      </c>
      <c r="H9854">
        <v>-0.53642199999999995</v>
      </c>
    </row>
    <row r="9855" spans="7:8" x14ac:dyDescent="0.25">
      <c r="G9855">
        <v>700.85699999999997</v>
      </c>
      <c r="H9855">
        <v>-0.53663400000000006</v>
      </c>
    </row>
    <row r="9856" spans="7:8" x14ac:dyDescent="0.25">
      <c r="G9856">
        <v>700.928</v>
      </c>
      <c r="H9856">
        <v>-0.53674500000000003</v>
      </c>
    </row>
    <row r="9857" spans="7:8" x14ac:dyDescent="0.25">
      <c r="G9857">
        <v>700.99900000000002</v>
      </c>
      <c r="H9857">
        <v>-0.53683599999999998</v>
      </c>
    </row>
    <row r="9858" spans="7:8" x14ac:dyDescent="0.25">
      <c r="G9858">
        <v>701.07</v>
      </c>
      <c r="H9858">
        <v>-0.53700499999999995</v>
      </c>
    </row>
    <row r="9859" spans="7:8" x14ac:dyDescent="0.25">
      <c r="G9859">
        <v>701.14099999999996</v>
      </c>
      <c r="H9859">
        <v>-0.53727199999999997</v>
      </c>
    </row>
    <row r="9860" spans="7:8" x14ac:dyDescent="0.25">
      <c r="G9860">
        <v>701.21199999999999</v>
      </c>
      <c r="H9860">
        <v>-0.537574</v>
      </c>
    </row>
    <row r="9861" spans="7:8" x14ac:dyDescent="0.25">
      <c r="G9861">
        <v>701.28399999999999</v>
      </c>
      <c r="H9861">
        <v>-0.53781299999999999</v>
      </c>
    </row>
    <row r="9862" spans="7:8" x14ac:dyDescent="0.25">
      <c r="G9862">
        <v>701.35500000000002</v>
      </c>
      <c r="H9862">
        <v>-0.537937</v>
      </c>
    </row>
    <row r="9863" spans="7:8" x14ac:dyDescent="0.25">
      <c r="G9863">
        <v>701.42600000000004</v>
      </c>
      <c r="H9863">
        <v>-0.53800000000000003</v>
      </c>
    </row>
    <row r="9864" spans="7:8" x14ac:dyDescent="0.25">
      <c r="G9864">
        <v>701.49699999999996</v>
      </c>
      <c r="H9864">
        <v>-0.53812000000000004</v>
      </c>
    </row>
    <row r="9865" spans="7:8" x14ac:dyDescent="0.25">
      <c r="G9865">
        <v>701.56799999999998</v>
      </c>
      <c r="H9865">
        <v>-0.53835999999999995</v>
      </c>
    </row>
    <row r="9866" spans="7:8" x14ac:dyDescent="0.25">
      <c r="G9866">
        <v>701.63900000000001</v>
      </c>
      <c r="H9866">
        <v>-0.53866999999999998</v>
      </c>
    </row>
    <row r="9867" spans="7:8" x14ac:dyDescent="0.25">
      <c r="G9867">
        <v>701.71100000000001</v>
      </c>
      <c r="H9867">
        <v>-0.53894699999999995</v>
      </c>
    </row>
    <row r="9868" spans="7:8" x14ac:dyDescent="0.25">
      <c r="G9868">
        <v>701.78200000000004</v>
      </c>
      <c r="H9868">
        <v>-0.53910999999999998</v>
      </c>
    </row>
    <row r="9869" spans="7:8" x14ac:dyDescent="0.25">
      <c r="G9869">
        <v>701.85299999999995</v>
      </c>
      <c r="H9869">
        <v>-0.53917099999999996</v>
      </c>
    </row>
    <row r="9870" spans="7:8" x14ac:dyDescent="0.25">
      <c r="G9870">
        <v>701.92399999999998</v>
      </c>
      <c r="H9870">
        <v>-0.539238</v>
      </c>
    </row>
    <row r="9871" spans="7:8" x14ac:dyDescent="0.25">
      <c r="G9871">
        <v>701.995</v>
      </c>
      <c r="H9871">
        <v>-0.53941099999999997</v>
      </c>
    </row>
    <row r="9872" spans="7:8" x14ac:dyDescent="0.25">
      <c r="G9872">
        <v>702.06600000000003</v>
      </c>
      <c r="H9872">
        <v>-0.53968799999999995</v>
      </c>
    </row>
    <row r="9873" spans="7:8" x14ac:dyDescent="0.25">
      <c r="G9873">
        <v>702.13800000000003</v>
      </c>
      <c r="H9873">
        <v>-0.53998100000000004</v>
      </c>
    </row>
    <row r="9874" spans="7:8" x14ac:dyDescent="0.25">
      <c r="G9874">
        <v>702.20899999999995</v>
      </c>
      <c r="H9874">
        <v>-0.54020599999999996</v>
      </c>
    </row>
    <row r="9875" spans="7:8" x14ac:dyDescent="0.25">
      <c r="G9875">
        <v>702.28</v>
      </c>
      <c r="H9875">
        <v>-0.54034000000000004</v>
      </c>
    </row>
    <row r="9876" spans="7:8" x14ac:dyDescent="0.25">
      <c r="G9876">
        <v>702.351</v>
      </c>
      <c r="H9876">
        <v>-0.540435</v>
      </c>
    </row>
    <row r="9877" spans="7:8" x14ac:dyDescent="0.25">
      <c r="G9877">
        <v>702.42200000000003</v>
      </c>
      <c r="H9877">
        <v>-0.54057699999999997</v>
      </c>
    </row>
    <row r="9878" spans="7:8" x14ac:dyDescent="0.25">
      <c r="G9878">
        <v>702.49300000000005</v>
      </c>
      <c r="H9878">
        <v>-0.54079900000000003</v>
      </c>
    </row>
    <row r="9879" spans="7:8" x14ac:dyDescent="0.25">
      <c r="G9879">
        <v>702.56500000000005</v>
      </c>
      <c r="H9879">
        <v>-0.54104799999999997</v>
      </c>
    </row>
    <row r="9880" spans="7:8" x14ac:dyDescent="0.25">
      <c r="G9880">
        <v>702.63599999999997</v>
      </c>
      <c r="H9880">
        <v>-0.54125400000000001</v>
      </c>
    </row>
    <row r="9881" spans="7:8" x14ac:dyDescent="0.25">
      <c r="G9881">
        <v>702.70699999999999</v>
      </c>
      <c r="H9881">
        <v>-0.54139599999999999</v>
      </c>
    </row>
    <row r="9882" spans="7:8" x14ac:dyDescent="0.25">
      <c r="G9882">
        <v>702.77800000000002</v>
      </c>
      <c r="H9882">
        <v>-0.54151499999999997</v>
      </c>
    </row>
    <row r="9883" spans="7:8" x14ac:dyDescent="0.25">
      <c r="G9883">
        <v>702.84900000000005</v>
      </c>
      <c r="H9883">
        <v>-0.54167299999999996</v>
      </c>
    </row>
    <row r="9884" spans="7:8" x14ac:dyDescent="0.25">
      <c r="G9884">
        <v>702.92</v>
      </c>
      <c r="H9884">
        <v>-0.54189900000000002</v>
      </c>
    </row>
    <row r="9885" spans="7:8" x14ac:dyDescent="0.25">
      <c r="G9885">
        <v>702.99199999999996</v>
      </c>
      <c r="H9885">
        <v>-0.54214600000000002</v>
      </c>
    </row>
    <row r="9886" spans="7:8" x14ac:dyDescent="0.25">
      <c r="G9886">
        <v>703.06299999999999</v>
      </c>
      <c r="H9886">
        <v>-0.54233900000000002</v>
      </c>
    </row>
    <row r="9887" spans="7:8" x14ac:dyDescent="0.25">
      <c r="G9887">
        <v>703.13400000000001</v>
      </c>
      <c r="H9887">
        <v>-0.54245600000000005</v>
      </c>
    </row>
    <row r="9888" spans="7:8" x14ac:dyDescent="0.25">
      <c r="G9888">
        <v>703.20500000000004</v>
      </c>
      <c r="H9888">
        <v>-0.54254800000000003</v>
      </c>
    </row>
    <row r="9889" spans="7:8" x14ac:dyDescent="0.25">
      <c r="G9889">
        <v>703.27599999999995</v>
      </c>
      <c r="H9889">
        <v>-0.542686</v>
      </c>
    </row>
    <row r="9890" spans="7:8" x14ac:dyDescent="0.25">
      <c r="G9890">
        <v>703.34699999999998</v>
      </c>
      <c r="H9890">
        <v>-0.54290300000000002</v>
      </c>
    </row>
    <row r="9891" spans="7:8" x14ac:dyDescent="0.25">
      <c r="G9891">
        <v>703.41899999999998</v>
      </c>
      <c r="H9891">
        <v>-0.54315599999999997</v>
      </c>
    </row>
    <row r="9892" spans="7:8" x14ac:dyDescent="0.25">
      <c r="G9892">
        <v>703.49</v>
      </c>
      <c r="H9892">
        <v>-0.54335900000000004</v>
      </c>
    </row>
    <row r="9893" spans="7:8" x14ac:dyDescent="0.25">
      <c r="G9893">
        <v>703.56100000000004</v>
      </c>
      <c r="H9893">
        <v>-0.54347100000000004</v>
      </c>
    </row>
    <row r="9894" spans="7:8" x14ac:dyDescent="0.25">
      <c r="G9894">
        <v>703.63199999999995</v>
      </c>
      <c r="H9894">
        <v>-0.54353700000000005</v>
      </c>
    </row>
    <row r="9895" spans="7:8" x14ac:dyDescent="0.25">
      <c r="G9895">
        <v>703.70299999999997</v>
      </c>
      <c r="H9895">
        <v>-0.54363899999999998</v>
      </c>
    </row>
    <row r="9896" spans="7:8" x14ac:dyDescent="0.25">
      <c r="G9896">
        <v>703.774</v>
      </c>
      <c r="H9896">
        <v>-0.54383000000000004</v>
      </c>
    </row>
    <row r="9897" spans="7:8" x14ac:dyDescent="0.25">
      <c r="G9897">
        <v>703.846</v>
      </c>
      <c r="H9897">
        <v>-0.54408400000000001</v>
      </c>
    </row>
    <row r="9898" spans="7:8" x14ac:dyDescent="0.25">
      <c r="G9898">
        <v>703.91700000000003</v>
      </c>
      <c r="H9898">
        <v>-0.54431200000000002</v>
      </c>
    </row>
    <row r="9899" spans="7:8" x14ac:dyDescent="0.25">
      <c r="G9899">
        <v>703.98800000000006</v>
      </c>
      <c r="H9899">
        <v>-0.54444599999999999</v>
      </c>
    </row>
    <row r="9900" spans="7:8" x14ac:dyDescent="0.25">
      <c r="G9900">
        <v>704.05899999999997</v>
      </c>
      <c r="H9900">
        <v>-0.54450900000000002</v>
      </c>
    </row>
    <row r="9901" spans="7:8" x14ac:dyDescent="0.25">
      <c r="G9901">
        <v>704.13</v>
      </c>
      <c r="H9901">
        <v>-0.54458799999999996</v>
      </c>
    </row>
    <row r="9902" spans="7:8" x14ac:dyDescent="0.25">
      <c r="G9902">
        <v>704.20100000000002</v>
      </c>
      <c r="H9902">
        <v>-0.54475399999999996</v>
      </c>
    </row>
    <row r="9903" spans="7:8" x14ac:dyDescent="0.25">
      <c r="G9903">
        <v>704.27300000000002</v>
      </c>
      <c r="H9903">
        <v>-0.54500199999999999</v>
      </c>
    </row>
    <row r="9904" spans="7:8" x14ac:dyDescent="0.25">
      <c r="G9904">
        <v>704.34400000000005</v>
      </c>
      <c r="H9904">
        <v>-0.54525100000000004</v>
      </c>
    </row>
    <row r="9905" spans="7:8" x14ac:dyDescent="0.25">
      <c r="G9905">
        <v>704.41499999999996</v>
      </c>
      <c r="H9905">
        <v>-0.54541200000000001</v>
      </c>
    </row>
    <row r="9906" spans="7:8" x14ac:dyDescent="0.25">
      <c r="G9906">
        <v>704.48599999999999</v>
      </c>
      <c r="H9906">
        <v>-0.54547400000000001</v>
      </c>
    </row>
    <row r="9907" spans="7:8" x14ac:dyDescent="0.25">
      <c r="G9907">
        <v>704.55700000000002</v>
      </c>
      <c r="H9907">
        <v>-0.54552</v>
      </c>
    </row>
    <row r="9908" spans="7:8" x14ac:dyDescent="0.25">
      <c r="G9908">
        <v>704.62800000000004</v>
      </c>
      <c r="H9908">
        <v>-0.54564299999999999</v>
      </c>
    </row>
    <row r="9909" spans="7:8" x14ac:dyDescent="0.25">
      <c r="G9909">
        <v>704.7</v>
      </c>
      <c r="H9909">
        <v>-0.545871</v>
      </c>
    </row>
    <row r="9910" spans="7:8" x14ac:dyDescent="0.25">
      <c r="G9910">
        <v>704.77099999999996</v>
      </c>
      <c r="H9910">
        <v>-0.54614799999999997</v>
      </c>
    </row>
    <row r="9911" spans="7:8" x14ac:dyDescent="0.25">
      <c r="G9911">
        <v>704.84199999999998</v>
      </c>
      <c r="H9911">
        <v>-0.54637400000000003</v>
      </c>
    </row>
    <row r="9912" spans="7:8" x14ac:dyDescent="0.25">
      <c r="G9912">
        <v>704.91300000000001</v>
      </c>
      <c r="H9912">
        <v>-0.546489</v>
      </c>
    </row>
    <row r="9913" spans="7:8" x14ac:dyDescent="0.25">
      <c r="G9913">
        <v>704.98400000000004</v>
      </c>
      <c r="H9913">
        <v>-0.54653300000000005</v>
      </c>
    </row>
    <row r="9914" spans="7:8" x14ac:dyDescent="0.25">
      <c r="G9914">
        <v>705.05499999999995</v>
      </c>
      <c r="H9914">
        <v>-0.54660500000000001</v>
      </c>
    </row>
    <row r="9915" spans="7:8" x14ac:dyDescent="0.25">
      <c r="G9915">
        <v>705.12699999999995</v>
      </c>
      <c r="H9915">
        <v>-0.54676800000000003</v>
      </c>
    </row>
    <row r="9916" spans="7:8" x14ac:dyDescent="0.25">
      <c r="G9916">
        <v>705.19799999999998</v>
      </c>
      <c r="H9916">
        <v>-0.54699799999999998</v>
      </c>
    </row>
    <row r="9917" spans="7:8" x14ac:dyDescent="0.25">
      <c r="G9917">
        <v>705.26900000000001</v>
      </c>
      <c r="H9917">
        <v>-0.54722000000000004</v>
      </c>
    </row>
    <row r="9918" spans="7:8" x14ac:dyDescent="0.25">
      <c r="G9918">
        <v>705.34</v>
      </c>
      <c r="H9918">
        <v>-0.54737100000000005</v>
      </c>
    </row>
    <row r="9919" spans="7:8" x14ac:dyDescent="0.25">
      <c r="G9919">
        <v>705.41099999999994</v>
      </c>
      <c r="H9919">
        <v>-0.547454</v>
      </c>
    </row>
    <row r="9920" spans="7:8" x14ac:dyDescent="0.25">
      <c r="G9920">
        <v>705.48199999999997</v>
      </c>
      <c r="H9920">
        <v>-0.54753499999999999</v>
      </c>
    </row>
    <row r="9921" spans="7:8" x14ac:dyDescent="0.25">
      <c r="G9921">
        <v>705.55399999999997</v>
      </c>
      <c r="H9921">
        <v>-0.54767299999999997</v>
      </c>
    </row>
    <row r="9922" spans="7:8" x14ac:dyDescent="0.25">
      <c r="G9922">
        <v>705.625</v>
      </c>
      <c r="H9922">
        <v>-0.54786000000000001</v>
      </c>
    </row>
    <row r="9923" spans="7:8" x14ac:dyDescent="0.25">
      <c r="G9923">
        <v>705.69600000000003</v>
      </c>
      <c r="H9923">
        <v>-0.54804299999999995</v>
      </c>
    </row>
    <row r="9924" spans="7:8" x14ac:dyDescent="0.25">
      <c r="G9924">
        <v>705.76700000000005</v>
      </c>
      <c r="H9924">
        <v>-0.54817700000000003</v>
      </c>
    </row>
    <row r="9925" spans="7:8" x14ac:dyDescent="0.25">
      <c r="G9925">
        <v>705.83799999999997</v>
      </c>
      <c r="H9925">
        <v>-0.54826299999999994</v>
      </c>
    </row>
    <row r="9926" spans="7:8" x14ac:dyDescent="0.25">
      <c r="G9926">
        <v>705.90899999999999</v>
      </c>
      <c r="H9926">
        <v>-0.54835</v>
      </c>
    </row>
    <row r="9927" spans="7:8" x14ac:dyDescent="0.25">
      <c r="G9927">
        <v>705.98099999999999</v>
      </c>
      <c r="H9927">
        <v>-0.54849199999999998</v>
      </c>
    </row>
    <row r="9928" spans="7:8" x14ac:dyDescent="0.25">
      <c r="G9928">
        <v>706.05200000000002</v>
      </c>
      <c r="H9928">
        <v>-0.54868399999999995</v>
      </c>
    </row>
    <row r="9929" spans="7:8" x14ac:dyDescent="0.25">
      <c r="G9929">
        <v>706.12300000000005</v>
      </c>
      <c r="H9929">
        <v>-0.54886800000000002</v>
      </c>
    </row>
    <row r="9930" spans="7:8" x14ac:dyDescent="0.25">
      <c r="G9930">
        <v>706.19399999999996</v>
      </c>
      <c r="H9930">
        <v>-0.54898999999999998</v>
      </c>
    </row>
    <row r="9931" spans="7:8" x14ac:dyDescent="0.25">
      <c r="G9931">
        <v>706.26499999999999</v>
      </c>
      <c r="H9931">
        <v>-0.54904900000000001</v>
      </c>
    </row>
    <row r="9932" spans="7:8" x14ac:dyDescent="0.25">
      <c r="G9932">
        <v>706.33600000000001</v>
      </c>
      <c r="H9932">
        <v>-0.54910499999999995</v>
      </c>
    </row>
    <row r="9933" spans="7:8" x14ac:dyDescent="0.25">
      <c r="G9933">
        <v>706.40800000000002</v>
      </c>
      <c r="H9933">
        <v>-0.54922800000000005</v>
      </c>
    </row>
    <row r="9934" spans="7:8" x14ac:dyDescent="0.25">
      <c r="G9934">
        <v>706.47900000000004</v>
      </c>
      <c r="H9934">
        <v>-0.549427</v>
      </c>
    </row>
    <row r="9935" spans="7:8" x14ac:dyDescent="0.25">
      <c r="G9935">
        <v>706.55</v>
      </c>
      <c r="H9935">
        <v>-0.54963700000000004</v>
      </c>
    </row>
    <row r="9936" spans="7:8" x14ac:dyDescent="0.25">
      <c r="G9936">
        <v>706.62099999999998</v>
      </c>
      <c r="H9936">
        <v>-0.549786</v>
      </c>
    </row>
    <row r="9937" spans="7:8" x14ac:dyDescent="0.25">
      <c r="G9937">
        <v>706.69200000000001</v>
      </c>
      <c r="H9937">
        <v>-0.54985799999999996</v>
      </c>
    </row>
    <row r="9938" spans="7:8" x14ac:dyDescent="0.25">
      <c r="G9938">
        <v>706.76300000000003</v>
      </c>
      <c r="H9938">
        <v>-0.54990700000000003</v>
      </c>
    </row>
    <row r="9939" spans="7:8" x14ac:dyDescent="0.25">
      <c r="G9939">
        <v>706.83500000000004</v>
      </c>
      <c r="H9939">
        <v>-0.55000700000000002</v>
      </c>
    </row>
    <row r="9940" spans="7:8" x14ac:dyDescent="0.25">
      <c r="G9940">
        <v>706.90599999999995</v>
      </c>
      <c r="H9940">
        <v>-0.55018999999999996</v>
      </c>
    </row>
    <row r="9941" spans="7:8" x14ac:dyDescent="0.25">
      <c r="G9941">
        <v>706.97699999999998</v>
      </c>
      <c r="H9941">
        <v>-0.55040699999999998</v>
      </c>
    </row>
    <row r="9942" spans="7:8" x14ac:dyDescent="0.25">
      <c r="G9942">
        <v>707.048</v>
      </c>
      <c r="H9942">
        <v>-0.55057199999999995</v>
      </c>
    </row>
    <row r="9943" spans="7:8" x14ac:dyDescent="0.25">
      <c r="G9943">
        <v>707.11900000000003</v>
      </c>
      <c r="H9943">
        <v>-0.55064999999999997</v>
      </c>
    </row>
    <row r="9944" spans="7:8" x14ac:dyDescent="0.25">
      <c r="G9944">
        <v>707.19</v>
      </c>
      <c r="H9944">
        <v>-0.550682</v>
      </c>
    </row>
    <row r="9945" spans="7:8" x14ac:dyDescent="0.25">
      <c r="G9945">
        <v>707.26199999999994</v>
      </c>
      <c r="H9945">
        <v>-0.55074900000000004</v>
      </c>
    </row>
    <row r="9946" spans="7:8" x14ac:dyDescent="0.25">
      <c r="G9946">
        <v>707.33299999999997</v>
      </c>
      <c r="H9946">
        <v>-0.55090899999999998</v>
      </c>
    </row>
    <row r="9947" spans="7:8" x14ac:dyDescent="0.25">
      <c r="G9947">
        <v>707.404</v>
      </c>
      <c r="H9947">
        <v>-0.55113699999999999</v>
      </c>
    </row>
    <row r="9948" spans="7:8" x14ac:dyDescent="0.25">
      <c r="G9948">
        <v>707.47500000000002</v>
      </c>
      <c r="H9948">
        <v>-0.55134000000000005</v>
      </c>
    </row>
    <row r="9949" spans="7:8" x14ac:dyDescent="0.25">
      <c r="G9949">
        <v>707.54600000000005</v>
      </c>
      <c r="H9949">
        <v>-0.55144599999999999</v>
      </c>
    </row>
    <row r="9950" spans="7:8" x14ac:dyDescent="0.25">
      <c r="G9950">
        <v>707.61699999999996</v>
      </c>
      <c r="H9950">
        <v>-0.55146899999999999</v>
      </c>
    </row>
    <row r="9951" spans="7:8" x14ac:dyDescent="0.25">
      <c r="G9951">
        <v>707.68899999999996</v>
      </c>
      <c r="H9951">
        <v>-0.55149099999999995</v>
      </c>
    </row>
    <row r="9952" spans="7:8" x14ac:dyDescent="0.25">
      <c r="G9952">
        <v>707.76</v>
      </c>
      <c r="H9952">
        <v>-0.55159100000000005</v>
      </c>
    </row>
    <row r="9953" spans="7:8" x14ac:dyDescent="0.25">
      <c r="G9953">
        <v>707.83100000000002</v>
      </c>
      <c r="H9953">
        <v>-0.55178300000000002</v>
      </c>
    </row>
    <row r="9954" spans="7:8" x14ac:dyDescent="0.25">
      <c r="G9954">
        <v>707.90200000000004</v>
      </c>
      <c r="H9954">
        <v>-0.55199799999999999</v>
      </c>
    </row>
    <row r="9955" spans="7:8" x14ac:dyDescent="0.25">
      <c r="G9955">
        <v>707.97299999999996</v>
      </c>
      <c r="H9955">
        <v>-0.55214799999999997</v>
      </c>
    </row>
    <row r="9956" spans="7:8" x14ac:dyDescent="0.25">
      <c r="G9956">
        <v>708.04399999999998</v>
      </c>
      <c r="H9956">
        <v>-0.55220400000000003</v>
      </c>
    </row>
    <row r="9957" spans="7:8" x14ac:dyDescent="0.25">
      <c r="G9957">
        <v>708.11599999999999</v>
      </c>
      <c r="H9957">
        <v>-0.55222099999999996</v>
      </c>
    </row>
    <row r="9958" spans="7:8" x14ac:dyDescent="0.25">
      <c r="G9958">
        <v>708.18700000000001</v>
      </c>
      <c r="H9958">
        <v>-0.55227599999999999</v>
      </c>
    </row>
    <row r="9959" spans="7:8" x14ac:dyDescent="0.25">
      <c r="G9959">
        <v>708.25800000000004</v>
      </c>
      <c r="H9959">
        <v>-0.55240699999999998</v>
      </c>
    </row>
    <row r="9960" spans="7:8" x14ac:dyDescent="0.25">
      <c r="G9960">
        <v>708.32899999999995</v>
      </c>
      <c r="H9960">
        <v>-0.55258700000000005</v>
      </c>
    </row>
    <row r="9961" spans="7:8" x14ac:dyDescent="0.25">
      <c r="G9961">
        <v>708.4</v>
      </c>
      <c r="H9961">
        <v>-0.55274599999999996</v>
      </c>
    </row>
    <row r="9962" spans="7:8" x14ac:dyDescent="0.25">
      <c r="G9962">
        <v>708.471</v>
      </c>
      <c r="H9962">
        <v>-0.55283700000000002</v>
      </c>
    </row>
    <row r="9963" spans="7:8" x14ac:dyDescent="0.25">
      <c r="G9963">
        <v>708.54300000000001</v>
      </c>
      <c r="H9963">
        <v>-0.55288599999999999</v>
      </c>
    </row>
    <row r="9964" spans="7:8" x14ac:dyDescent="0.25">
      <c r="G9964">
        <v>708.61400000000003</v>
      </c>
      <c r="H9964">
        <v>-0.55295499999999997</v>
      </c>
    </row>
    <row r="9965" spans="7:8" x14ac:dyDescent="0.25">
      <c r="G9965">
        <v>708.68499999999995</v>
      </c>
      <c r="H9965">
        <v>-0.55307399999999995</v>
      </c>
    </row>
    <row r="9966" spans="7:8" x14ac:dyDescent="0.25">
      <c r="G9966">
        <v>708.75599999999997</v>
      </c>
      <c r="H9966">
        <v>-0.55322000000000005</v>
      </c>
    </row>
    <row r="9967" spans="7:8" x14ac:dyDescent="0.25">
      <c r="G9967">
        <v>708.827</v>
      </c>
      <c r="H9967">
        <v>-0.55334099999999997</v>
      </c>
    </row>
    <row r="9968" spans="7:8" x14ac:dyDescent="0.25">
      <c r="G9968">
        <v>708.89800000000002</v>
      </c>
      <c r="H9968">
        <v>-0.55340900000000004</v>
      </c>
    </row>
    <row r="9969" spans="7:8" x14ac:dyDescent="0.25">
      <c r="G9969">
        <v>708.97</v>
      </c>
      <c r="H9969">
        <v>-0.55345</v>
      </c>
    </row>
    <row r="9970" spans="7:8" x14ac:dyDescent="0.25">
      <c r="G9970">
        <v>709.04100000000005</v>
      </c>
      <c r="H9970">
        <v>-0.55352500000000004</v>
      </c>
    </row>
    <row r="9971" spans="7:8" x14ac:dyDescent="0.25">
      <c r="G9971">
        <v>709.11199999999997</v>
      </c>
      <c r="H9971">
        <v>-0.55366400000000004</v>
      </c>
    </row>
    <row r="9972" spans="7:8" x14ac:dyDescent="0.25">
      <c r="G9972">
        <v>709.18299999999999</v>
      </c>
      <c r="H9972">
        <v>-0.55383700000000002</v>
      </c>
    </row>
    <row r="9973" spans="7:8" x14ac:dyDescent="0.25">
      <c r="G9973">
        <v>709.25400000000002</v>
      </c>
      <c r="H9973">
        <v>-0.553983</v>
      </c>
    </row>
    <row r="9974" spans="7:8" x14ac:dyDescent="0.25">
      <c r="G9974">
        <v>709.32500000000005</v>
      </c>
      <c r="H9974">
        <v>-0.55406100000000003</v>
      </c>
    </row>
    <row r="9975" spans="7:8" x14ac:dyDescent="0.25">
      <c r="G9975">
        <v>709.39700000000005</v>
      </c>
      <c r="H9975">
        <v>-0.55408900000000005</v>
      </c>
    </row>
    <row r="9976" spans="7:8" x14ac:dyDescent="0.25">
      <c r="G9976">
        <v>709.46799999999996</v>
      </c>
      <c r="H9976">
        <v>-0.55413400000000002</v>
      </c>
    </row>
    <row r="9977" spans="7:8" x14ac:dyDescent="0.25">
      <c r="G9977">
        <v>709.53899999999999</v>
      </c>
      <c r="H9977">
        <v>-0.55425100000000005</v>
      </c>
    </row>
    <row r="9978" spans="7:8" x14ac:dyDescent="0.25">
      <c r="G9978">
        <v>709.61</v>
      </c>
      <c r="H9978">
        <v>-0.55442400000000003</v>
      </c>
    </row>
    <row r="9979" spans="7:8" x14ac:dyDescent="0.25">
      <c r="G9979">
        <v>709.68100000000004</v>
      </c>
      <c r="H9979">
        <v>-0.55458600000000002</v>
      </c>
    </row>
    <row r="9980" spans="7:8" x14ac:dyDescent="0.25">
      <c r="G9980">
        <v>709.75199999999995</v>
      </c>
      <c r="H9980">
        <v>-0.55467500000000003</v>
      </c>
    </row>
    <row r="9981" spans="7:8" x14ac:dyDescent="0.25">
      <c r="G9981">
        <v>709.82399999999996</v>
      </c>
      <c r="H9981">
        <v>-0.55469400000000002</v>
      </c>
    </row>
    <row r="9982" spans="7:8" x14ac:dyDescent="0.25">
      <c r="G9982">
        <v>709.89499999999998</v>
      </c>
      <c r="H9982">
        <v>-0.55471099999999995</v>
      </c>
    </row>
    <row r="9983" spans="7:8" x14ac:dyDescent="0.25">
      <c r="G9983">
        <v>709.96600000000001</v>
      </c>
      <c r="H9983">
        <v>-0.55480099999999999</v>
      </c>
    </row>
    <row r="9984" spans="7:8" x14ac:dyDescent="0.25">
      <c r="G9984">
        <v>710.03700000000003</v>
      </c>
      <c r="H9984">
        <v>-0.55496599999999996</v>
      </c>
    </row>
    <row r="9985" spans="7:8" x14ac:dyDescent="0.25">
      <c r="G9985">
        <v>710.10799999999995</v>
      </c>
      <c r="H9985">
        <v>-0.55513699999999999</v>
      </c>
    </row>
    <row r="9986" spans="7:8" x14ac:dyDescent="0.25">
      <c r="G9986">
        <v>710.17899999999997</v>
      </c>
      <c r="H9986">
        <v>-0.55523800000000001</v>
      </c>
    </row>
    <row r="9987" spans="7:8" x14ac:dyDescent="0.25">
      <c r="G9987">
        <v>710.25099999999998</v>
      </c>
      <c r="H9987">
        <v>-0.55525500000000005</v>
      </c>
    </row>
    <row r="9988" spans="7:8" x14ac:dyDescent="0.25">
      <c r="G9988">
        <v>710.322</v>
      </c>
      <c r="H9988">
        <v>-0.55524300000000004</v>
      </c>
    </row>
    <row r="9989" spans="7:8" x14ac:dyDescent="0.25">
      <c r="G9989">
        <v>710.39300000000003</v>
      </c>
      <c r="H9989">
        <v>-0.55528900000000003</v>
      </c>
    </row>
    <row r="9990" spans="7:8" x14ac:dyDescent="0.25">
      <c r="G9990">
        <v>710.46400000000006</v>
      </c>
      <c r="H9990">
        <v>-0.55542800000000003</v>
      </c>
    </row>
    <row r="9991" spans="7:8" x14ac:dyDescent="0.25">
      <c r="G9991">
        <v>710.53499999999997</v>
      </c>
      <c r="H9991">
        <v>-0.55561199999999999</v>
      </c>
    </row>
    <row r="9992" spans="7:8" x14ac:dyDescent="0.25">
      <c r="G9992">
        <v>710.60599999999999</v>
      </c>
      <c r="H9992">
        <v>-0.55574999999999997</v>
      </c>
    </row>
    <row r="9993" spans="7:8" x14ac:dyDescent="0.25">
      <c r="G9993">
        <v>710.678</v>
      </c>
      <c r="H9993">
        <v>-0.55579299999999998</v>
      </c>
    </row>
    <row r="9994" spans="7:8" x14ac:dyDescent="0.25">
      <c r="G9994">
        <v>710.74900000000002</v>
      </c>
      <c r="H9994">
        <v>-0.55576999999999999</v>
      </c>
    </row>
    <row r="9995" spans="7:8" x14ac:dyDescent="0.25">
      <c r="G9995">
        <v>710.82</v>
      </c>
      <c r="H9995">
        <v>-0.55576300000000001</v>
      </c>
    </row>
    <row r="9996" spans="7:8" x14ac:dyDescent="0.25">
      <c r="G9996">
        <v>710.89099999999996</v>
      </c>
      <c r="H9996">
        <v>-0.55584599999999995</v>
      </c>
    </row>
    <row r="9997" spans="7:8" x14ac:dyDescent="0.25">
      <c r="G9997">
        <v>710.96199999999999</v>
      </c>
      <c r="H9997">
        <v>-0.55600899999999998</v>
      </c>
    </row>
    <row r="9998" spans="7:8" x14ac:dyDescent="0.25">
      <c r="G9998">
        <v>711.03300000000002</v>
      </c>
      <c r="H9998">
        <v>-0.556176</v>
      </c>
    </row>
    <row r="9999" spans="7:8" x14ac:dyDescent="0.25">
      <c r="G9999">
        <v>711.10500000000002</v>
      </c>
      <c r="H9999">
        <v>-0.55627199999999999</v>
      </c>
    </row>
    <row r="10000" spans="7:8" x14ac:dyDescent="0.25">
      <c r="G10000">
        <v>711.17600000000004</v>
      </c>
      <c r="H10000">
        <v>-0.55629300000000004</v>
      </c>
    </row>
    <row r="10001" spans="7:8" x14ac:dyDescent="0.25">
      <c r="G10001">
        <v>711.24699999999996</v>
      </c>
      <c r="H10001">
        <v>-0.55629300000000004</v>
      </c>
    </row>
    <row r="10002" spans="7:8" x14ac:dyDescent="0.25">
      <c r="G10002">
        <v>711.31799999999998</v>
      </c>
      <c r="H10002">
        <v>-0.55633699999999997</v>
      </c>
    </row>
    <row r="10003" spans="7:8" x14ac:dyDescent="0.25">
      <c r="G10003">
        <v>711.38900000000001</v>
      </c>
      <c r="H10003">
        <v>-0.55644400000000005</v>
      </c>
    </row>
    <row r="10004" spans="7:8" x14ac:dyDescent="0.25">
      <c r="G10004">
        <v>711.46</v>
      </c>
      <c r="H10004">
        <v>-0.55657299999999998</v>
      </c>
    </row>
    <row r="10005" spans="7:8" x14ac:dyDescent="0.25">
      <c r="G10005">
        <v>711.53200000000004</v>
      </c>
      <c r="H10005">
        <v>-0.55666800000000005</v>
      </c>
    </row>
    <row r="10006" spans="7:8" x14ac:dyDescent="0.25">
      <c r="G10006">
        <v>711.60299999999995</v>
      </c>
      <c r="H10006">
        <v>-0.55671300000000001</v>
      </c>
    </row>
    <row r="10007" spans="7:8" x14ac:dyDescent="0.25">
      <c r="G10007">
        <v>711.67399999999998</v>
      </c>
      <c r="H10007">
        <v>-0.55674699999999999</v>
      </c>
    </row>
    <row r="10008" spans="7:8" x14ac:dyDescent="0.25">
      <c r="G10008">
        <v>711.745</v>
      </c>
      <c r="H10008">
        <v>-0.556813</v>
      </c>
    </row>
    <row r="10009" spans="7:8" x14ac:dyDescent="0.25">
      <c r="G10009">
        <v>711.81600000000003</v>
      </c>
      <c r="H10009">
        <v>-0.55692200000000003</v>
      </c>
    </row>
    <row r="10010" spans="7:8" x14ac:dyDescent="0.25">
      <c r="G10010">
        <v>711.88800000000003</v>
      </c>
      <c r="H10010">
        <v>-0.55704100000000001</v>
      </c>
    </row>
    <row r="10011" spans="7:8" x14ac:dyDescent="0.25">
      <c r="G10011">
        <v>711.95899999999995</v>
      </c>
      <c r="H10011">
        <v>-0.557118</v>
      </c>
    </row>
    <row r="10012" spans="7:8" x14ac:dyDescent="0.25">
      <c r="G10012">
        <v>712.03</v>
      </c>
      <c r="H10012">
        <v>-0.55714300000000005</v>
      </c>
    </row>
    <row r="10013" spans="7:8" x14ac:dyDescent="0.25">
      <c r="G10013">
        <v>712.101</v>
      </c>
      <c r="H10013">
        <v>-0.55715800000000004</v>
      </c>
    </row>
    <row r="10014" spans="7:8" x14ac:dyDescent="0.25">
      <c r="G10014">
        <v>712.17200000000003</v>
      </c>
      <c r="H10014">
        <v>-0.55721799999999999</v>
      </c>
    </row>
    <row r="10015" spans="7:8" x14ac:dyDescent="0.25">
      <c r="G10015">
        <v>712.24300000000005</v>
      </c>
      <c r="H10015">
        <v>-0.55733500000000002</v>
      </c>
    </row>
    <row r="10016" spans="7:8" x14ac:dyDescent="0.25">
      <c r="G10016">
        <v>712.31500000000005</v>
      </c>
      <c r="H10016">
        <v>-0.55746600000000002</v>
      </c>
    </row>
    <row r="10017" spans="7:8" x14ac:dyDescent="0.25">
      <c r="G10017">
        <v>712.38599999999997</v>
      </c>
      <c r="H10017">
        <v>-0.55754899999999996</v>
      </c>
    </row>
    <row r="10018" spans="7:8" x14ac:dyDescent="0.25">
      <c r="G10018">
        <v>712.45699999999999</v>
      </c>
      <c r="H10018">
        <v>-0.557562</v>
      </c>
    </row>
    <row r="10019" spans="7:8" x14ac:dyDescent="0.25">
      <c r="G10019">
        <v>712.52800000000002</v>
      </c>
      <c r="H10019">
        <v>-0.55754599999999999</v>
      </c>
    </row>
    <row r="10020" spans="7:8" x14ac:dyDescent="0.25">
      <c r="G10020">
        <v>712.59900000000005</v>
      </c>
      <c r="H10020">
        <v>-0.55756899999999998</v>
      </c>
    </row>
    <row r="10021" spans="7:8" x14ac:dyDescent="0.25">
      <c r="G10021">
        <v>712.67</v>
      </c>
      <c r="H10021">
        <v>-0.55766300000000002</v>
      </c>
    </row>
    <row r="10022" spans="7:8" x14ac:dyDescent="0.25">
      <c r="G10022">
        <v>712.74199999999996</v>
      </c>
      <c r="H10022">
        <v>-0.55779599999999996</v>
      </c>
    </row>
    <row r="10023" spans="7:8" x14ac:dyDescent="0.25">
      <c r="G10023">
        <v>712.81299999999999</v>
      </c>
      <c r="H10023">
        <v>-0.55789900000000003</v>
      </c>
    </row>
    <row r="10024" spans="7:8" x14ac:dyDescent="0.25">
      <c r="G10024">
        <v>712.88400000000001</v>
      </c>
      <c r="H10024">
        <v>-0.557925</v>
      </c>
    </row>
    <row r="10025" spans="7:8" x14ac:dyDescent="0.25">
      <c r="G10025">
        <v>712.95500000000004</v>
      </c>
      <c r="H10025">
        <v>-0.55789999999999995</v>
      </c>
    </row>
    <row r="10026" spans="7:8" x14ac:dyDescent="0.25">
      <c r="G10026">
        <v>713.02599999999995</v>
      </c>
      <c r="H10026">
        <v>-0.55789699999999998</v>
      </c>
    </row>
    <row r="10027" spans="7:8" x14ac:dyDescent="0.25">
      <c r="G10027">
        <v>713.09699999999998</v>
      </c>
      <c r="H10027">
        <v>-0.55797099999999999</v>
      </c>
    </row>
    <row r="10028" spans="7:8" x14ac:dyDescent="0.25">
      <c r="G10028">
        <v>713.16899999999998</v>
      </c>
      <c r="H10028">
        <v>-0.55810499999999996</v>
      </c>
    </row>
    <row r="10029" spans="7:8" x14ac:dyDescent="0.25">
      <c r="G10029">
        <v>713.24</v>
      </c>
      <c r="H10029">
        <v>-0.558222</v>
      </c>
    </row>
    <row r="10030" spans="7:8" x14ac:dyDescent="0.25">
      <c r="G10030">
        <v>713.31100000000004</v>
      </c>
      <c r="H10030">
        <v>-0.558257</v>
      </c>
    </row>
    <row r="10031" spans="7:8" x14ac:dyDescent="0.25">
      <c r="G10031">
        <v>713.38199999999995</v>
      </c>
      <c r="H10031">
        <v>-0.55821500000000002</v>
      </c>
    </row>
    <row r="10032" spans="7:8" x14ac:dyDescent="0.25">
      <c r="G10032">
        <v>713.45299999999997</v>
      </c>
      <c r="H10032">
        <v>-0.55817399999999995</v>
      </c>
    </row>
    <row r="10033" spans="7:8" x14ac:dyDescent="0.25">
      <c r="G10033">
        <v>713.524</v>
      </c>
      <c r="H10033">
        <v>-0.55821399999999999</v>
      </c>
    </row>
    <row r="10034" spans="7:8" x14ac:dyDescent="0.25">
      <c r="G10034">
        <v>713.596</v>
      </c>
      <c r="H10034">
        <v>-0.55834600000000001</v>
      </c>
    </row>
    <row r="10035" spans="7:8" x14ac:dyDescent="0.25">
      <c r="G10035">
        <v>713.66700000000003</v>
      </c>
      <c r="H10035">
        <v>-0.55850200000000005</v>
      </c>
    </row>
    <row r="10036" spans="7:8" x14ac:dyDescent="0.25">
      <c r="G10036">
        <v>713.73800000000006</v>
      </c>
      <c r="H10036">
        <v>-0.55859899999999996</v>
      </c>
    </row>
    <row r="10037" spans="7:8" x14ac:dyDescent="0.25">
      <c r="G10037">
        <v>713.80899999999997</v>
      </c>
      <c r="H10037">
        <v>-0.55860100000000001</v>
      </c>
    </row>
    <row r="10038" spans="7:8" x14ac:dyDescent="0.25">
      <c r="G10038">
        <v>713.88</v>
      </c>
      <c r="H10038">
        <v>-0.55855100000000002</v>
      </c>
    </row>
    <row r="10039" spans="7:8" x14ac:dyDescent="0.25">
      <c r="G10039">
        <v>713.95100000000002</v>
      </c>
      <c r="H10039">
        <v>-0.558535</v>
      </c>
    </row>
    <row r="10040" spans="7:8" x14ac:dyDescent="0.25">
      <c r="G10040">
        <v>714.02300000000002</v>
      </c>
      <c r="H10040">
        <v>-0.55860399999999999</v>
      </c>
    </row>
    <row r="10041" spans="7:8" x14ac:dyDescent="0.25">
      <c r="G10041">
        <v>714.09400000000005</v>
      </c>
      <c r="H10041">
        <v>-0.55872999999999995</v>
      </c>
    </row>
    <row r="10042" spans="7:8" x14ac:dyDescent="0.25">
      <c r="G10042">
        <v>714.16499999999996</v>
      </c>
      <c r="H10042">
        <v>-0.55884299999999998</v>
      </c>
    </row>
    <row r="10043" spans="7:8" x14ac:dyDescent="0.25">
      <c r="G10043">
        <v>714.23599999999999</v>
      </c>
      <c r="H10043">
        <v>-0.55888599999999999</v>
      </c>
    </row>
    <row r="10044" spans="7:8" x14ac:dyDescent="0.25">
      <c r="G10044">
        <v>714.30700000000002</v>
      </c>
      <c r="H10044">
        <v>-0.55886800000000003</v>
      </c>
    </row>
    <row r="10045" spans="7:8" x14ac:dyDescent="0.25">
      <c r="G10045">
        <v>714.37800000000004</v>
      </c>
      <c r="H10045">
        <v>-0.55884800000000001</v>
      </c>
    </row>
    <row r="10046" spans="7:8" x14ac:dyDescent="0.25">
      <c r="G10046">
        <v>714.45</v>
      </c>
      <c r="H10046">
        <v>-0.55888300000000002</v>
      </c>
    </row>
    <row r="10047" spans="7:8" x14ac:dyDescent="0.25">
      <c r="G10047">
        <v>714.52099999999996</v>
      </c>
      <c r="H10047">
        <v>-0.55896900000000005</v>
      </c>
    </row>
    <row r="10048" spans="7:8" x14ac:dyDescent="0.25">
      <c r="G10048">
        <v>714.59199999999998</v>
      </c>
      <c r="H10048">
        <v>-0.55905099999999996</v>
      </c>
    </row>
    <row r="10049" spans="7:8" x14ac:dyDescent="0.25">
      <c r="G10049">
        <v>714.66300000000001</v>
      </c>
      <c r="H10049">
        <v>-0.559087</v>
      </c>
    </row>
    <row r="10050" spans="7:8" x14ac:dyDescent="0.25">
      <c r="G10050">
        <v>714.73400000000004</v>
      </c>
      <c r="H10050">
        <v>-0.559083</v>
      </c>
    </row>
    <row r="10051" spans="7:8" x14ac:dyDescent="0.25">
      <c r="G10051">
        <v>714.80499999999995</v>
      </c>
      <c r="H10051">
        <v>-0.55908500000000005</v>
      </c>
    </row>
    <row r="10052" spans="7:8" x14ac:dyDescent="0.25">
      <c r="G10052">
        <v>714.87699999999995</v>
      </c>
      <c r="H10052">
        <v>-0.55913299999999999</v>
      </c>
    </row>
    <row r="10053" spans="7:8" x14ac:dyDescent="0.25">
      <c r="G10053">
        <v>714.94799999999998</v>
      </c>
      <c r="H10053">
        <v>-0.55921600000000005</v>
      </c>
    </row>
    <row r="10054" spans="7:8" x14ac:dyDescent="0.25">
      <c r="G10054">
        <v>715.01900000000001</v>
      </c>
      <c r="H10054">
        <v>-0.55928299999999997</v>
      </c>
    </row>
    <row r="10055" spans="7:8" x14ac:dyDescent="0.25">
      <c r="G10055">
        <v>715.09</v>
      </c>
      <c r="H10055">
        <v>-0.55929399999999996</v>
      </c>
    </row>
    <row r="10056" spans="7:8" x14ac:dyDescent="0.25">
      <c r="G10056">
        <v>715.16099999999994</v>
      </c>
      <c r="H10056">
        <v>-0.55925999999999998</v>
      </c>
    </row>
    <row r="10057" spans="7:8" x14ac:dyDescent="0.25">
      <c r="G10057">
        <v>715.23199999999997</v>
      </c>
      <c r="H10057">
        <v>-0.55923699999999998</v>
      </c>
    </row>
    <row r="10058" spans="7:8" x14ac:dyDescent="0.25">
      <c r="G10058">
        <v>715.30399999999997</v>
      </c>
      <c r="H10058">
        <v>-0.55927400000000005</v>
      </c>
    </row>
    <row r="10059" spans="7:8" x14ac:dyDescent="0.25">
      <c r="G10059">
        <v>715.375</v>
      </c>
      <c r="H10059">
        <v>-0.55936900000000001</v>
      </c>
    </row>
    <row r="10060" spans="7:8" x14ac:dyDescent="0.25">
      <c r="G10060">
        <v>715.44600000000003</v>
      </c>
      <c r="H10060">
        <v>-0.55946200000000001</v>
      </c>
    </row>
    <row r="10061" spans="7:8" x14ac:dyDescent="0.25">
      <c r="G10061">
        <v>715.51700000000005</v>
      </c>
      <c r="H10061">
        <v>-0.55949400000000005</v>
      </c>
    </row>
    <row r="10062" spans="7:8" x14ac:dyDescent="0.25">
      <c r="G10062">
        <v>715.58799999999997</v>
      </c>
      <c r="H10062">
        <v>-0.55945800000000001</v>
      </c>
    </row>
    <row r="10063" spans="7:8" x14ac:dyDescent="0.25">
      <c r="G10063">
        <v>715.65899999999999</v>
      </c>
      <c r="H10063">
        <v>-0.55941099999999999</v>
      </c>
    </row>
    <row r="10064" spans="7:8" x14ac:dyDescent="0.25">
      <c r="G10064">
        <v>715.73099999999999</v>
      </c>
      <c r="H10064">
        <v>-0.55941799999999997</v>
      </c>
    </row>
    <row r="10065" spans="7:8" x14ac:dyDescent="0.25">
      <c r="G10065">
        <v>715.80200000000002</v>
      </c>
      <c r="H10065">
        <v>-0.55949199999999999</v>
      </c>
    </row>
    <row r="10066" spans="7:8" x14ac:dyDescent="0.25">
      <c r="G10066">
        <v>715.87300000000005</v>
      </c>
      <c r="H10066">
        <v>-0.55958399999999997</v>
      </c>
    </row>
    <row r="10067" spans="7:8" x14ac:dyDescent="0.25">
      <c r="G10067">
        <v>715.94399999999996</v>
      </c>
      <c r="H10067">
        <v>-0.55962500000000004</v>
      </c>
    </row>
    <row r="10068" spans="7:8" x14ac:dyDescent="0.25">
      <c r="G10068">
        <v>716.01499999999999</v>
      </c>
      <c r="H10068">
        <v>-0.55959300000000001</v>
      </c>
    </row>
    <row r="10069" spans="7:8" x14ac:dyDescent="0.25">
      <c r="G10069">
        <v>716.08600000000001</v>
      </c>
      <c r="H10069">
        <v>-0.559535</v>
      </c>
    </row>
    <row r="10070" spans="7:8" x14ac:dyDescent="0.25">
      <c r="G10070">
        <v>716.15800000000002</v>
      </c>
      <c r="H10070">
        <v>-0.55952800000000003</v>
      </c>
    </row>
    <row r="10071" spans="7:8" x14ac:dyDescent="0.25">
      <c r="G10071">
        <v>716.22900000000004</v>
      </c>
      <c r="H10071">
        <v>-0.55960399999999999</v>
      </c>
    </row>
    <row r="10072" spans="7:8" x14ac:dyDescent="0.25">
      <c r="G10072">
        <v>716.3</v>
      </c>
      <c r="H10072">
        <v>-0.55972299999999997</v>
      </c>
    </row>
    <row r="10073" spans="7:8" x14ac:dyDescent="0.25">
      <c r="G10073">
        <v>716.37099999999998</v>
      </c>
      <c r="H10073">
        <v>-0.55980099999999999</v>
      </c>
    </row>
    <row r="10074" spans="7:8" x14ac:dyDescent="0.25">
      <c r="G10074">
        <v>716.44200000000001</v>
      </c>
      <c r="H10074">
        <v>-0.55978600000000001</v>
      </c>
    </row>
    <row r="10075" spans="7:8" x14ac:dyDescent="0.25">
      <c r="G10075">
        <v>716.51300000000003</v>
      </c>
      <c r="H10075">
        <v>-0.55970699999999995</v>
      </c>
    </row>
    <row r="10076" spans="7:8" x14ac:dyDescent="0.25">
      <c r="G10076">
        <v>716.58500000000004</v>
      </c>
      <c r="H10076">
        <v>-0.55965100000000001</v>
      </c>
    </row>
    <row r="10077" spans="7:8" x14ac:dyDescent="0.25">
      <c r="G10077">
        <v>716.65599999999995</v>
      </c>
      <c r="H10077">
        <v>-0.55968300000000004</v>
      </c>
    </row>
    <row r="10078" spans="7:8" x14ac:dyDescent="0.25">
      <c r="G10078">
        <v>716.72699999999998</v>
      </c>
      <c r="H10078">
        <v>-0.55979199999999996</v>
      </c>
    </row>
    <row r="10079" spans="7:8" x14ac:dyDescent="0.25">
      <c r="G10079">
        <v>716.798</v>
      </c>
      <c r="H10079">
        <v>-0.55989900000000004</v>
      </c>
    </row>
    <row r="10080" spans="7:8" x14ac:dyDescent="0.25">
      <c r="G10080">
        <v>716.86900000000003</v>
      </c>
      <c r="H10080">
        <v>-0.55993099999999996</v>
      </c>
    </row>
    <row r="10081" spans="7:8" x14ac:dyDescent="0.25">
      <c r="G10081">
        <v>716.94</v>
      </c>
      <c r="H10081">
        <v>-0.55987699999999996</v>
      </c>
    </row>
    <row r="10082" spans="7:8" x14ac:dyDescent="0.25">
      <c r="G10082">
        <v>717.01199999999994</v>
      </c>
      <c r="H10082">
        <v>-0.55980099999999999</v>
      </c>
    </row>
    <row r="10083" spans="7:8" x14ac:dyDescent="0.25">
      <c r="G10083">
        <v>717.08299999999997</v>
      </c>
      <c r="H10083">
        <v>-0.55977600000000005</v>
      </c>
    </row>
    <row r="10084" spans="7:8" x14ac:dyDescent="0.25">
      <c r="G10084">
        <v>717.154</v>
      </c>
      <c r="H10084">
        <v>-0.55982399999999999</v>
      </c>
    </row>
    <row r="10085" spans="7:8" x14ac:dyDescent="0.25">
      <c r="G10085">
        <v>717.22500000000002</v>
      </c>
      <c r="H10085">
        <v>-0.55990600000000001</v>
      </c>
    </row>
    <row r="10086" spans="7:8" x14ac:dyDescent="0.25">
      <c r="G10086">
        <v>717.29600000000005</v>
      </c>
      <c r="H10086">
        <v>-0.55995700000000004</v>
      </c>
    </row>
    <row r="10087" spans="7:8" x14ac:dyDescent="0.25">
      <c r="G10087">
        <v>717.36699999999996</v>
      </c>
      <c r="H10087">
        <v>-0.55994500000000003</v>
      </c>
    </row>
    <row r="10088" spans="7:8" x14ac:dyDescent="0.25">
      <c r="G10088">
        <v>717.43899999999996</v>
      </c>
      <c r="H10088">
        <v>-0.55989800000000001</v>
      </c>
    </row>
    <row r="10089" spans="7:8" x14ac:dyDescent="0.25">
      <c r="G10089">
        <v>717.51</v>
      </c>
      <c r="H10089">
        <v>-0.55987399999999998</v>
      </c>
    </row>
    <row r="10090" spans="7:8" x14ac:dyDescent="0.25">
      <c r="G10090">
        <v>717.58100000000002</v>
      </c>
      <c r="H10090">
        <v>-0.55989699999999998</v>
      </c>
    </row>
    <row r="10091" spans="7:8" x14ac:dyDescent="0.25">
      <c r="G10091">
        <v>717.65200000000004</v>
      </c>
      <c r="H10091">
        <v>-0.55994200000000005</v>
      </c>
    </row>
    <row r="10092" spans="7:8" x14ac:dyDescent="0.25">
      <c r="G10092">
        <v>717.72299999999996</v>
      </c>
      <c r="H10092">
        <v>-0.55996000000000001</v>
      </c>
    </row>
    <row r="10093" spans="7:8" x14ac:dyDescent="0.25">
      <c r="G10093">
        <v>717.79399999999998</v>
      </c>
      <c r="H10093">
        <v>-0.55992900000000001</v>
      </c>
    </row>
    <row r="10094" spans="7:8" x14ac:dyDescent="0.25">
      <c r="G10094">
        <v>717.86599999999999</v>
      </c>
      <c r="H10094">
        <v>-0.55988000000000004</v>
      </c>
    </row>
    <row r="10095" spans="7:8" x14ac:dyDescent="0.25">
      <c r="G10095">
        <v>717.93700000000001</v>
      </c>
      <c r="H10095">
        <v>-0.559867</v>
      </c>
    </row>
    <row r="10096" spans="7:8" x14ac:dyDescent="0.25">
      <c r="G10096">
        <v>718.00800000000004</v>
      </c>
      <c r="H10096">
        <v>-0.55991299999999999</v>
      </c>
    </row>
    <row r="10097" spans="7:8" x14ac:dyDescent="0.25">
      <c r="G10097">
        <v>718.07899999999995</v>
      </c>
      <c r="H10097">
        <v>-0.55998099999999995</v>
      </c>
    </row>
    <row r="10098" spans="7:8" x14ac:dyDescent="0.25">
      <c r="G10098">
        <v>718.15</v>
      </c>
      <c r="H10098">
        <v>-0.56000799999999995</v>
      </c>
    </row>
    <row r="10099" spans="7:8" x14ac:dyDescent="0.25">
      <c r="G10099">
        <v>718.221</v>
      </c>
      <c r="H10099">
        <v>-0.55996699999999999</v>
      </c>
    </row>
    <row r="10100" spans="7:8" x14ac:dyDescent="0.25">
      <c r="G10100">
        <v>718.29300000000001</v>
      </c>
      <c r="H10100">
        <v>-0.55989100000000003</v>
      </c>
    </row>
    <row r="10101" spans="7:8" x14ac:dyDescent="0.25">
      <c r="G10101">
        <v>718.36400000000003</v>
      </c>
      <c r="H10101">
        <v>-0.55984599999999995</v>
      </c>
    </row>
    <row r="10102" spans="7:8" x14ac:dyDescent="0.25">
      <c r="G10102">
        <v>718.43499999999995</v>
      </c>
      <c r="H10102">
        <v>-0.55987200000000004</v>
      </c>
    </row>
    <row r="10103" spans="7:8" x14ac:dyDescent="0.25">
      <c r="G10103">
        <v>718.50599999999997</v>
      </c>
      <c r="H10103">
        <v>-0.55994299999999997</v>
      </c>
    </row>
    <row r="10104" spans="7:8" x14ac:dyDescent="0.25">
      <c r="G10104">
        <v>718.577</v>
      </c>
      <c r="H10104">
        <v>-0.55999100000000002</v>
      </c>
    </row>
    <row r="10105" spans="7:8" x14ac:dyDescent="0.25">
      <c r="G10105">
        <v>718.64800000000002</v>
      </c>
      <c r="H10105">
        <v>-0.55997200000000003</v>
      </c>
    </row>
    <row r="10106" spans="7:8" x14ac:dyDescent="0.25">
      <c r="G10106">
        <v>718.72</v>
      </c>
      <c r="H10106">
        <v>-0.55990200000000001</v>
      </c>
    </row>
    <row r="10107" spans="7:8" x14ac:dyDescent="0.25">
      <c r="G10107">
        <v>718.79100000000005</v>
      </c>
      <c r="H10107">
        <v>-0.55984599999999995</v>
      </c>
    </row>
    <row r="10108" spans="7:8" x14ac:dyDescent="0.25">
      <c r="G10108">
        <v>718.86199999999997</v>
      </c>
      <c r="H10108">
        <v>-0.55985600000000002</v>
      </c>
    </row>
    <row r="10109" spans="7:8" x14ac:dyDescent="0.25">
      <c r="G10109">
        <v>718.93299999999999</v>
      </c>
      <c r="H10109">
        <v>-0.55992500000000001</v>
      </c>
    </row>
    <row r="10110" spans="7:8" x14ac:dyDescent="0.25">
      <c r="G10110">
        <v>719.00400000000002</v>
      </c>
      <c r="H10110">
        <v>-0.55998599999999998</v>
      </c>
    </row>
    <row r="10111" spans="7:8" x14ac:dyDescent="0.25">
      <c r="G10111">
        <v>719.07500000000005</v>
      </c>
      <c r="H10111">
        <v>-0.55997300000000005</v>
      </c>
    </row>
    <row r="10112" spans="7:8" x14ac:dyDescent="0.25">
      <c r="G10112">
        <v>719.14700000000005</v>
      </c>
      <c r="H10112">
        <v>-0.55988599999999999</v>
      </c>
    </row>
    <row r="10113" spans="7:8" x14ac:dyDescent="0.25">
      <c r="G10113">
        <v>719.21799999999996</v>
      </c>
      <c r="H10113">
        <v>-0.55979100000000004</v>
      </c>
    </row>
    <row r="10114" spans="7:8" x14ac:dyDescent="0.25">
      <c r="G10114">
        <v>719.28899999999999</v>
      </c>
      <c r="H10114">
        <v>-0.55976099999999995</v>
      </c>
    </row>
    <row r="10115" spans="7:8" x14ac:dyDescent="0.25">
      <c r="G10115">
        <v>719.36</v>
      </c>
      <c r="H10115">
        <v>-0.55981599999999998</v>
      </c>
    </row>
    <row r="10116" spans="7:8" x14ac:dyDescent="0.25">
      <c r="G10116">
        <v>719.43100000000004</v>
      </c>
      <c r="H10116">
        <v>-0.55989999999999995</v>
      </c>
    </row>
    <row r="10117" spans="7:8" x14ac:dyDescent="0.25">
      <c r="G10117">
        <v>719.50199999999995</v>
      </c>
      <c r="H10117">
        <v>-0.55993199999999999</v>
      </c>
    </row>
    <row r="10118" spans="7:8" x14ac:dyDescent="0.25">
      <c r="G10118">
        <v>719.57399999999996</v>
      </c>
      <c r="H10118">
        <v>-0.55988300000000002</v>
      </c>
    </row>
    <row r="10119" spans="7:8" x14ac:dyDescent="0.25">
      <c r="G10119">
        <v>719.64499999999998</v>
      </c>
      <c r="H10119">
        <v>-0.55980399999999997</v>
      </c>
    </row>
    <row r="10120" spans="7:8" x14ac:dyDescent="0.25">
      <c r="G10120">
        <v>719.71600000000001</v>
      </c>
      <c r="H10120">
        <v>-0.55977900000000003</v>
      </c>
    </row>
    <row r="10121" spans="7:8" x14ac:dyDescent="0.25">
      <c r="G10121">
        <v>719.78700000000003</v>
      </c>
      <c r="H10121">
        <v>-0.55984599999999995</v>
      </c>
    </row>
    <row r="10122" spans="7:8" x14ac:dyDescent="0.25">
      <c r="G10122">
        <v>719.85799999999995</v>
      </c>
      <c r="H10122">
        <v>-0.55995899999999998</v>
      </c>
    </row>
    <row r="10123" spans="7:8" x14ac:dyDescent="0.25">
      <c r="G10123">
        <v>719.92899999999997</v>
      </c>
      <c r="H10123">
        <v>-0.56002099999999999</v>
      </c>
    </row>
    <row r="10124" spans="7:8" x14ac:dyDescent="0.25">
      <c r="G10124">
        <v>720.00099999999998</v>
      </c>
      <c r="H10124">
        <v>-0.55896900000000005</v>
      </c>
    </row>
    <row r="10125" spans="7:8" x14ac:dyDescent="0.25">
      <c r="G10125">
        <v>720.072</v>
      </c>
      <c r="H10125">
        <v>-0.55698400000000003</v>
      </c>
    </row>
    <row r="10126" spans="7:8" x14ac:dyDescent="0.25">
      <c r="G10126">
        <v>720.14300000000003</v>
      </c>
      <c r="H10126">
        <v>-0.55677500000000002</v>
      </c>
    </row>
    <row r="10127" spans="7:8" x14ac:dyDescent="0.25">
      <c r="G10127">
        <v>720.21400000000006</v>
      </c>
      <c r="H10127">
        <v>-0.55809399999999998</v>
      </c>
    </row>
    <row r="10128" spans="7:8" x14ac:dyDescent="0.25">
      <c r="G10128">
        <v>720.28499999999997</v>
      </c>
      <c r="H10128">
        <v>-0.55926799999999999</v>
      </c>
    </row>
    <row r="10129" spans="7:8" x14ac:dyDescent="0.25">
      <c r="G10129">
        <v>720.35599999999999</v>
      </c>
      <c r="H10129">
        <v>-0.56116100000000002</v>
      </c>
    </row>
    <row r="10130" spans="7:8" x14ac:dyDescent="0.25">
      <c r="G10130">
        <v>720.428</v>
      </c>
      <c r="H10130">
        <v>-0.56210899999999997</v>
      </c>
    </row>
    <row r="10131" spans="7:8" x14ac:dyDescent="0.25">
      <c r="G10131">
        <v>720.49900000000002</v>
      </c>
      <c r="H10131">
        <v>-0.55901100000000004</v>
      </c>
    </row>
    <row r="10132" spans="7:8" x14ac:dyDescent="0.25">
      <c r="G10132">
        <v>720.57</v>
      </c>
      <c r="H10132">
        <v>-0.55448699999999995</v>
      </c>
    </row>
    <row r="10133" spans="7:8" x14ac:dyDescent="0.25">
      <c r="G10133">
        <v>720.64099999999996</v>
      </c>
      <c r="H10133">
        <v>-0.55286900000000005</v>
      </c>
    </row>
    <row r="10134" spans="7:8" x14ac:dyDescent="0.25">
      <c r="G10134">
        <v>720.71199999999999</v>
      </c>
      <c r="H10134">
        <v>-0.55369599999999997</v>
      </c>
    </row>
    <row r="10135" spans="7:8" x14ac:dyDescent="0.25">
      <c r="G10135">
        <v>720.78300000000002</v>
      </c>
      <c r="H10135">
        <v>-0.55597399999999997</v>
      </c>
    </row>
    <row r="10136" spans="7:8" x14ac:dyDescent="0.25">
      <c r="G10136">
        <v>720.85500000000002</v>
      </c>
      <c r="H10136">
        <v>-0.56013500000000005</v>
      </c>
    </row>
    <row r="10137" spans="7:8" x14ac:dyDescent="0.25">
      <c r="G10137">
        <v>720.92600000000004</v>
      </c>
      <c r="H10137">
        <v>-0.56341399999999997</v>
      </c>
    </row>
    <row r="10138" spans="7:8" x14ac:dyDescent="0.25">
      <c r="G10138">
        <v>720.99699999999996</v>
      </c>
      <c r="H10138">
        <v>-0.56240100000000004</v>
      </c>
    </row>
    <row r="10139" spans="7:8" x14ac:dyDescent="0.25">
      <c r="G10139">
        <v>721.06799999999998</v>
      </c>
      <c r="H10139">
        <v>-0.55834099999999998</v>
      </c>
    </row>
    <row r="10140" spans="7:8" x14ac:dyDescent="0.25">
      <c r="G10140">
        <v>721.13900000000001</v>
      </c>
      <c r="H10140">
        <v>-0.55413199999999996</v>
      </c>
    </row>
    <row r="10141" spans="7:8" x14ac:dyDescent="0.25">
      <c r="G10141">
        <v>721.21</v>
      </c>
      <c r="H10141">
        <v>-0.551346</v>
      </c>
    </row>
    <row r="10142" spans="7:8" x14ac:dyDescent="0.25">
      <c r="G10142">
        <v>721.28200000000004</v>
      </c>
      <c r="H10142">
        <v>-0.55162999999999995</v>
      </c>
    </row>
    <row r="10143" spans="7:8" x14ac:dyDescent="0.25">
      <c r="G10143">
        <v>721.35299999999995</v>
      </c>
      <c r="H10143">
        <v>-0.55500499999999997</v>
      </c>
    </row>
    <row r="10144" spans="7:8" x14ac:dyDescent="0.25">
      <c r="G10144">
        <v>721.42399999999998</v>
      </c>
      <c r="H10144">
        <v>-0.55869599999999997</v>
      </c>
    </row>
    <row r="10145" spans="7:8" x14ac:dyDescent="0.25">
      <c r="G10145">
        <v>721.495</v>
      </c>
      <c r="H10145">
        <v>-0.56088199999999999</v>
      </c>
    </row>
    <row r="10146" spans="7:8" x14ac:dyDescent="0.25">
      <c r="G10146">
        <v>721.56600000000003</v>
      </c>
      <c r="H10146">
        <v>-0.56141600000000003</v>
      </c>
    </row>
    <row r="10147" spans="7:8" x14ac:dyDescent="0.25">
      <c r="G10147">
        <v>721.63699999999994</v>
      </c>
      <c r="H10147">
        <v>-0.55954700000000002</v>
      </c>
    </row>
    <row r="10148" spans="7:8" x14ac:dyDescent="0.25">
      <c r="G10148">
        <v>721.70899999999995</v>
      </c>
      <c r="H10148">
        <v>-0.55560399999999999</v>
      </c>
    </row>
    <row r="10149" spans="7:8" x14ac:dyDescent="0.25">
      <c r="G10149">
        <v>721.78</v>
      </c>
      <c r="H10149">
        <v>-0.55200099999999996</v>
      </c>
    </row>
    <row r="10150" spans="7:8" x14ac:dyDescent="0.25">
      <c r="G10150">
        <v>721.851</v>
      </c>
      <c r="H10150">
        <v>-0.55049499999999996</v>
      </c>
    </row>
    <row r="10151" spans="7:8" x14ac:dyDescent="0.25">
      <c r="G10151">
        <v>721.92200000000003</v>
      </c>
      <c r="H10151">
        <v>-0.55180600000000002</v>
      </c>
    </row>
    <row r="10152" spans="7:8" x14ac:dyDescent="0.25">
      <c r="G10152">
        <v>721.99300000000005</v>
      </c>
      <c r="H10152">
        <v>-0.55586000000000002</v>
      </c>
    </row>
    <row r="10153" spans="7:8" x14ac:dyDescent="0.25">
      <c r="G10153">
        <v>722.06399999999996</v>
      </c>
      <c r="H10153">
        <v>-0.55989800000000001</v>
      </c>
    </row>
    <row r="10154" spans="7:8" x14ac:dyDescent="0.25">
      <c r="G10154">
        <v>722.13599999999997</v>
      </c>
      <c r="H10154">
        <v>-0.56076800000000004</v>
      </c>
    </row>
    <row r="10155" spans="7:8" x14ac:dyDescent="0.25">
      <c r="G10155">
        <v>722.20699999999999</v>
      </c>
      <c r="H10155">
        <v>-0.55887200000000004</v>
      </c>
    </row>
    <row r="10156" spans="7:8" x14ac:dyDescent="0.25">
      <c r="G10156">
        <v>722.27800000000002</v>
      </c>
      <c r="H10156">
        <v>-0.55573700000000004</v>
      </c>
    </row>
    <row r="10157" spans="7:8" x14ac:dyDescent="0.25">
      <c r="G10157">
        <v>722.34900000000005</v>
      </c>
      <c r="H10157">
        <v>-0.55203199999999997</v>
      </c>
    </row>
    <row r="10158" spans="7:8" x14ac:dyDescent="0.25">
      <c r="G10158">
        <v>722.42</v>
      </c>
      <c r="H10158">
        <v>-0.55020800000000003</v>
      </c>
    </row>
    <row r="10159" spans="7:8" x14ac:dyDescent="0.25">
      <c r="G10159">
        <v>722.49099999999999</v>
      </c>
      <c r="H10159">
        <v>-0.55217899999999998</v>
      </c>
    </row>
    <row r="10160" spans="7:8" x14ac:dyDescent="0.25">
      <c r="G10160">
        <v>722.56299999999999</v>
      </c>
      <c r="H10160">
        <v>-0.55527700000000002</v>
      </c>
    </row>
    <row r="10161" spans="7:8" x14ac:dyDescent="0.25">
      <c r="G10161">
        <v>722.63400000000001</v>
      </c>
      <c r="H10161">
        <v>-0.55672500000000003</v>
      </c>
    </row>
    <row r="10162" spans="7:8" x14ac:dyDescent="0.25">
      <c r="G10162">
        <v>722.70500000000004</v>
      </c>
      <c r="H10162">
        <v>-0.55717700000000003</v>
      </c>
    </row>
    <row r="10163" spans="7:8" x14ac:dyDescent="0.25">
      <c r="G10163">
        <v>722.77599999999995</v>
      </c>
      <c r="H10163">
        <v>-0.55663399999999996</v>
      </c>
    </row>
    <row r="10164" spans="7:8" x14ac:dyDescent="0.25">
      <c r="G10164">
        <v>722.84699999999998</v>
      </c>
      <c r="H10164">
        <v>-0.55455900000000002</v>
      </c>
    </row>
    <row r="10165" spans="7:8" x14ac:dyDescent="0.25">
      <c r="G10165">
        <v>722.91800000000001</v>
      </c>
      <c r="H10165">
        <v>-0.55326799999999998</v>
      </c>
    </row>
    <row r="10166" spans="7:8" x14ac:dyDescent="0.25">
      <c r="G10166">
        <v>722.99</v>
      </c>
      <c r="H10166">
        <v>-0.55383099999999996</v>
      </c>
    </row>
    <row r="10167" spans="7:8" x14ac:dyDescent="0.25">
      <c r="G10167">
        <v>723.06100000000004</v>
      </c>
      <c r="H10167">
        <v>-0.55367699999999997</v>
      </c>
    </row>
    <row r="10168" spans="7:8" x14ac:dyDescent="0.25">
      <c r="G10168">
        <v>723.13199999999995</v>
      </c>
      <c r="H10168">
        <v>-0.55251700000000004</v>
      </c>
    </row>
    <row r="10169" spans="7:8" x14ac:dyDescent="0.25">
      <c r="G10169">
        <v>723.20299999999997</v>
      </c>
      <c r="H10169">
        <v>-0.55260799999999999</v>
      </c>
    </row>
    <row r="10170" spans="7:8" x14ac:dyDescent="0.25">
      <c r="G10170">
        <v>723.274</v>
      </c>
      <c r="H10170">
        <v>-0.55331600000000003</v>
      </c>
    </row>
    <row r="10171" spans="7:8" x14ac:dyDescent="0.25">
      <c r="G10171">
        <v>723.34500000000003</v>
      </c>
      <c r="H10171">
        <v>-0.55350299999999997</v>
      </c>
    </row>
    <row r="10172" spans="7:8" x14ac:dyDescent="0.25">
      <c r="G10172">
        <v>723.41700000000003</v>
      </c>
      <c r="H10172">
        <v>-0.55464999999999998</v>
      </c>
    </row>
    <row r="10173" spans="7:8" x14ac:dyDescent="0.25">
      <c r="G10173">
        <v>723.48800000000006</v>
      </c>
      <c r="H10173">
        <v>-0.55618699999999999</v>
      </c>
    </row>
    <row r="10174" spans="7:8" x14ac:dyDescent="0.25">
      <c r="G10174">
        <v>723.55899999999997</v>
      </c>
      <c r="H10174">
        <v>-0.55534300000000003</v>
      </c>
    </row>
    <row r="10175" spans="7:8" x14ac:dyDescent="0.25">
      <c r="G10175">
        <v>723.63</v>
      </c>
      <c r="H10175">
        <v>-0.55286599999999997</v>
      </c>
    </row>
    <row r="10176" spans="7:8" x14ac:dyDescent="0.25">
      <c r="G10176">
        <v>723.70100000000002</v>
      </c>
      <c r="H10176">
        <v>-0.55119600000000002</v>
      </c>
    </row>
    <row r="10177" spans="7:8" x14ac:dyDescent="0.25">
      <c r="G10177">
        <v>723.77200000000005</v>
      </c>
      <c r="H10177">
        <v>-0.55017799999999994</v>
      </c>
    </row>
    <row r="10178" spans="7:8" x14ac:dyDescent="0.25">
      <c r="G10178">
        <v>723.84400000000005</v>
      </c>
      <c r="H10178">
        <v>-0.54997799999999997</v>
      </c>
    </row>
    <row r="10179" spans="7:8" x14ac:dyDescent="0.25">
      <c r="G10179">
        <v>723.91499999999996</v>
      </c>
      <c r="H10179">
        <v>-0.55187799999999998</v>
      </c>
    </row>
    <row r="10180" spans="7:8" x14ac:dyDescent="0.25">
      <c r="G10180">
        <v>723.98599999999999</v>
      </c>
      <c r="H10180">
        <v>-0.55441700000000005</v>
      </c>
    </row>
    <row r="10181" spans="7:8" x14ac:dyDescent="0.25">
      <c r="G10181">
        <v>724.05700000000002</v>
      </c>
      <c r="H10181">
        <v>-0.55526500000000001</v>
      </c>
    </row>
    <row r="10182" spans="7:8" x14ac:dyDescent="0.25">
      <c r="G10182">
        <v>724.12800000000004</v>
      </c>
      <c r="H10182">
        <v>-0.554813</v>
      </c>
    </row>
    <row r="10183" spans="7:8" x14ac:dyDescent="0.25">
      <c r="G10183">
        <v>724.19899999999996</v>
      </c>
      <c r="H10183">
        <v>-0.55359199999999997</v>
      </c>
    </row>
    <row r="10184" spans="7:8" x14ac:dyDescent="0.25">
      <c r="G10184">
        <v>724.27099999999996</v>
      </c>
      <c r="H10184">
        <v>-0.55119399999999996</v>
      </c>
    </row>
    <row r="10185" spans="7:8" x14ac:dyDescent="0.25">
      <c r="G10185">
        <v>724.34199999999998</v>
      </c>
      <c r="H10185">
        <v>-0.54899100000000001</v>
      </c>
    </row>
    <row r="10186" spans="7:8" x14ac:dyDescent="0.25">
      <c r="G10186">
        <v>724.41300000000001</v>
      </c>
      <c r="H10186">
        <v>-0.54864400000000002</v>
      </c>
    </row>
    <row r="10187" spans="7:8" x14ac:dyDescent="0.25">
      <c r="G10187">
        <v>724.48400000000004</v>
      </c>
      <c r="H10187">
        <v>-0.54964199999999996</v>
      </c>
    </row>
    <row r="10188" spans="7:8" x14ac:dyDescent="0.25">
      <c r="G10188">
        <v>724.55499999999995</v>
      </c>
      <c r="H10188">
        <v>-0.55135299999999998</v>
      </c>
    </row>
    <row r="10189" spans="7:8" x14ac:dyDescent="0.25">
      <c r="G10189">
        <v>724.62599999999998</v>
      </c>
      <c r="H10189">
        <v>-0.55356799999999995</v>
      </c>
    </row>
    <row r="10190" spans="7:8" x14ac:dyDescent="0.25">
      <c r="G10190">
        <v>724.69799999999998</v>
      </c>
      <c r="H10190">
        <v>-0.55478499999999997</v>
      </c>
    </row>
    <row r="10191" spans="7:8" x14ac:dyDescent="0.25">
      <c r="G10191">
        <v>724.76900000000001</v>
      </c>
      <c r="H10191">
        <v>-0.55390399999999995</v>
      </c>
    </row>
    <row r="10192" spans="7:8" x14ac:dyDescent="0.25">
      <c r="G10192">
        <v>724.84</v>
      </c>
      <c r="H10192">
        <v>-0.55165500000000001</v>
      </c>
    </row>
    <row r="10193" spans="7:8" x14ac:dyDescent="0.25">
      <c r="G10193">
        <v>724.91099999999994</v>
      </c>
      <c r="H10193">
        <v>-0.54887600000000003</v>
      </c>
    </row>
    <row r="10194" spans="7:8" x14ac:dyDescent="0.25">
      <c r="G10194">
        <v>724.98199999999997</v>
      </c>
      <c r="H10194">
        <v>-0.54671599999999998</v>
      </c>
    </row>
    <row r="10195" spans="7:8" x14ac:dyDescent="0.25">
      <c r="G10195">
        <v>725.053</v>
      </c>
      <c r="H10195">
        <v>-0.54704900000000001</v>
      </c>
    </row>
    <row r="10196" spans="7:8" x14ac:dyDescent="0.25">
      <c r="G10196">
        <v>725.125</v>
      </c>
      <c r="H10196">
        <v>-0.54965299999999995</v>
      </c>
    </row>
    <row r="10197" spans="7:8" x14ac:dyDescent="0.25">
      <c r="G10197">
        <v>725.19600000000003</v>
      </c>
      <c r="H10197">
        <v>-0.55221900000000002</v>
      </c>
    </row>
    <row r="10198" spans="7:8" x14ac:dyDescent="0.25">
      <c r="G10198">
        <v>725.26700000000005</v>
      </c>
      <c r="H10198">
        <v>-0.55360600000000004</v>
      </c>
    </row>
    <row r="10199" spans="7:8" x14ac:dyDescent="0.25">
      <c r="G10199">
        <v>725.33799999999997</v>
      </c>
      <c r="H10199">
        <v>-0.55335199999999996</v>
      </c>
    </row>
    <row r="10200" spans="7:8" x14ac:dyDescent="0.25">
      <c r="G10200">
        <v>725.40899999999999</v>
      </c>
      <c r="H10200">
        <v>-0.55082699999999996</v>
      </c>
    </row>
    <row r="10201" spans="7:8" x14ac:dyDescent="0.25">
      <c r="G10201">
        <v>725.48</v>
      </c>
      <c r="H10201">
        <v>-0.547709</v>
      </c>
    </row>
    <row r="10202" spans="7:8" x14ac:dyDescent="0.25">
      <c r="G10202">
        <v>725.55200000000002</v>
      </c>
      <c r="H10202">
        <v>-0.54664299999999999</v>
      </c>
    </row>
    <row r="10203" spans="7:8" x14ac:dyDescent="0.25">
      <c r="G10203">
        <v>725.62300000000005</v>
      </c>
      <c r="H10203">
        <v>-0.54732999999999998</v>
      </c>
    </row>
    <row r="10204" spans="7:8" x14ac:dyDescent="0.25">
      <c r="G10204">
        <v>725.69399999999996</v>
      </c>
      <c r="H10204">
        <v>-0.548458</v>
      </c>
    </row>
    <row r="10205" spans="7:8" x14ac:dyDescent="0.25">
      <c r="G10205">
        <v>725.76499999999999</v>
      </c>
      <c r="H10205">
        <v>-0.55007499999999998</v>
      </c>
    </row>
    <row r="10206" spans="7:8" x14ac:dyDescent="0.25">
      <c r="G10206">
        <v>725.83600000000001</v>
      </c>
      <c r="H10206">
        <v>-0.55110700000000001</v>
      </c>
    </row>
    <row r="10207" spans="7:8" x14ac:dyDescent="0.25">
      <c r="G10207">
        <v>725.90700000000004</v>
      </c>
      <c r="H10207">
        <v>-0.55019799999999996</v>
      </c>
    </row>
    <row r="10208" spans="7:8" x14ac:dyDescent="0.25">
      <c r="G10208">
        <v>725.97900000000004</v>
      </c>
      <c r="H10208">
        <v>-0.54896199999999995</v>
      </c>
    </row>
    <row r="10209" spans="7:8" x14ac:dyDescent="0.25">
      <c r="G10209">
        <v>726.05</v>
      </c>
      <c r="H10209">
        <v>-0.54886100000000004</v>
      </c>
    </row>
    <row r="10210" spans="7:8" x14ac:dyDescent="0.25">
      <c r="G10210">
        <v>726.12099999999998</v>
      </c>
      <c r="H10210">
        <v>-0.54845600000000005</v>
      </c>
    </row>
    <row r="10211" spans="7:8" x14ac:dyDescent="0.25">
      <c r="G10211">
        <v>726.19200000000001</v>
      </c>
      <c r="H10211">
        <v>-0.54739000000000004</v>
      </c>
    </row>
    <row r="10212" spans="7:8" x14ac:dyDescent="0.25">
      <c r="G10212">
        <v>726.26300000000003</v>
      </c>
      <c r="H10212">
        <v>-0.54710000000000003</v>
      </c>
    </row>
    <row r="10213" spans="7:8" x14ac:dyDescent="0.25">
      <c r="G10213">
        <v>726.33399999999995</v>
      </c>
      <c r="H10213">
        <v>-0.54712899999999998</v>
      </c>
    </row>
    <row r="10214" spans="7:8" x14ac:dyDescent="0.25">
      <c r="G10214">
        <v>726.40599999999995</v>
      </c>
      <c r="H10214">
        <v>-0.54684500000000003</v>
      </c>
    </row>
    <row r="10215" spans="7:8" x14ac:dyDescent="0.25">
      <c r="G10215">
        <v>726.47699999999998</v>
      </c>
      <c r="H10215">
        <v>-0.54766599999999999</v>
      </c>
    </row>
    <row r="10216" spans="7:8" x14ac:dyDescent="0.25">
      <c r="G10216">
        <v>726.548</v>
      </c>
      <c r="H10216">
        <v>-0.54932800000000004</v>
      </c>
    </row>
    <row r="10217" spans="7:8" x14ac:dyDescent="0.25">
      <c r="G10217">
        <v>726.61900000000003</v>
      </c>
      <c r="H10217">
        <v>-0.54953200000000002</v>
      </c>
    </row>
    <row r="10218" spans="7:8" x14ac:dyDescent="0.25">
      <c r="G10218">
        <v>726.69</v>
      </c>
      <c r="H10218">
        <v>-0.54834499999999997</v>
      </c>
    </row>
    <row r="10219" spans="7:8" x14ac:dyDescent="0.25">
      <c r="G10219">
        <v>726.76099999999997</v>
      </c>
      <c r="H10219">
        <v>-0.54713000000000001</v>
      </c>
    </row>
    <row r="10220" spans="7:8" x14ac:dyDescent="0.25">
      <c r="G10220">
        <v>726.83299999999997</v>
      </c>
      <c r="H10220">
        <v>-0.54564800000000002</v>
      </c>
    </row>
    <row r="10221" spans="7:8" x14ac:dyDescent="0.25">
      <c r="G10221">
        <v>726.904</v>
      </c>
      <c r="H10221">
        <v>-0.54442199999999996</v>
      </c>
    </row>
    <row r="10222" spans="7:8" x14ac:dyDescent="0.25">
      <c r="G10222">
        <v>726.97500000000002</v>
      </c>
      <c r="H10222">
        <v>-0.54502099999999998</v>
      </c>
    </row>
    <row r="10223" spans="7:8" x14ac:dyDescent="0.25">
      <c r="G10223">
        <v>727.04600000000005</v>
      </c>
      <c r="H10223">
        <v>-0.54661499999999996</v>
      </c>
    </row>
    <row r="10224" spans="7:8" x14ac:dyDescent="0.25">
      <c r="G10224">
        <v>727.11699999999996</v>
      </c>
      <c r="H10224">
        <v>-0.547435</v>
      </c>
    </row>
    <row r="10225" spans="7:8" x14ac:dyDescent="0.25">
      <c r="G10225">
        <v>727.18799999999999</v>
      </c>
      <c r="H10225">
        <v>-0.54776599999999998</v>
      </c>
    </row>
    <row r="10226" spans="7:8" x14ac:dyDescent="0.25">
      <c r="G10226">
        <v>727.26</v>
      </c>
      <c r="H10226">
        <v>-0.54782200000000003</v>
      </c>
    </row>
    <row r="10227" spans="7:8" x14ac:dyDescent="0.25">
      <c r="G10227">
        <v>727.33100000000002</v>
      </c>
      <c r="H10227">
        <v>-0.54680099999999998</v>
      </c>
    </row>
    <row r="10228" spans="7:8" x14ac:dyDescent="0.25">
      <c r="G10228">
        <v>727.40200000000004</v>
      </c>
      <c r="H10228">
        <v>-0.54527899999999996</v>
      </c>
    </row>
    <row r="10229" spans="7:8" x14ac:dyDescent="0.25">
      <c r="G10229">
        <v>727.47299999999996</v>
      </c>
      <c r="H10229">
        <v>-0.54428900000000002</v>
      </c>
    </row>
    <row r="10230" spans="7:8" x14ac:dyDescent="0.25">
      <c r="G10230">
        <v>727.54399999999998</v>
      </c>
      <c r="H10230">
        <v>-0.54357599999999995</v>
      </c>
    </row>
    <row r="10231" spans="7:8" x14ac:dyDescent="0.25">
      <c r="G10231">
        <v>727.61500000000001</v>
      </c>
      <c r="H10231">
        <v>-0.54339499999999996</v>
      </c>
    </row>
    <row r="10232" spans="7:8" x14ac:dyDescent="0.25">
      <c r="G10232">
        <v>727.68700000000001</v>
      </c>
      <c r="H10232">
        <v>-0.54456400000000005</v>
      </c>
    </row>
    <row r="10233" spans="7:8" x14ac:dyDescent="0.25">
      <c r="G10233">
        <v>727.75800000000004</v>
      </c>
      <c r="H10233">
        <v>-0.54627400000000004</v>
      </c>
    </row>
    <row r="10234" spans="7:8" x14ac:dyDescent="0.25">
      <c r="G10234">
        <v>727.82899999999995</v>
      </c>
      <c r="H10234">
        <v>-0.54720100000000005</v>
      </c>
    </row>
    <row r="10235" spans="7:8" x14ac:dyDescent="0.25">
      <c r="G10235">
        <v>727.9</v>
      </c>
      <c r="H10235">
        <v>-0.54706600000000005</v>
      </c>
    </row>
    <row r="10236" spans="7:8" x14ac:dyDescent="0.25">
      <c r="G10236">
        <v>727.971</v>
      </c>
      <c r="H10236">
        <v>-0.54555399999999998</v>
      </c>
    </row>
    <row r="10237" spans="7:8" x14ac:dyDescent="0.25">
      <c r="G10237">
        <v>728.04300000000001</v>
      </c>
      <c r="H10237">
        <v>-0.54294500000000001</v>
      </c>
    </row>
    <row r="10238" spans="7:8" x14ac:dyDescent="0.25">
      <c r="G10238">
        <v>728.11400000000003</v>
      </c>
      <c r="H10238">
        <v>-0.54119200000000001</v>
      </c>
    </row>
    <row r="10239" spans="7:8" x14ac:dyDescent="0.25">
      <c r="G10239">
        <v>728.18499999999995</v>
      </c>
      <c r="H10239">
        <v>-0.54148300000000005</v>
      </c>
    </row>
    <row r="10240" spans="7:8" x14ac:dyDescent="0.25">
      <c r="G10240">
        <v>728.25599999999997</v>
      </c>
      <c r="H10240">
        <v>-0.54301500000000003</v>
      </c>
    </row>
    <row r="10241" spans="7:8" x14ac:dyDescent="0.25">
      <c r="G10241">
        <v>728.327</v>
      </c>
      <c r="H10241">
        <v>-0.54496</v>
      </c>
    </row>
    <row r="10242" spans="7:8" x14ac:dyDescent="0.25">
      <c r="G10242">
        <v>728.39800000000002</v>
      </c>
      <c r="H10242">
        <v>-0.54634899999999997</v>
      </c>
    </row>
    <row r="10243" spans="7:8" x14ac:dyDescent="0.25">
      <c r="G10243">
        <v>728.47</v>
      </c>
      <c r="H10243">
        <v>-0.54569100000000004</v>
      </c>
    </row>
    <row r="10244" spans="7:8" x14ac:dyDescent="0.25">
      <c r="G10244">
        <v>728.54100000000005</v>
      </c>
      <c r="H10244">
        <v>-0.54345900000000003</v>
      </c>
    </row>
    <row r="10245" spans="7:8" x14ac:dyDescent="0.25">
      <c r="G10245">
        <v>728.61199999999997</v>
      </c>
      <c r="H10245">
        <v>-0.54175600000000002</v>
      </c>
    </row>
    <row r="10246" spans="7:8" x14ac:dyDescent="0.25">
      <c r="G10246">
        <v>728.68299999999999</v>
      </c>
      <c r="H10246">
        <v>-0.54107300000000003</v>
      </c>
    </row>
    <row r="10247" spans="7:8" x14ac:dyDescent="0.25">
      <c r="G10247">
        <v>728.75400000000002</v>
      </c>
      <c r="H10247">
        <v>-0.54103100000000004</v>
      </c>
    </row>
    <row r="10248" spans="7:8" x14ac:dyDescent="0.25">
      <c r="G10248">
        <v>728.82500000000005</v>
      </c>
      <c r="H10248">
        <v>-0.54199699999999995</v>
      </c>
    </row>
    <row r="10249" spans="7:8" x14ac:dyDescent="0.25">
      <c r="G10249">
        <v>728.89700000000005</v>
      </c>
      <c r="H10249">
        <v>-0.54316399999999998</v>
      </c>
    </row>
    <row r="10250" spans="7:8" x14ac:dyDescent="0.25">
      <c r="G10250">
        <v>728.96799999999996</v>
      </c>
      <c r="H10250">
        <v>-0.54306500000000002</v>
      </c>
    </row>
    <row r="10251" spans="7:8" x14ac:dyDescent="0.25">
      <c r="G10251">
        <v>729.03899999999999</v>
      </c>
      <c r="H10251">
        <v>-0.54245900000000002</v>
      </c>
    </row>
    <row r="10252" spans="7:8" x14ac:dyDescent="0.25">
      <c r="G10252">
        <v>729.11</v>
      </c>
      <c r="H10252">
        <v>-0.54245500000000002</v>
      </c>
    </row>
    <row r="10253" spans="7:8" x14ac:dyDescent="0.25">
      <c r="G10253">
        <v>729.18100000000004</v>
      </c>
      <c r="H10253">
        <v>-0.54216299999999995</v>
      </c>
    </row>
    <row r="10254" spans="7:8" x14ac:dyDescent="0.25">
      <c r="G10254">
        <v>729.25199999999995</v>
      </c>
      <c r="H10254">
        <v>-0.54130900000000004</v>
      </c>
    </row>
    <row r="10255" spans="7:8" x14ac:dyDescent="0.25">
      <c r="G10255">
        <v>729.32399999999996</v>
      </c>
      <c r="H10255">
        <v>-0.54086500000000004</v>
      </c>
    </row>
    <row r="10256" spans="7:8" x14ac:dyDescent="0.25">
      <c r="G10256">
        <v>729.39499999999998</v>
      </c>
      <c r="H10256">
        <v>-0.54043399999999997</v>
      </c>
    </row>
    <row r="10257" spans="7:8" x14ac:dyDescent="0.25">
      <c r="G10257">
        <v>729.46600000000001</v>
      </c>
      <c r="H10257">
        <v>-0.53962500000000002</v>
      </c>
    </row>
    <row r="10258" spans="7:8" x14ac:dyDescent="0.25">
      <c r="G10258">
        <v>729.53700000000003</v>
      </c>
      <c r="H10258">
        <v>-0.53981100000000004</v>
      </c>
    </row>
    <row r="10259" spans="7:8" x14ac:dyDescent="0.25">
      <c r="G10259">
        <v>729.60799999999995</v>
      </c>
      <c r="H10259">
        <v>-0.54110599999999998</v>
      </c>
    </row>
    <row r="10260" spans="7:8" x14ac:dyDescent="0.25">
      <c r="G10260">
        <v>729.67899999999997</v>
      </c>
      <c r="H10260">
        <v>-0.54176400000000002</v>
      </c>
    </row>
    <row r="10261" spans="7:8" x14ac:dyDescent="0.25">
      <c r="G10261">
        <v>729.75099999999998</v>
      </c>
      <c r="H10261">
        <v>-0.54152699999999998</v>
      </c>
    </row>
    <row r="10262" spans="7:8" x14ac:dyDescent="0.25">
      <c r="G10262">
        <v>729.822</v>
      </c>
      <c r="H10262">
        <v>-0.54103500000000004</v>
      </c>
    </row>
    <row r="10263" spans="7:8" x14ac:dyDescent="0.25">
      <c r="G10263">
        <v>729.89300000000003</v>
      </c>
      <c r="H10263">
        <v>-0.53981000000000001</v>
      </c>
    </row>
    <row r="10264" spans="7:8" x14ac:dyDescent="0.25">
      <c r="G10264">
        <v>729.96400000000006</v>
      </c>
      <c r="H10264">
        <v>-0.53827800000000003</v>
      </c>
    </row>
    <row r="10265" spans="7:8" x14ac:dyDescent="0.25">
      <c r="G10265">
        <v>730.03499999999997</v>
      </c>
      <c r="H10265">
        <v>-0.53798599999999996</v>
      </c>
    </row>
    <row r="10266" spans="7:8" x14ac:dyDescent="0.25">
      <c r="G10266">
        <v>730.10599999999999</v>
      </c>
      <c r="H10266">
        <v>-0.53865300000000005</v>
      </c>
    </row>
    <row r="10267" spans="7:8" x14ac:dyDescent="0.25">
      <c r="G10267">
        <v>730.178</v>
      </c>
      <c r="H10267">
        <v>-0.53908800000000001</v>
      </c>
    </row>
    <row r="10268" spans="7:8" x14ac:dyDescent="0.25">
      <c r="G10268">
        <v>730.24900000000002</v>
      </c>
      <c r="H10268">
        <v>-0.53952900000000004</v>
      </c>
    </row>
    <row r="10269" spans="7:8" x14ac:dyDescent="0.25">
      <c r="G10269">
        <v>730.32</v>
      </c>
      <c r="H10269">
        <v>-0.54000700000000001</v>
      </c>
    </row>
    <row r="10270" spans="7:8" x14ac:dyDescent="0.25">
      <c r="G10270">
        <v>730.39099999999996</v>
      </c>
      <c r="H10270">
        <v>-0.53969699999999998</v>
      </c>
    </row>
    <row r="10271" spans="7:8" x14ac:dyDescent="0.25">
      <c r="G10271">
        <v>730.46199999999999</v>
      </c>
      <c r="H10271">
        <v>-0.53891599999999995</v>
      </c>
    </row>
    <row r="10272" spans="7:8" x14ac:dyDescent="0.25">
      <c r="G10272">
        <v>730.53300000000002</v>
      </c>
      <c r="H10272">
        <v>-0.5383</v>
      </c>
    </row>
    <row r="10273" spans="7:8" x14ac:dyDescent="0.25">
      <c r="G10273">
        <v>730.60500000000002</v>
      </c>
      <c r="H10273">
        <v>-0.53736600000000001</v>
      </c>
    </row>
    <row r="10274" spans="7:8" x14ac:dyDescent="0.25">
      <c r="G10274">
        <v>730.67600000000004</v>
      </c>
      <c r="H10274">
        <v>-0.5363</v>
      </c>
    </row>
    <row r="10275" spans="7:8" x14ac:dyDescent="0.25">
      <c r="G10275">
        <v>730.74699999999996</v>
      </c>
      <c r="H10275">
        <v>-0.53622800000000004</v>
      </c>
    </row>
    <row r="10276" spans="7:8" x14ac:dyDescent="0.25">
      <c r="G10276">
        <v>730.81799999999998</v>
      </c>
      <c r="H10276">
        <v>-0.53708900000000004</v>
      </c>
    </row>
    <row r="10277" spans="7:8" x14ac:dyDescent="0.25">
      <c r="G10277">
        <v>730.88900000000001</v>
      </c>
      <c r="H10277">
        <v>-0.53813999999999995</v>
      </c>
    </row>
    <row r="10278" spans="7:8" x14ac:dyDescent="0.25">
      <c r="G10278">
        <v>730.96</v>
      </c>
      <c r="H10278">
        <v>-0.539072</v>
      </c>
    </row>
    <row r="10279" spans="7:8" x14ac:dyDescent="0.25">
      <c r="G10279">
        <v>731.03200000000004</v>
      </c>
      <c r="H10279">
        <v>-0.53902600000000001</v>
      </c>
    </row>
    <row r="10280" spans="7:8" x14ac:dyDescent="0.25">
      <c r="G10280">
        <v>731.10299999999995</v>
      </c>
      <c r="H10280">
        <v>-0.53733900000000001</v>
      </c>
    </row>
    <row r="10281" spans="7:8" x14ac:dyDescent="0.25">
      <c r="G10281">
        <v>731.17399999999998</v>
      </c>
      <c r="H10281">
        <v>-0.53520999999999996</v>
      </c>
    </row>
    <row r="10282" spans="7:8" x14ac:dyDescent="0.25">
      <c r="G10282">
        <v>731.245</v>
      </c>
      <c r="H10282">
        <v>-0.53408800000000001</v>
      </c>
    </row>
    <row r="10283" spans="7:8" x14ac:dyDescent="0.25">
      <c r="G10283">
        <v>731.31600000000003</v>
      </c>
      <c r="H10283">
        <v>-0.53416200000000003</v>
      </c>
    </row>
    <row r="10284" spans="7:8" x14ac:dyDescent="0.25">
      <c r="G10284">
        <v>731.38699999999994</v>
      </c>
      <c r="H10284">
        <v>-0.53539300000000001</v>
      </c>
    </row>
    <row r="10285" spans="7:8" x14ac:dyDescent="0.25">
      <c r="G10285">
        <v>731.45899999999995</v>
      </c>
      <c r="H10285">
        <v>-0.537165</v>
      </c>
    </row>
    <row r="10286" spans="7:8" x14ac:dyDescent="0.25">
      <c r="G10286">
        <v>731.53</v>
      </c>
      <c r="H10286">
        <v>-0.53775499999999998</v>
      </c>
    </row>
    <row r="10287" spans="7:8" x14ac:dyDescent="0.25">
      <c r="G10287">
        <v>731.601</v>
      </c>
      <c r="H10287">
        <v>-0.53666599999999998</v>
      </c>
    </row>
    <row r="10288" spans="7:8" x14ac:dyDescent="0.25">
      <c r="G10288">
        <v>731.67200000000003</v>
      </c>
      <c r="H10288">
        <v>-0.53520599999999996</v>
      </c>
    </row>
    <row r="10289" spans="7:8" x14ac:dyDescent="0.25">
      <c r="G10289">
        <v>731.74300000000005</v>
      </c>
      <c r="H10289">
        <v>-0.53408</v>
      </c>
    </row>
    <row r="10290" spans="7:8" x14ac:dyDescent="0.25">
      <c r="G10290">
        <v>731.81399999999996</v>
      </c>
      <c r="H10290">
        <v>-0.53342000000000001</v>
      </c>
    </row>
    <row r="10291" spans="7:8" x14ac:dyDescent="0.25">
      <c r="G10291">
        <v>731.88599999999997</v>
      </c>
      <c r="H10291">
        <v>-0.53381000000000001</v>
      </c>
    </row>
    <row r="10292" spans="7:8" x14ac:dyDescent="0.25">
      <c r="G10292">
        <v>731.95699999999999</v>
      </c>
      <c r="H10292">
        <v>-0.53471199999999997</v>
      </c>
    </row>
    <row r="10293" spans="7:8" x14ac:dyDescent="0.25">
      <c r="G10293">
        <v>732.02800000000002</v>
      </c>
      <c r="H10293">
        <v>-0.53376800000000002</v>
      </c>
    </row>
    <row r="10294" spans="7:8" x14ac:dyDescent="0.25">
      <c r="G10294">
        <v>732.09900000000005</v>
      </c>
      <c r="H10294">
        <v>-0.53146099999999996</v>
      </c>
    </row>
    <row r="10295" spans="7:8" x14ac:dyDescent="0.25">
      <c r="G10295">
        <v>732.17</v>
      </c>
      <c r="H10295">
        <v>-0.53132299999999999</v>
      </c>
    </row>
    <row r="10296" spans="7:8" x14ac:dyDescent="0.25">
      <c r="G10296">
        <v>732.24099999999999</v>
      </c>
      <c r="H10296">
        <v>-0.53251400000000004</v>
      </c>
    </row>
    <row r="10297" spans="7:8" x14ac:dyDescent="0.25">
      <c r="G10297">
        <v>732.31299999999999</v>
      </c>
      <c r="H10297">
        <v>-0.53317400000000004</v>
      </c>
    </row>
    <row r="10298" spans="7:8" x14ac:dyDescent="0.25">
      <c r="G10298">
        <v>732.38400000000001</v>
      </c>
      <c r="H10298">
        <v>-0.53480799999999995</v>
      </c>
    </row>
    <row r="10299" spans="7:8" x14ac:dyDescent="0.25">
      <c r="G10299">
        <v>732.45500000000004</v>
      </c>
      <c r="H10299">
        <v>-0.53520400000000001</v>
      </c>
    </row>
    <row r="10300" spans="7:8" x14ac:dyDescent="0.25">
      <c r="G10300">
        <v>732.52599999999995</v>
      </c>
      <c r="H10300">
        <v>-0.53090899999999996</v>
      </c>
    </row>
    <row r="10301" spans="7:8" x14ac:dyDescent="0.25">
      <c r="G10301">
        <v>732.59699999999998</v>
      </c>
      <c r="H10301">
        <v>-0.52604899999999999</v>
      </c>
    </row>
    <row r="10302" spans="7:8" x14ac:dyDescent="0.25">
      <c r="G10302">
        <v>732.66800000000001</v>
      </c>
      <c r="H10302">
        <v>-0.52549100000000004</v>
      </c>
    </row>
    <row r="10303" spans="7:8" x14ac:dyDescent="0.25">
      <c r="G10303">
        <v>732.74</v>
      </c>
      <c r="H10303">
        <v>-0.52731099999999997</v>
      </c>
    </row>
    <row r="10304" spans="7:8" x14ac:dyDescent="0.25">
      <c r="G10304">
        <v>732.81100000000004</v>
      </c>
      <c r="H10304">
        <v>-0.52990599999999999</v>
      </c>
    </row>
    <row r="10305" spans="7:8" x14ac:dyDescent="0.25">
      <c r="G10305">
        <v>732.88199999999995</v>
      </c>
      <c r="H10305">
        <v>-0.53387200000000001</v>
      </c>
    </row>
    <row r="10306" spans="7:8" x14ac:dyDescent="0.25">
      <c r="G10306">
        <v>732.95299999999997</v>
      </c>
      <c r="H10306">
        <v>-0.53587899999999999</v>
      </c>
    </row>
    <row r="10307" spans="7:8" x14ac:dyDescent="0.25">
      <c r="G10307">
        <v>733.024</v>
      </c>
      <c r="H10307">
        <v>-0.53302499999999997</v>
      </c>
    </row>
    <row r="10308" spans="7:8" x14ac:dyDescent="0.25">
      <c r="G10308">
        <v>733.09500000000003</v>
      </c>
      <c r="H10308">
        <v>-0.52821600000000002</v>
      </c>
    </row>
    <row r="10309" spans="7:8" x14ac:dyDescent="0.25">
      <c r="G10309">
        <v>733.16700000000003</v>
      </c>
      <c r="H10309">
        <v>-0.52434599999999998</v>
      </c>
    </row>
    <row r="10310" spans="7:8" x14ac:dyDescent="0.25">
      <c r="G10310">
        <v>733.23800000000006</v>
      </c>
      <c r="H10310">
        <v>-0.52205900000000005</v>
      </c>
    </row>
    <row r="10311" spans="7:8" x14ac:dyDescent="0.25">
      <c r="G10311">
        <v>733.30899999999997</v>
      </c>
      <c r="H10311">
        <v>-0.52324400000000004</v>
      </c>
    </row>
    <row r="10312" spans="7:8" x14ac:dyDescent="0.25">
      <c r="G10312">
        <v>733.38</v>
      </c>
      <c r="H10312">
        <v>-0.52762699999999996</v>
      </c>
    </row>
    <row r="10313" spans="7:8" x14ac:dyDescent="0.25">
      <c r="G10313">
        <v>733.45100000000002</v>
      </c>
      <c r="H10313">
        <v>-0.53113500000000002</v>
      </c>
    </row>
    <row r="10314" spans="7:8" x14ac:dyDescent="0.25">
      <c r="G10314">
        <v>733.52200000000005</v>
      </c>
      <c r="H10314">
        <v>-0.53217499999999995</v>
      </c>
    </row>
    <row r="10315" spans="7:8" x14ac:dyDescent="0.25">
      <c r="G10315">
        <v>733.59400000000005</v>
      </c>
      <c r="H10315">
        <v>-0.53164199999999995</v>
      </c>
    </row>
    <row r="10316" spans="7:8" x14ac:dyDescent="0.25">
      <c r="G10316">
        <v>733.66499999999996</v>
      </c>
      <c r="H10316">
        <v>-0.52859199999999995</v>
      </c>
    </row>
    <row r="10317" spans="7:8" x14ac:dyDescent="0.25">
      <c r="G10317">
        <v>733.73599999999999</v>
      </c>
      <c r="H10317">
        <v>-0.52353899999999998</v>
      </c>
    </row>
    <row r="10318" spans="7:8" x14ac:dyDescent="0.25">
      <c r="G10318">
        <v>733.80700000000002</v>
      </c>
      <c r="H10318">
        <v>-0.52007700000000001</v>
      </c>
    </row>
    <row r="10319" spans="7:8" x14ac:dyDescent="0.25">
      <c r="G10319">
        <v>733.87800000000004</v>
      </c>
      <c r="H10319">
        <v>-0.51980599999999999</v>
      </c>
    </row>
    <row r="10320" spans="7:8" x14ac:dyDescent="0.25">
      <c r="G10320">
        <v>733.94899999999996</v>
      </c>
      <c r="H10320">
        <v>-0.52233499999999999</v>
      </c>
    </row>
    <row r="10321" spans="7:8" x14ac:dyDescent="0.25">
      <c r="G10321">
        <v>734.02099999999996</v>
      </c>
      <c r="H10321">
        <v>-0.52727199999999996</v>
      </c>
    </row>
    <row r="10322" spans="7:8" x14ac:dyDescent="0.25">
      <c r="G10322">
        <v>734.09199999999998</v>
      </c>
      <c r="H10322">
        <v>-0.531246</v>
      </c>
    </row>
    <row r="10323" spans="7:8" x14ac:dyDescent="0.25">
      <c r="G10323">
        <v>734.16300000000001</v>
      </c>
      <c r="H10323">
        <v>-0.53034700000000001</v>
      </c>
    </row>
    <row r="10324" spans="7:8" x14ac:dyDescent="0.25">
      <c r="G10324">
        <v>734.23400000000004</v>
      </c>
      <c r="H10324">
        <v>-0.52612000000000003</v>
      </c>
    </row>
    <row r="10325" spans="7:8" x14ac:dyDescent="0.25">
      <c r="G10325">
        <v>734.30499999999995</v>
      </c>
      <c r="H10325">
        <v>-0.521814</v>
      </c>
    </row>
    <row r="10326" spans="7:8" x14ac:dyDescent="0.25">
      <c r="G10326">
        <v>734.37599999999998</v>
      </c>
      <c r="H10326">
        <v>-0.51819800000000005</v>
      </c>
    </row>
    <row r="10327" spans="7:8" x14ac:dyDescent="0.25">
      <c r="G10327">
        <v>734.44799999999998</v>
      </c>
      <c r="H10327">
        <v>-0.51744999999999997</v>
      </c>
    </row>
    <row r="10328" spans="7:8" x14ac:dyDescent="0.25">
      <c r="G10328">
        <v>734.51900000000001</v>
      </c>
      <c r="H10328">
        <v>-0.52126499999999998</v>
      </c>
    </row>
    <row r="10329" spans="7:8" x14ac:dyDescent="0.25">
      <c r="G10329">
        <v>734.59</v>
      </c>
      <c r="H10329">
        <v>-0.52550399999999997</v>
      </c>
    </row>
    <row r="10330" spans="7:8" x14ac:dyDescent="0.25">
      <c r="G10330">
        <v>734.66099999999994</v>
      </c>
      <c r="H10330">
        <v>-0.52627100000000004</v>
      </c>
    </row>
    <row r="10331" spans="7:8" x14ac:dyDescent="0.25">
      <c r="G10331">
        <v>734.73199999999997</v>
      </c>
      <c r="H10331">
        <v>-0.52513500000000002</v>
      </c>
    </row>
    <row r="10332" spans="7:8" x14ac:dyDescent="0.25">
      <c r="G10332">
        <v>734.803</v>
      </c>
      <c r="H10332">
        <v>-0.52309899999999998</v>
      </c>
    </row>
    <row r="10333" spans="7:8" x14ac:dyDescent="0.25">
      <c r="G10333">
        <v>734.875</v>
      </c>
      <c r="H10333">
        <v>-0.51989799999999997</v>
      </c>
    </row>
    <row r="10334" spans="7:8" x14ac:dyDescent="0.25">
      <c r="G10334">
        <v>734.94600000000003</v>
      </c>
      <c r="H10334">
        <v>-0.51854500000000003</v>
      </c>
    </row>
    <row r="10335" spans="7:8" x14ac:dyDescent="0.25">
      <c r="G10335">
        <v>735.01700000000005</v>
      </c>
      <c r="H10335">
        <v>-0.52006399999999997</v>
      </c>
    </row>
    <row r="10336" spans="7:8" x14ac:dyDescent="0.25">
      <c r="G10336">
        <v>735.08799999999997</v>
      </c>
      <c r="H10336">
        <v>-0.52050700000000005</v>
      </c>
    </row>
    <row r="10337" spans="7:8" x14ac:dyDescent="0.25">
      <c r="G10337">
        <v>735.15899999999999</v>
      </c>
      <c r="H10337">
        <v>-0.51932</v>
      </c>
    </row>
    <row r="10338" spans="7:8" x14ac:dyDescent="0.25">
      <c r="G10338">
        <v>735.23</v>
      </c>
      <c r="H10338">
        <v>-0.51955899999999999</v>
      </c>
    </row>
    <row r="10339" spans="7:8" x14ac:dyDescent="0.25">
      <c r="G10339">
        <v>735.30200000000002</v>
      </c>
      <c r="H10339">
        <v>-0.52022599999999997</v>
      </c>
    </row>
    <row r="10340" spans="7:8" x14ac:dyDescent="0.25">
      <c r="G10340">
        <v>735.37300000000005</v>
      </c>
      <c r="H10340">
        <v>-0.51977300000000004</v>
      </c>
    </row>
    <row r="10341" spans="7:8" x14ac:dyDescent="0.25">
      <c r="G10341">
        <v>735.44399999999996</v>
      </c>
      <c r="H10341">
        <v>-0.52038799999999996</v>
      </c>
    </row>
    <row r="10342" spans="7:8" x14ac:dyDescent="0.25">
      <c r="G10342">
        <v>735.51499999999999</v>
      </c>
      <c r="H10342">
        <v>-0.52139999999999997</v>
      </c>
    </row>
    <row r="10343" spans="7:8" x14ac:dyDescent="0.25">
      <c r="G10343">
        <v>735.58600000000001</v>
      </c>
      <c r="H10343">
        <v>-0.519428</v>
      </c>
    </row>
    <row r="10344" spans="7:8" x14ac:dyDescent="0.25">
      <c r="G10344">
        <v>735.65700000000004</v>
      </c>
      <c r="H10344">
        <v>-0.51617500000000005</v>
      </c>
    </row>
    <row r="10345" spans="7:8" x14ac:dyDescent="0.25">
      <c r="G10345">
        <v>735.72900000000004</v>
      </c>
      <c r="H10345">
        <v>-0.51495199999999997</v>
      </c>
    </row>
    <row r="10346" spans="7:8" x14ac:dyDescent="0.25">
      <c r="G10346">
        <v>735.8</v>
      </c>
      <c r="H10346">
        <v>-0.51483299999999999</v>
      </c>
    </row>
    <row r="10347" spans="7:8" x14ac:dyDescent="0.25">
      <c r="G10347">
        <v>735.87099999999998</v>
      </c>
      <c r="H10347">
        <v>-0.51552100000000001</v>
      </c>
    </row>
    <row r="10348" spans="7:8" x14ac:dyDescent="0.25">
      <c r="G10348">
        <v>735.94200000000001</v>
      </c>
      <c r="H10348">
        <v>-0.51822599999999996</v>
      </c>
    </row>
    <row r="10349" spans="7:8" x14ac:dyDescent="0.25">
      <c r="G10349">
        <v>736.01300000000003</v>
      </c>
      <c r="H10349">
        <v>-0.52032599999999996</v>
      </c>
    </row>
    <row r="10350" spans="7:8" x14ac:dyDescent="0.25">
      <c r="G10350">
        <v>736.08399999999995</v>
      </c>
      <c r="H10350">
        <v>-0.51921099999999998</v>
      </c>
    </row>
    <row r="10351" spans="7:8" x14ac:dyDescent="0.25">
      <c r="G10351">
        <v>736.15599999999995</v>
      </c>
      <c r="H10351">
        <v>-0.51698</v>
      </c>
    </row>
    <row r="10352" spans="7:8" x14ac:dyDescent="0.25">
      <c r="G10352">
        <v>736.22699999999998</v>
      </c>
      <c r="H10352">
        <v>-0.51502999999999999</v>
      </c>
    </row>
    <row r="10353" spans="7:8" x14ac:dyDescent="0.25">
      <c r="G10353">
        <v>736.298</v>
      </c>
      <c r="H10353">
        <v>-0.51253700000000002</v>
      </c>
    </row>
    <row r="10354" spans="7:8" x14ac:dyDescent="0.25">
      <c r="G10354">
        <v>736.36900000000003</v>
      </c>
      <c r="H10354">
        <v>-0.51121399999999995</v>
      </c>
    </row>
    <row r="10355" spans="7:8" x14ac:dyDescent="0.25">
      <c r="G10355">
        <v>736.44</v>
      </c>
      <c r="H10355">
        <v>-0.51258700000000001</v>
      </c>
    </row>
    <row r="10356" spans="7:8" x14ac:dyDescent="0.25">
      <c r="G10356">
        <v>736.51099999999997</v>
      </c>
      <c r="H10356">
        <v>-0.51456500000000005</v>
      </c>
    </row>
    <row r="10357" spans="7:8" x14ac:dyDescent="0.25">
      <c r="G10357">
        <v>736.58299999999997</v>
      </c>
      <c r="H10357">
        <v>-0.51597800000000005</v>
      </c>
    </row>
    <row r="10358" spans="7:8" x14ac:dyDescent="0.25">
      <c r="G10358">
        <v>736.654</v>
      </c>
      <c r="H10358">
        <v>-0.51729700000000001</v>
      </c>
    </row>
    <row r="10359" spans="7:8" x14ac:dyDescent="0.25">
      <c r="G10359">
        <v>736.72500000000002</v>
      </c>
      <c r="H10359">
        <v>-0.51688800000000001</v>
      </c>
    </row>
    <row r="10360" spans="7:8" x14ac:dyDescent="0.25">
      <c r="G10360">
        <v>736.79600000000005</v>
      </c>
      <c r="H10360">
        <v>-0.51392599999999999</v>
      </c>
    </row>
    <row r="10361" spans="7:8" x14ac:dyDescent="0.25">
      <c r="G10361">
        <v>736.86699999999996</v>
      </c>
      <c r="H10361">
        <v>-0.51073100000000005</v>
      </c>
    </row>
    <row r="10362" spans="7:8" x14ac:dyDescent="0.25">
      <c r="G10362">
        <v>736.93799999999999</v>
      </c>
      <c r="H10362">
        <v>-0.50859900000000002</v>
      </c>
    </row>
    <row r="10363" spans="7:8" x14ac:dyDescent="0.25">
      <c r="G10363">
        <v>737.01</v>
      </c>
      <c r="H10363">
        <v>-0.50781600000000005</v>
      </c>
    </row>
    <row r="10364" spans="7:8" x14ac:dyDescent="0.25">
      <c r="G10364">
        <v>737.08100000000002</v>
      </c>
      <c r="H10364">
        <v>-0.50995699999999999</v>
      </c>
    </row>
    <row r="10365" spans="7:8" x14ac:dyDescent="0.25">
      <c r="G10365">
        <v>737.15200000000004</v>
      </c>
      <c r="H10365">
        <v>-0.51401300000000005</v>
      </c>
    </row>
    <row r="10366" spans="7:8" x14ac:dyDescent="0.25">
      <c r="G10366">
        <v>737.22299999999996</v>
      </c>
      <c r="H10366">
        <v>-0.51598200000000005</v>
      </c>
    </row>
    <row r="10367" spans="7:8" x14ac:dyDescent="0.25">
      <c r="G10367">
        <v>737.29399999999998</v>
      </c>
      <c r="H10367">
        <v>-0.51484600000000003</v>
      </c>
    </row>
    <row r="10368" spans="7:8" x14ac:dyDescent="0.25">
      <c r="G10368">
        <v>737.36500000000001</v>
      </c>
      <c r="H10368">
        <v>-0.51202300000000001</v>
      </c>
    </row>
    <row r="10369" spans="7:8" x14ac:dyDescent="0.25">
      <c r="G10369">
        <v>737.43700000000001</v>
      </c>
      <c r="H10369">
        <v>-0.50796699999999995</v>
      </c>
    </row>
    <row r="10370" spans="7:8" x14ac:dyDescent="0.25">
      <c r="G10370">
        <v>737.50800000000004</v>
      </c>
      <c r="H10370">
        <v>-0.50491200000000003</v>
      </c>
    </row>
    <row r="10371" spans="7:8" x14ac:dyDescent="0.25">
      <c r="G10371">
        <v>737.57899999999995</v>
      </c>
      <c r="H10371">
        <v>-0.50585899999999995</v>
      </c>
    </row>
    <row r="10372" spans="7:8" x14ac:dyDescent="0.25">
      <c r="G10372">
        <v>737.65</v>
      </c>
      <c r="H10372">
        <v>-0.50902400000000003</v>
      </c>
    </row>
    <row r="10373" spans="7:8" x14ac:dyDescent="0.25">
      <c r="G10373">
        <v>737.721</v>
      </c>
      <c r="H10373">
        <v>-0.51102099999999995</v>
      </c>
    </row>
    <row r="10374" spans="7:8" x14ac:dyDescent="0.25">
      <c r="G10374">
        <v>737.79200000000003</v>
      </c>
      <c r="H10374">
        <v>-0.51181200000000004</v>
      </c>
    </row>
    <row r="10375" spans="7:8" x14ac:dyDescent="0.25">
      <c r="G10375">
        <v>737.86400000000003</v>
      </c>
      <c r="H10375">
        <v>-0.51110999999999995</v>
      </c>
    </row>
    <row r="10376" spans="7:8" x14ac:dyDescent="0.25">
      <c r="G10376">
        <v>737.93499999999995</v>
      </c>
      <c r="H10376">
        <v>-0.50802400000000003</v>
      </c>
    </row>
    <row r="10377" spans="7:8" x14ac:dyDescent="0.25">
      <c r="G10377">
        <v>738.00599999999997</v>
      </c>
      <c r="H10377">
        <v>-0.50542299999999996</v>
      </c>
    </row>
    <row r="10378" spans="7:8" x14ac:dyDescent="0.25">
      <c r="G10378">
        <v>738.077</v>
      </c>
      <c r="H10378">
        <v>-0.50568199999999996</v>
      </c>
    </row>
    <row r="10379" spans="7:8" x14ac:dyDescent="0.25">
      <c r="G10379">
        <v>738.14800000000002</v>
      </c>
      <c r="H10379">
        <v>-0.50629299999999999</v>
      </c>
    </row>
    <row r="10380" spans="7:8" x14ac:dyDescent="0.25">
      <c r="G10380">
        <v>738.21900000000005</v>
      </c>
      <c r="H10380">
        <v>-0.50592199999999998</v>
      </c>
    </row>
    <row r="10381" spans="7:8" x14ac:dyDescent="0.25">
      <c r="G10381">
        <v>738.29100000000005</v>
      </c>
      <c r="H10381">
        <v>-0.50626300000000002</v>
      </c>
    </row>
    <row r="10382" spans="7:8" x14ac:dyDescent="0.25">
      <c r="G10382">
        <v>738.36199999999997</v>
      </c>
      <c r="H10382">
        <v>-0.50652900000000001</v>
      </c>
    </row>
    <row r="10383" spans="7:8" x14ac:dyDescent="0.25">
      <c r="G10383">
        <v>738.43299999999999</v>
      </c>
      <c r="H10383">
        <v>-0.50561400000000001</v>
      </c>
    </row>
    <row r="10384" spans="7:8" x14ac:dyDescent="0.25">
      <c r="G10384">
        <v>738.50400000000002</v>
      </c>
      <c r="H10384">
        <v>-0.50565499999999997</v>
      </c>
    </row>
    <row r="10385" spans="7:8" x14ac:dyDescent="0.25">
      <c r="G10385">
        <v>738.57500000000005</v>
      </c>
      <c r="H10385">
        <v>-0.50664500000000001</v>
      </c>
    </row>
    <row r="10386" spans="7:8" x14ac:dyDescent="0.25">
      <c r="G10386">
        <v>738.64599999999996</v>
      </c>
      <c r="H10386">
        <v>-0.50571999999999995</v>
      </c>
    </row>
    <row r="10387" spans="7:8" x14ac:dyDescent="0.25">
      <c r="G10387">
        <v>738.71799999999996</v>
      </c>
      <c r="H10387">
        <v>-0.50362600000000002</v>
      </c>
    </row>
    <row r="10388" spans="7:8" x14ac:dyDescent="0.25">
      <c r="G10388">
        <v>738.78899999999999</v>
      </c>
      <c r="H10388">
        <v>-0.50265300000000002</v>
      </c>
    </row>
    <row r="10389" spans="7:8" x14ac:dyDescent="0.25">
      <c r="G10389">
        <v>738.86</v>
      </c>
      <c r="H10389">
        <v>-0.501915</v>
      </c>
    </row>
    <row r="10390" spans="7:8" x14ac:dyDescent="0.25">
      <c r="G10390">
        <v>738.93100000000004</v>
      </c>
      <c r="H10390">
        <v>-0.501413</v>
      </c>
    </row>
    <row r="10391" spans="7:8" x14ac:dyDescent="0.25">
      <c r="G10391">
        <v>739.00199999999995</v>
      </c>
      <c r="H10391">
        <v>-0.50290100000000004</v>
      </c>
    </row>
    <row r="10392" spans="7:8" x14ac:dyDescent="0.25">
      <c r="G10392">
        <v>739.07299999999998</v>
      </c>
      <c r="H10392">
        <v>-0.50467399999999996</v>
      </c>
    </row>
    <row r="10393" spans="7:8" x14ac:dyDescent="0.25">
      <c r="G10393">
        <v>739.14499999999998</v>
      </c>
      <c r="H10393">
        <v>-0.50424999999999998</v>
      </c>
    </row>
    <row r="10394" spans="7:8" x14ac:dyDescent="0.25">
      <c r="G10394">
        <v>739.21600000000001</v>
      </c>
      <c r="H10394">
        <v>-0.50303600000000004</v>
      </c>
    </row>
    <row r="10395" spans="7:8" x14ac:dyDescent="0.25">
      <c r="G10395">
        <v>739.28700000000003</v>
      </c>
      <c r="H10395">
        <v>-0.50209000000000004</v>
      </c>
    </row>
    <row r="10396" spans="7:8" x14ac:dyDescent="0.25">
      <c r="G10396">
        <v>739.35799999999995</v>
      </c>
      <c r="H10396">
        <v>-0.50033899999999998</v>
      </c>
    </row>
    <row r="10397" spans="7:8" x14ac:dyDescent="0.25">
      <c r="G10397">
        <v>739.42899999999997</v>
      </c>
      <c r="H10397">
        <v>-0.49885000000000002</v>
      </c>
    </row>
    <row r="10398" spans="7:8" x14ac:dyDescent="0.25">
      <c r="G10398">
        <v>739.5</v>
      </c>
      <c r="H10398">
        <v>-0.49902299999999999</v>
      </c>
    </row>
    <row r="10399" spans="7:8" x14ac:dyDescent="0.25">
      <c r="G10399">
        <v>739.572</v>
      </c>
      <c r="H10399">
        <v>-0.499444</v>
      </c>
    </row>
    <row r="10400" spans="7:8" x14ac:dyDescent="0.25">
      <c r="G10400">
        <v>739.64300000000003</v>
      </c>
      <c r="H10400">
        <v>-0.49971599999999999</v>
      </c>
    </row>
    <row r="10401" spans="7:8" x14ac:dyDescent="0.25">
      <c r="G10401">
        <v>739.71400000000006</v>
      </c>
      <c r="H10401">
        <v>-0.50101899999999999</v>
      </c>
    </row>
    <row r="10402" spans="7:8" x14ac:dyDescent="0.25">
      <c r="G10402">
        <v>739.78499999999997</v>
      </c>
      <c r="H10402">
        <v>-0.50197099999999995</v>
      </c>
    </row>
    <row r="10403" spans="7:8" x14ac:dyDescent="0.25">
      <c r="G10403">
        <v>739.85599999999999</v>
      </c>
      <c r="H10403">
        <v>-0.50088100000000002</v>
      </c>
    </row>
    <row r="10404" spans="7:8" x14ac:dyDescent="0.25">
      <c r="G10404">
        <v>739.92700000000002</v>
      </c>
      <c r="H10404">
        <v>-0.49888300000000002</v>
      </c>
    </row>
    <row r="10405" spans="7:8" x14ac:dyDescent="0.25">
      <c r="G10405">
        <v>739.99900000000002</v>
      </c>
      <c r="H10405">
        <v>-0.49670599999999998</v>
      </c>
    </row>
    <row r="10406" spans="7:8" x14ac:dyDescent="0.25">
      <c r="G10406">
        <v>740.07</v>
      </c>
      <c r="H10406">
        <v>-0.49442399999999997</v>
      </c>
    </row>
    <row r="10407" spans="7:8" x14ac:dyDescent="0.25">
      <c r="G10407">
        <v>740.14099999999996</v>
      </c>
      <c r="H10407">
        <v>-0.494174</v>
      </c>
    </row>
    <row r="10408" spans="7:8" x14ac:dyDescent="0.25">
      <c r="G10408">
        <v>740.21199999999999</v>
      </c>
      <c r="H10408">
        <v>-0.496724</v>
      </c>
    </row>
    <row r="10409" spans="7:8" x14ac:dyDescent="0.25">
      <c r="G10409">
        <v>740.28300000000002</v>
      </c>
      <c r="H10409">
        <v>-0.49928800000000001</v>
      </c>
    </row>
    <row r="10410" spans="7:8" x14ac:dyDescent="0.25">
      <c r="G10410">
        <v>740.35400000000004</v>
      </c>
      <c r="H10410">
        <v>-0.50010500000000002</v>
      </c>
    </row>
    <row r="10411" spans="7:8" x14ac:dyDescent="0.25">
      <c r="G10411">
        <v>740.42600000000004</v>
      </c>
      <c r="H10411">
        <v>-0.499218</v>
      </c>
    </row>
    <row r="10412" spans="7:8" x14ac:dyDescent="0.25">
      <c r="G10412">
        <v>740.49699999999996</v>
      </c>
      <c r="H10412">
        <v>-0.496064</v>
      </c>
    </row>
    <row r="10413" spans="7:8" x14ac:dyDescent="0.25">
      <c r="G10413">
        <v>740.56799999999998</v>
      </c>
      <c r="H10413">
        <v>-0.49215500000000001</v>
      </c>
    </row>
    <row r="10414" spans="7:8" x14ac:dyDescent="0.25">
      <c r="G10414">
        <v>740.63900000000001</v>
      </c>
      <c r="H10414">
        <v>-0.491039</v>
      </c>
    </row>
    <row r="10415" spans="7:8" x14ac:dyDescent="0.25">
      <c r="G10415">
        <v>740.71</v>
      </c>
      <c r="H10415">
        <v>-0.49274000000000001</v>
      </c>
    </row>
    <row r="10416" spans="7:8" x14ac:dyDescent="0.25">
      <c r="G10416">
        <v>740.78099999999995</v>
      </c>
      <c r="H10416">
        <v>-0.49472300000000002</v>
      </c>
    </row>
    <row r="10417" spans="7:8" x14ac:dyDescent="0.25">
      <c r="G10417">
        <v>740.85299999999995</v>
      </c>
      <c r="H10417">
        <v>-0.49637799999999999</v>
      </c>
    </row>
    <row r="10418" spans="7:8" x14ac:dyDescent="0.25">
      <c r="G10418">
        <v>740.92399999999998</v>
      </c>
      <c r="H10418">
        <v>-0.49687700000000001</v>
      </c>
    </row>
    <row r="10419" spans="7:8" x14ac:dyDescent="0.25">
      <c r="G10419">
        <v>740.995</v>
      </c>
      <c r="H10419">
        <v>-0.49468299999999998</v>
      </c>
    </row>
    <row r="10420" spans="7:8" x14ac:dyDescent="0.25">
      <c r="G10420">
        <v>741.06600000000003</v>
      </c>
      <c r="H10420">
        <v>-0.49174699999999999</v>
      </c>
    </row>
    <row r="10421" spans="7:8" x14ac:dyDescent="0.25">
      <c r="G10421">
        <v>741.13699999999994</v>
      </c>
      <c r="H10421">
        <v>-0.490865</v>
      </c>
    </row>
    <row r="10422" spans="7:8" x14ac:dyDescent="0.25">
      <c r="G10422">
        <v>741.20799999999997</v>
      </c>
      <c r="H10422">
        <v>-0.49098599999999998</v>
      </c>
    </row>
    <row r="10423" spans="7:8" x14ac:dyDescent="0.25">
      <c r="G10423">
        <v>741.28</v>
      </c>
      <c r="H10423">
        <v>-0.49097200000000002</v>
      </c>
    </row>
    <row r="10424" spans="7:8" x14ac:dyDescent="0.25">
      <c r="G10424">
        <v>741.351</v>
      </c>
      <c r="H10424">
        <v>-0.49172100000000002</v>
      </c>
    </row>
    <row r="10425" spans="7:8" x14ac:dyDescent="0.25">
      <c r="G10425">
        <v>741.42200000000003</v>
      </c>
      <c r="H10425">
        <v>-0.49219000000000002</v>
      </c>
    </row>
    <row r="10426" spans="7:8" x14ac:dyDescent="0.25">
      <c r="G10426">
        <v>741.49300000000005</v>
      </c>
      <c r="H10426">
        <v>-0.49112</v>
      </c>
    </row>
    <row r="10427" spans="7:8" x14ac:dyDescent="0.25">
      <c r="G10427">
        <v>741.56399999999996</v>
      </c>
      <c r="H10427">
        <v>-0.49047099999999999</v>
      </c>
    </row>
    <row r="10428" spans="7:8" x14ac:dyDescent="0.25">
      <c r="G10428">
        <v>741.63499999999999</v>
      </c>
      <c r="H10428">
        <v>-0.49096299999999998</v>
      </c>
    </row>
    <row r="10429" spans="7:8" x14ac:dyDescent="0.25">
      <c r="G10429">
        <v>741.70699999999999</v>
      </c>
      <c r="H10429">
        <v>-0.49043799999999999</v>
      </c>
    </row>
    <row r="10430" spans="7:8" x14ac:dyDescent="0.25">
      <c r="G10430">
        <v>741.77800000000002</v>
      </c>
      <c r="H10430">
        <v>-0.48909799999999998</v>
      </c>
    </row>
    <row r="10431" spans="7:8" x14ac:dyDescent="0.25">
      <c r="G10431">
        <v>741.84900000000005</v>
      </c>
      <c r="H10431">
        <v>-0.48856899999999998</v>
      </c>
    </row>
    <row r="10432" spans="7:8" x14ac:dyDescent="0.25">
      <c r="G10432">
        <v>741.92</v>
      </c>
      <c r="H10432">
        <v>-0.48794500000000002</v>
      </c>
    </row>
    <row r="10433" spans="7:8" x14ac:dyDescent="0.25">
      <c r="G10433">
        <v>741.99099999999999</v>
      </c>
      <c r="H10433">
        <v>-0.48703999999999997</v>
      </c>
    </row>
    <row r="10434" spans="7:8" x14ac:dyDescent="0.25">
      <c r="G10434">
        <v>742.06200000000001</v>
      </c>
      <c r="H10434">
        <v>-0.487597</v>
      </c>
    </row>
    <row r="10435" spans="7:8" x14ac:dyDescent="0.25">
      <c r="G10435">
        <v>742.13400000000001</v>
      </c>
      <c r="H10435">
        <v>-0.48869800000000002</v>
      </c>
    </row>
    <row r="10436" spans="7:8" x14ac:dyDescent="0.25">
      <c r="G10436">
        <v>742.20500000000004</v>
      </c>
      <c r="H10436">
        <v>-0.48832300000000001</v>
      </c>
    </row>
    <row r="10437" spans="7:8" x14ac:dyDescent="0.25">
      <c r="G10437">
        <v>742.27599999999995</v>
      </c>
      <c r="H10437">
        <v>-0.48751</v>
      </c>
    </row>
    <row r="10438" spans="7:8" x14ac:dyDescent="0.25">
      <c r="G10438">
        <v>742.34699999999998</v>
      </c>
      <c r="H10438">
        <v>-0.48709599999999997</v>
      </c>
    </row>
    <row r="10439" spans="7:8" x14ac:dyDescent="0.25">
      <c r="G10439">
        <v>742.41800000000001</v>
      </c>
      <c r="H10439">
        <v>-0.48595899999999997</v>
      </c>
    </row>
    <row r="10440" spans="7:8" x14ac:dyDescent="0.25">
      <c r="G10440">
        <v>742.48900000000003</v>
      </c>
      <c r="H10440">
        <v>-0.48476799999999998</v>
      </c>
    </row>
    <row r="10441" spans="7:8" x14ac:dyDescent="0.25">
      <c r="G10441">
        <v>742.56100000000004</v>
      </c>
      <c r="H10441">
        <v>-0.48471700000000001</v>
      </c>
    </row>
    <row r="10442" spans="7:8" x14ac:dyDescent="0.25">
      <c r="G10442">
        <v>742.63199999999995</v>
      </c>
      <c r="H10442">
        <v>-0.48451899999999998</v>
      </c>
    </row>
    <row r="10443" spans="7:8" x14ac:dyDescent="0.25">
      <c r="G10443">
        <v>742.70299999999997</v>
      </c>
      <c r="H10443">
        <v>-0.48381299999999999</v>
      </c>
    </row>
    <row r="10444" spans="7:8" x14ac:dyDescent="0.25">
      <c r="G10444">
        <v>742.774</v>
      </c>
      <c r="H10444">
        <v>-0.48421599999999998</v>
      </c>
    </row>
    <row r="10445" spans="7:8" x14ac:dyDescent="0.25">
      <c r="G10445">
        <v>742.84500000000003</v>
      </c>
      <c r="H10445">
        <v>-0.48519699999999999</v>
      </c>
    </row>
    <row r="10446" spans="7:8" x14ac:dyDescent="0.25">
      <c r="G10446">
        <v>742.91600000000005</v>
      </c>
      <c r="H10446">
        <v>-0.48516500000000001</v>
      </c>
    </row>
    <row r="10447" spans="7:8" x14ac:dyDescent="0.25">
      <c r="G10447">
        <v>742.98800000000006</v>
      </c>
      <c r="H10447">
        <v>-0.48451499999999997</v>
      </c>
    </row>
    <row r="10448" spans="7:8" x14ac:dyDescent="0.25">
      <c r="G10448">
        <v>743.05899999999997</v>
      </c>
      <c r="H10448">
        <v>-0.48324600000000001</v>
      </c>
    </row>
    <row r="10449" spans="7:8" x14ac:dyDescent="0.25">
      <c r="G10449">
        <v>743.13</v>
      </c>
      <c r="H10449">
        <v>-0.48078199999999999</v>
      </c>
    </row>
    <row r="10450" spans="7:8" x14ac:dyDescent="0.25">
      <c r="G10450">
        <v>743.20100000000002</v>
      </c>
      <c r="H10450">
        <v>-0.47904799999999997</v>
      </c>
    </row>
    <row r="10451" spans="7:8" x14ac:dyDescent="0.25">
      <c r="G10451">
        <v>743.27200000000005</v>
      </c>
      <c r="H10451">
        <v>-0.47984300000000002</v>
      </c>
    </row>
    <row r="10452" spans="7:8" x14ac:dyDescent="0.25">
      <c r="G10452">
        <v>743.34299999999996</v>
      </c>
      <c r="H10452">
        <v>-0.48174099999999997</v>
      </c>
    </row>
    <row r="10453" spans="7:8" x14ac:dyDescent="0.25">
      <c r="G10453">
        <v>743.41499999999996</v>
      </c>
      <c r="H10453">
        <v>-0.483263</v>
      </c>
    </row>
    <row r="10454" spans="7:8" x14ac:dyDescent="0.25">
      <c r="G10454">
        <v>743.48599999999999</v>
      </c>
      <c r="H10454">
        <v>-0.48394399999999999</v>
      </c>
    </row>
    <row r="10455" spans="7:8" x14ac:dyDescent="0.25">
      <c r="G10455">
        <v>743.55700000000002</v>
      </c>
      <c r="H10455">
        <v>-0.48234300000000002</v>
      </c>
    </row>
    <row r="10456" spans="7:8" x14ac:dyDescent="0.25">
      <c r="G10456">
        <v>743.62800000000004</v>
      </c>
      <c r="H10456">
        <v>-0.47872300000000001</v>
      </c>
    </row>
    <row r="10457" spans="7:8" x14ac:dyDescent="0.25">
      <c r="G10457">
        <v>743.69899999999996</v>
      </c>
      <c r="H10457">
        <v>-0.476302</v>
      </c>
    </row>
    <row r="10458" spans="7:8" x14ac:dyDescent="0.25">
      <c r="G10458">
        <v>743.77</v>
      </c>
      <c r="H10458">
        <v>-0.47640900000000003</v>
      </c>
    </row>
    <row r="10459" spans="7:8" x14ac:dyDescent="0.25">
      <c r="G10459">
        <v>743.84199999999998</v>
      </c>
      <c r="H10459">
        <v>-0.47771799999999998</v>
      </c>
    </row>
    <row r="10460" spans="7:8" x14ac:dyDescent="0.25">
      <c r="G10460">
        <v>743.91300000000001</v>
      </c>
      <c r="H10460">
        <v>-0.47966900000000001</v>
      </c>
    </row>
    <row r="10461" spans="7:8" x14ac:dyDescent="0.25">
      <c r="G10461">
        <v>743.98400000000004</v>
      </c>
      <c r="H10461">
        <v>-0.48115200000000002</v>
      </c>
    </row>
    <row r="10462" spans="7:8" x14ac:dyDescent="0.25">
      <c r="G10462">
        <v>744.05499999999995</v>
      </c>
      <c r="H10462">
        <v>-0.48003499999999999</v>
      </c>
    </row>
    <row r="10463" spans="7:8" x14ac:dyDescent="0.25">
      <c r="G10463">
        <v>744.12599999999998</v>
      </c>
      <c r="H10463">
        <v>-0.47725400000000001</v>
      </c>
    </row>
    <row r="10464" spans="7:8" x14ac:dyDescent="0.25">
      <c r="G10464">
        <v>744.19799999999998</v>
      </c>
      <c r="H10464">
        <v>-0.47554800000000003</v>
      </c>
    </row>
    <row r="10465" spans="7:8" x14ac:dyDescent="0.25">
      <c r="G10465">
        <v>744.26900000000001</v>
      </c>
      <c r="H10465">
        <v>-0.47492000000000001</v>
      </c>
    </row>
    <row r="10466" spans="7:8" x14ac:dyDescent="0.25">
      <c r="G10466">
        <v>744.34</v>
      </c>
      <c r="H10466">
        <v>-0.47472900000000001</v>
      </c>
    </row>
    <row r="10467" spans="7:8" x14ac:dyDescent="0.25">
      <c r="G10467">
        <v>744.41099999999994</v>
      </c>
      <c r="H10467">
        <v>-0.47566000000000003</v>
      </c>
    </row>
    <row r="10468" spans="7:8" x14ac:dyDescent="0.25">
      <c r="G10468">
        <v>744.48199999999997</v>
      </c>
      <c r="H10468">
        <v>-0.47659499999999999</v>
      </c>
    </row>
    <row r="10469" spans="7:8" x14ac:dyDescent="0.25">
      <c r="G10469">
        <v>744.553</v>
      </c>
      <c r="H10469">
        <v>-0.475879</v>
      </c>
    </row>
    <row r="10470" spans="7:8" x14ac:dyDescent="0.25">
      <c r="G10470">
        <v>744.625</v>
      </c>
      <c r="H10470">
        <v>-0.47487099999999999</v>
      </c>
    </row>
    <row r="10471" spans="7:8" x14ac:dyDescent="0.25">
      <c r="G10471">
        <v>744.69600000000003</v>
      </c>
      <c r="H10471">
        <v>-0.47469699999999998</v>
      </c>
    </row>
    <row r="10472" spans="7:8" x14ac:dyDescent="0.25">
      <c r="G10472">
        <v>744.76700000000005</v>
      </c>
      <c r="H10472">
        <v>-0.474026</v>
      </c>
    </row>
    <row r="10473" spans="7:8" x14ac:dyDescent="0.25">
      <c r="G10473">
        <v>744.83799999999997</v>
      </c>
      <c r="H10473">
        <v>-0.47295900000000002</v>
      </c>
    </row>
    <row r="10474" spans="7:8" x14ac:dyDescent="0.25">
      <c r="G10474">
        <v>744.90899999999999</v>
      </c>
      <c r="H10474">
        <v>-0.47273300000000001</v>
      </c>
    </row>
    <row r="10475" spans="7:8" x14ac:dyDescent="0.25">
      <c r="G10475">
        <v>744.98</v>
      </c>
      <c r="H10475">
        <v>-0.47243200000000002</v>
      </c>
    </row>
    <row r="10476" spans="7:8" x14ac:dyDescent="0.25">
      <c r="G10476">
        <v>745.05200000000002</v>
      </c>
      <c r="H10476">
        <v>-0.47160600000000003</v>
      </c>
    </row>
    <row r="10477" spans="7:8" x14ac:dyDescent="0.25">
      <c r="G10477">
        <v>745.12300000000005</v>
      </c>
      <c r="H10477">
        <v>-0.47174500000000003</v>
      </c>
    </row>
    <row r="10478" spans="7:8" x14ac:dyDescent="0.25">
      <c r="G10478">
        <v>745.19399999999996</v>
      </c>
      <c r="H10478">
        <v>-0.47236400000000001</v>
      </c>
    </row>
    <row r="10479" spans="7:8" x14ac:dyDescent="0.25">
      <c r="G10479">
        <v>745.26499999999999</v>
      </c>
      <c r="H10479">
        <v>-0.47179100000000002</v>
      </c>
    </row>
    <row r="10480" spans="7:8" x14ac:dyDescent="0.25">
      <c r="G10480">
        <v>745.33600000000001</v>
      </c>
      <c r="H10480">
        <v>-0.47087699999999999</v>
      </c>
    </row>
    <row r="10481" spans="7:8" x14ac:dyDescent="0.25">
      <c r="G10481">
        <v>745.40700000000004</v>
      </c>
      <c r="H10481">
        <v>-0.47052699999999997</v>
      </c>
    </row>
    <row r="10482" spans="7:8" x14ac:dyDescent="0.25">
      <c r="G10482">
        <v>745.47900000000004</v>
      </c>
      <c r="H10482">
        <v>-0.469806</v>
      </c>
    </row>
    <row r="10483" spans="7:8" x14ac:dyDescent="0.25">
      <c r="G10483">
        <v>745.55</v>
      </c>
      <c r="H10483">
        <v>-0.46907599999999999</v>
      </c>
    </row>
    <row r="10484" spans="7:8" x14ac:dyDescent="0.25">
      <c r="G10484">
        <v>745.62099999999998</v>
      </c>
      <c r="H10484">
        <v>-0.46926800000000002</v>
      </c>
    </row>
    <row r="10485" spans="7:8" x14ac:dyDescent="0.25">
      <c r="G10485">
        <v>745.69200000000001</v>
      </c>
      <c r="H10485">
        <v>-0.46910000000000002</v>
      </c>
    </row>
    <row r="10486" spans="7:8" x14ac:dyDescent="0.25">
      <c r="G10486">
        <v>745.76300000000003</v>
      </c>
      <c r="H10486">
        <v>-0.467972</v>
      </c>
    </row>
    <row r="10487" spans="7:8" x14ac:dyDescent="0.25">
      <c r="G10487">
        <v>745.83399999999995</v>
      </c>
      <c r="H10487">
        <v>-0.46747300000000003</v>
      </c>
    </row>
    <row r="10488" spans="7:8" x14ac:dyDescent="0.25">
      <c r="G10488">
        <v>745.90599999999995</v>
      </c>
      <c r="H10488">
        <v>-0.46777600000000003</v>
      </c>
    </row>
    <row r="10489" spans="7:8" x14ac:dyDescent="0.25">
      <c r="G10489">
        <v>745.97699999999998</v>
      </c>
      <c r="H10489">
        <v>-0.46786499999999998</v>
      </c>
    </row>
    <row r="10490" spans="7:8" x14ac:dyDescent="0.25">
      <c r="G10490">
        <v>746.048</v>
      </c>
      <c r="H10490">
        <v>-0.46804699999999999</v>
      </c>
    </row>
    <row r="10491" spans="7:8" x14ac:dyDescent="0.25">
      <c r="G10491">
        <v>746.11900000000003</v>
      </c>
      <c r="H10491">
        <v>-0.46794000000000002</v>
      </c>
    </row>
    <row r="10492" spans="7:8" x14ac:dyDescent="0.25">
      <c r="G10492">
        <v>746.19</v>
      </c>
      <c r="H10492">
        <v>-0.46620600000000001</v>
      </c>
    </row>
    <row r="10493" spans="7:8" x14ac:dyDescent="0.25">
      <c r="G10493">
        <v>746.26099999999997</v>
      </c>
      <c r="H10493">
        <v>-0.46396900000000002</v>
      </c>
    </row>
    <row r="10494" spans="7:8" x14ac:dyDescent="0.25">
      <c r="G10494">
        <v>746.33299999999997</v>
      </c>
      <c r="H10494">
        <v>-0.46332099999999998</v>
      </c>
    </row>
    <row r="10495" spans="7:8" x14ac:dyDescent="0.25">
      <c r="G10495">
        <v>746.404</v>
      </c>
      <c r="H10495">
        <v>-0.46399200000000002</v>
      </c>
    </row>
    <row r="10496" spans="7:8" x14ac:dyDescent="0.25">
      <c r="G10496">
        <v>746.47500000000002</v>
      </c>
      <c r="H10496">
        <v>-0.46523300000000001</v>
      </c>
    </row>
    <row r="10497" spans="7:8" x14ac:dyDescent="0.25">
      <c r="G10497">
        <v>746.54600000000005</v>
      </c>
      <c r="H10497">
        <v>-0.46670800000000001</v>
      </c>
    </row>
    <row r="10498" spans="7:8" x14ac:dyDescent="0.25">
      <c r="G10498">
        <v>746.61699999999996</v>
      </c>
      <c r="H10498">
        <v>-0.46660400000000002</v>
      </c>
    </row>
    <row r="10499" spans="7:8" x14ac:dyDescent="0.25">
      <c r="G10499">
        <v>746.68799999999999</v>
      </c>
      <c r="H10499">
        <v>-0.46402599999999999</v>
      </c>
    </row>
    <row r="10500" spans="7:8" x14ac:dyDescent="0.25">
      <c r="G10500">
        <v>746.76</v>
      </c>
      <c r="H10500">
        <v>-0.46124399999999999</v>
      </c>
    </row>
    <row r="10501" spans="7:8" x14ac:dyDescent="0.25">
      <c r="G10501">
        <v>746.83100000000002</v>
      </c>
      <c r="H10501">
        <v>-0.46005099999999999</v>
      </c>
    </row>
    <row r="10502" spans="7:8" x14ac:dyDescent="0.25">
      <c r="G10502">
        <v>746.90200000000004</v>
      </c>
      <c r="H10502">
        <v>-0.46018700000000001</v>
      </c>
    </row>
    <row r="10503" spans="7:8" x14ac:dyDescent="0.25">
      <c r="G10503">
        <v>746.97299999999996</v>
      </c>
      <c r="H10503">
        <v>-0.46168500000000001</v>
      </c>
    </row>
    <row r="10504" spans="7:8" x14ac:dyDescent="0.25">
      <c r="G10504">
        <v>747.04399999999998</v>
      </c>
      <c r="H10504">
        <v>-0.463702</v>
      </c>
    </row>
    <row r="10505" spans="7:8" x14ac:dyDescent="0.25">
      <c r="G10505">
        <v>747.11500000000001</v>
      </c>
      <c r="H10505">
        <v>-0.46376299999999998</v>
      </c>
    </row>
    <row r="10506" spans="7:8" x14ac:dyDescent="0.25">
      <c r="G10506">
        <v>747.18700000000001</v>
      </c>
      <c r="H10506">
        <v>-0.46167799999999998</v>
      </c>
    </row>
    <row r="10507" spans="7:8" x14ac:dyDescent="0.25">
      <c r="G10507">
        <v>747.25800000000004</v>
      </c>
      <c r="H10507">
        <v>-0.45962999999999998</v>
      </c>
    </row>
    <row r="10508" spans="7:8" x14ac:dyDescent="0.25">
      <c r="G10508">
        <v>747.32899999999995</v>
      </c>
      <c r="H10508">
        <v>-0.45826</v>
      </c>
    </row>
    <row r="10509" spans="7:8" x14ac:dyDescent="0.25">
      <c r="G10509">
        <v>747.4</v>
      </c>
      <c r="H10509">
        <v>-0.45751999999999998</v>
      </c>
    </row>
    <row r="10510" spans="7:8" x14ac:dyDescent="0.25">
      <c r="G10510">
        <v>747.471</v>
      </c>
      <c r="H10510">
        <v>-0.45824700000000002</v>
      </c>
    </row>
    <row r="10511" spans="7:8" x14ac:dyDescent="0.25">
      <c r="G10511">
        <v>747.54200000000003</v>
      </c>
      <c r="H10511">
        <v>-0.45951599999999998</v>
      </c>
    </row>
    <row r="10512" spans="7:8" x14ac:dyDescent="0.25">
      <c r="G10512">
        <v>747.61400000000003</v>
      </c>
      <c r="H10512">
        <v>-0.45940900000000001</v>
      </c>
    </row>
    <row r="10513" spans="7:8" x14ac:dyDescent="0.25">
      <c r="G10513">
        <v>747.68499999999995</v>
      </c>
      <c r="H10513">
        <v>-0.45854299999999998</v>
      </c>
    </row>
    <row r="10514" spans="7:8" x14ac:dyDescent="0.25">
      <c r="G10514">
        <v>747.75599999999997</v>
      </c>
      <c r="H10514">
        <v>-0.45800299999999999</v>
      </c>
    </row>
    <row r="10515" spans="7:8" x14ac:dyDescent="0.25">
      <c r="G10515">
        <v>747.827</v>
      </c>
      <c r="H10515">
        <v>-0.45702599999999999</v>
      </c>
    </row>
    <row r="10516" spans="7:8" x14ac:dyDescent="0.25">
      <c r="G10516">
        <v>747.89800000000002</v>
      </c>
      <c r="H10516">
        <v>-0.45583099999999999</v>
      </c>
    </row>
    <row r="10517" spans="7:8" x14ac:dyDescent="0.25">
      <c r="G10517">
        <v>747.96900000000005</v>
      </c>
      <c r="H10517">
        <v>-0.45559899999999998</v>
      </c>
    </row>
    <row r="10518" spans="7:8" x14ac:dyDescent="0.25">
      <c r="G10518">
        <v>748.04100000000005</v>
      </c>
      <c r="H10518">
        <v>-0.455571</v>
      </c>
    </row>
    <row r="10519" spans="7:8" x14ac:dyDescent="0.25">
      <c r="G10519">
        <v>748.11199999999997</v>
      </c>
      <c r="H10519">
        <v>-0.45505299999999999</v>
      </c>
    </row>
    <row r="10520" spans="7:8" x14ac:dyDescent="0.25">
      <c r="G10520">
        <v>748.18299999999999</v>
      </c>
      <c r="H10520">
        <v>-0.45515299999999997</v>
      </c>
    </row>
    <row r="10521" spans="7:8" x14ac:dyDescent="0.25">
      <c r="G10521">
        <v>748.25400000000002</v>
      </c>
      <c r="H10521">
        <v>-0.45561200000000002</v>
      </c>
    </row>
    <row r="10522" spans="7:8" x14ac:dyDescent="0.25">
      <c r="G10522">
        <v>748.32500000000005</v>
      </c>
      <c r="H10522">
        <v>-0.45498</v>
      </c>
    </row>
    <row r="10523" spans="7:8" x14ac:dyDescent="0.25">
      <c r="G10523">
        <v>748.39599999999996</v>
      </c>
      <c r="H10523">
        <v>-0.45386599999999999</v>
      </c>
    </row>
    <row r="10524" spans="7:8" x14ac:dyDescent="0.25">
      <c r="G10524">
        <v>748.46799999999996</v>
      </c>
      <c r="H10524">
        <v>-0.45322600000000002</v>
      </c>
    </row>
    <row r="10525" spans="7:8" x14ac:dyDescent="0.25">
      <c r="G10525">
        <v>748.53899999999999</v>
      </c>
      <c r="H10525">
        <v>-0.45247100000000001</v>
      </c>
    </row>
    <row r="10526" spans="7:8" x14ac:dyDescent="0.25">
      <c r="G10526">
        <v>748.61</v>
      </c>
      <c r="H10526">
        <v>-0.45194200000000001</v>
      </c>
    </row>
    <row r="10527" spans="7:8" x14ac:dyDescent="0.25">
      <c r="G10527">
        <v>748.68100000000004</v>
      </c>
      <c r="H10527">
        <v>-0.45246399999999998</v>
      </c>
    </row>
    <row r="10528" spans="7:8" x14ac:dyDescent="0.25">
      <c r="G10528">
        <v>748.75199999999995</v>
      </c>
      <c r="H10528">
        <v>-0.452739</v>
      </c>
    </row>
    <row r="10529" spans="7:8" x14ac:dyDescent="0.25">
      <c r="G10529">
        <v>748.82299999999998</v>
      </c>
      <c r="H10529">
        <v>-0.45174999999999998</v>
      </c>
    </row>
    <row r="10530" spans="7:8" x14ac:dyDescent="0.25">
      <c r="G10530">
        <v>748.89499999999998</v>
      </c>
      <c r="H10530">
        <v>-0.45069799999999999</v>
      </c>
    </row>
    <row r="10531" spans="7:8" x14ac:dyDescent="0.25">
      <c r="G10531">
        <v>748.96600000000001</v>
      </c>
      <c r="H10531">
        <v>-0.45014599999999999</v>
      </c>
    </row>
    <row r="10532" spans="7:8" x14ac:dyDescent="0.25">
      <c r="G10532">
        <v>749.03700000000003</v>
      </c>
      <c r="H10532">
        <v>-0.44970900000000003</v>
      </c>
    </row>
    <row r="10533" spans="7:8" x14ac:dyDescent="0.25">
      <c r="G10533">
        <v>749.10799999999995</v>
      </c>
      <c r="H10533">
        <v>-0.44999299999999998</v>
      </c>
    </row>
    <row r="10534" spans="7:8" x14ac:dyDescent="0.25">
      <c r="G10534">
        <v>749.17899999999997</v>
      </c>
      <c r="H10534">
        <v>-0.45071099999999997</v>
      </c>
    </row>
    <row r="10535" spans="7:8" x14ac:dyDescent="0.25">
      <c r="G10535">
        <v>749.25</v>
      </c>
      <c r="H10535">
        <v>-0.45008399999999998</v>
      </c>
    </row>
    <row r="10536" spans="7:8" x14ac:dyDescent="0.25">
      <c r="G10536">
        <v>749.322</v>
      </c>
      <c r="H10536">
        <v>-0.44822600000000001</v>
      </c>
    </row>
    <row r="10537" spans="7:8" x14ac:dyDescent="0.25">
      <c r="G10537">
        <v>749.39300000000003</v>
      </c>
      <c r="H10537">
        <v>-0.44681300000000002</v>
      </c>
    </row>
    <row r="10538" spans="7:8" x14ac:dyDescent="0.25">
      <c r="G10538">
        <v>749.46400000000006</v>
      </c>
      <c r="H10538">
        <v>-0.44619500000000001</v>
      </c>
    </row>
    <row r="10539" spans="7:8" x14ac:dyDescent="0.25">
      <c r="G10539">
        <v>749.53499999999997</v>
      </c>
      <c r="H10539">
        <v>-0.44643899999999997</v>
      </c>
    </row>
    <row r="10540" spans="7:8" x14ac:dyDescent="0.25">
      <c r="G10540">
        <v>749.60599999999999</v>
      </c>
      <c r="H10540">
        <v>-0.44783800000000001</v>
      </c>
    </row>
    <row r="10541" spans="7:8" x14ac:dyDescent="0.25">
      <c r="G10541">
        <v>749.67700000000002</v>
      </c>
      <c r="H10541">
        <v>-0.448795</v>
      </c>
    </row>
    <row r="10542" spans="7:8" x14ac:dyDescent="0.25">
      <c r="G10542">
        <v>749.74900000000002</v>
      </c>
      <c r="H10542">
        <v>-0.447625</v>
      </c>
    </row>
    <row r="10543" spans="7:8" x14ac:dyDescent="0.25">
      <c r="G10543">
        <v>749.82</v>
      </c>
      <c r="H10543">
        <v>-0.445413</v>
      </c>
    </row>
    <row r="10544" spans="7:8" x14ac:dyDescent="0.25">
      <c r="G10544">
        <v>749.89099999999996</v>
      </c>
      <c r="H10544">
        <v>-0.44370799999999999</v>
      </c>
    </row>
    <row r="10545" spans="7:8" x14ac:dyDescent="0.25">
      <c r="G10545">
        <v>749.96199999999999</v>
      </c>
      <c r="H10545">
        <v>-0.44281999999999999</v>
      </c>
    </row>
    <row r="10546" spans="7:8" x14ac:dyDescent="0.25">
      <c r="G10546">
        <v>750.03300000000002</v>
      </c>
      <c r="H10546">
        <v>-0.443407</v>
      </c>
    </row>
    <row r="10547" spans="7:8" x14ac:dyDescent="0.25">
      <c r="G10547">
        <v>750.10400000000004</v>
      </c>
      <c r="H10547">
        <v>-0.44526900000000003</v>
      </c>
    </row>
    <row r="10548" spans="7:8" x14ac:dyDescent="0.25">
      <c r="G10548">
        <v>750.17600000000004</v>
      </c>
      <c r="H10548">
        <v>-0.44610699999999998</v>
      </c>
    </row>
    <row r="10549" spans="7:8" x14ac:dyDescent="0.25">
      <c r="G10549">
        <v>750.24699999999996</v>
      </c>
      <c r="H10549">
        <v>-0.44487100000000002</v>
      </c>
    </row>
    <row r="10550" spans="7:8" x14ac:dyDescent="0.25">
      <c r="G10550">
        <v>750.31799999999998</v>
      </c>
      <c r="H10550">
        <v>-0.44286999999999999</v>
      </c>
    </row>
    <row r="10551" spans="7:8" x14ac:dyDescent="0.25">
      <c r="G10551">
        <v>750.38900000000001</v>
      </c>
      <c r="H10551">
        <v>-0.44081799999999999</v>
      </c>
    </row>
    <row r="10552" spans="7:8" x14ac:dyDescent="0.25">
      <c r="G10552">
        <v>750.46</v>
      </c>
      <c r="H10552">
        <v>-0.43911699999999998</v>
      </c>
    </row>
    <row r="10553" spans="7:8" x14ac:dyDescent="0.25">
      <c r="G10553">
        <v>750.53099999999995</v>
      </c>
      <c r="H10553">
        <v>-0.43903900000000001</v>
      </c>
    </row>
    <row r="10554" spans="7:8" x14ac:dyDescent="0.25">
      <c r="G10554">
        <v>750.60299999999995</v>
      </c>
      <c r="H10554">
        <v>-0.44026199999999999</v>
      </c>
    </row>
    <row r="10555" spans="7:8" x14ac:dyDescent="0.25">
      <c r="G10555">
        <v>750.67399999999998</v>
      </c>
      <c r="H10555">
        <v>-0.44098599999999999</v>
      </c>
    </row>
    <row r="10556" spans="7:8" x14ac:dyDescent="0.25">
      <c r="G10556">
        <v>750.745</v>
      </c>
      <c r="H10556">
        <v>-0.44122099999999997</v>
      </c>
    </row>
    <row r="10557" spans="7:8" x14ac:dyDescent="0.25">
      <c r="G10557">
        <v>750.81600000000003</v>
      </c>
      <c r="H10557">
        <v>-0.441751</v>
      </c>
    </row>
    <row r="10558" spans="7:8" x14ac:dyDescent="0.25">
      <c r="G10558">
        <v>750.88699999999994</v>
      </c>
      <c r="H10558">
        <v>-0.441998</v>
      </c>
    </row>
    <row r="10559" spans="7:8" x14ac:dyDescent="0.25">
      <c r="G10559">
        <v>750.95799999999997</v>
      </c>
      <c r="H10559">
        <v>-0.44209300000000001</v>
      </c>
    </row>
    <row r="10560" spans="7:8" x14ac:dyDescent="0.25">
      <c r="G10560">
        <v>751.03</v>
      </c>
      <c r="H10560">
        <v>-0.44308199999999998</v>
      </c>
    </row>
    <row r="10561" spans="7:8" x14ac:dyDescent="0.25">
      <c r="G10561">
        <v>751.101</v>
      </c>
      <c r="H10561">
        <v>-0.44436999999999999</v>
      </c>
    </row>
    <row r="10562" spans="7:8" x14ac:dyDescent="0.25">
      <c r="G10562">
        <v>751.17200000000003</v>
      </c>
      <c r="H10562">
        <v>-0.44513200000000003</v>
      </c>
    </row>
    <row r="10563" spans="7:8" x14ac:dyDescent="0.25">
      <c r="G10563">
        <v>751.24300000000005</v>
      </c>
      <c r="H10563">
        <v>-0.44608199999999998</v>
      </c>
    </row>
    <row r="10564" spans="7:8" x14ac:dyDescent="0.25">
      <c r="G10564">
        <v>751.31399999999996</v>
      </c>
      <c r="H10564">
        <v>-0.44703399999999999</v>
      </c>
    </row>
    <row r="10565" spans="7:8" x14ac:dyDescent="0.25">
      <c r="G10565">
        <v>751.38499999999999</v>
      </c>
      <c r="H10565">
        <v>-0.44675300000000001</v>
      </c>
    </row>
    <row r="10566" spans="7:8" x14ac:dyDescent="0.25">
      <c r="G10566">
        <v>751.45699999999999</v>
      </c>
      <c r="H10566">
        <v>-0.44570100000000001</v>
      </c>
    </row>
    <row r="10567" spans="7:8" x14ac:dyDescent="0.25">
      <c r="G10567">
        <v>751.52800000000002</v>
      </c>
      <c r="H10567">
        <v>-0.44480599999999998</v>
      </c>
    </row>
    <row r="10568" spans="7:8" x14ac:dyDescent="0.25">
      <c r="G10568">
        <v>751.59900000000005</v>
      </c>
      <c r="H10568">
        <v>-0.44375300000000001</v>
      </c>
    </row>
    <row r="10569" spans="7:8" x14ac:dyDescent="0.25">
      <c r="G10569">
        <v>751.67</v>
      </c>
      <c r="H10569">
        <v>-0.44306200000000001</v>
      </c>
    </row>
    <row r="10570" spans="7:8" x14ac:dyDescent="0.25">
      <c r="G10570">
        <v>751.74099999999999</v>
      </c>
      <c r="H10570">
        <v>-0.44375599999999998</v>
      </c>
    </row>
    <row r="10571" spans="7:8" x14ac:dyDescent="0.25">
      <c r="G10571">
        <v>751.81200000000001</v>
      </c>
      <c r="H10571">
        <v>-0.44474399999999997</v>
      </c>
    </row>
    <row r="10572" spans="7:8" x14ac:dyDescent="0.25">
      <c r="G10572">
        <v>751.88400000000001</v>
      </c>
      <c r="H10572">
        <v>-0.44464500000000001</v>
      </c>
    </row>
    <row r="10573" spans="7:8" x14ac:dyDescent="0.25">
      <c r="G10573">
        <v>751.95500000000004</v>
      </c>
      <c r="H10573">
        <v>-0.44398700000000002</v>
      </c>
    </row>
    <row r="10574" spans="7:8" x14ac:dyDescent="0.25">
      <c r="G10574">
        <v>752.02599999999995</v>
      </c>
      <c r="H10574">
        <v>-0.44321199999999999</v>
      </c>
    </row>
    <row r="10575" spans="7:8" x14ac:dyDescent="0.25">
      <c r="G10575">
        <v>752.09699999999998</v>
      </c>
      <c r="H10575">
        <v>-0.44232300000000002</v>
      </c>
    </row>
    <row r="10576" spans="7:8" x14ac:dyDescent="0.25">
      <c r="G10576">
        <v>752.16800000000001</v>
      </c>
      <c r="H10576">
        <v>-0.44239899999999999</v>
      </c>
    </row>
    <row r="10577" spans="7:8" x14ac:dyDescent="0.25">
      <c r="G10577">
        <v>752.23900000000003</v>
      </c>
      <c r="H10577">
        <v>-0.44363599999999997</v>
      </c>
    </row>
    <row r="10578" spans="7:8" x14ac:dyDescent="0.25">
      <c r="G10578">
        <v>752.31100000000004</v>
      </c>
      <c r="H10578">
        <v>-0.44429099999999999</v>
      </c>
    </row>
    <row r="10579" spans="7:8" x14ac:dyDescent="0.25">
      <c r="G10579">
        <v>752.38199999999995</v>
      </c>
      <c r="H10579">
        <v>-0.44369500000000001</v>
      </c>
    </row>
    <row r="10580" spans="7:8" x14ac:dyDescent="0.25">
      <c r="G10580">
        <v>752.45299999999997</v>
      </c>
      <c r="H10580">
        <v>-0.44271700000000003</v>
      </c>
    </row>
    <row r="10581" spans="7:8" x14ac:dyDescent="0.25">
      <c r="G10581">
        <v>752.524</v>
      </c>
      <c r="H10581">
        <v>-0.44165199999999999</v>
      </c>
    </row>
    <row r="10582" spans="7:8" x14ac:dyDescent="0.25">
      <c r="G10582">
        <v>752.59500000000003</v>
      </c>
      <c r="H10582">
        <v>-0.44105800000000001</v>
      </c>
    </row>
    <row r="10583" spans="7:8" x14ac:dyDescent="0.25">
      <c r="G10583">
        <v>752.66600000000005</v>
      </c>
      <c r="H10583">
        <v>-0.44196400000000002</v>
      </c>
    </row>
    <row r="10584" spans="7:8" x14ac:dyDescent="0.25">
      <c r="G10584">
        <v>752.73800000000006</v>
      </c>
      <c r="H10584">
        <v>-0.44344600000000001</v>
      </c>
    </row>
    <row r="10585" spans="7:8" x14ac:dyDescent="0.25">
      <c r="G10585">
        <v>752.80899999999997</v>
      </c>
      <c r="H10585">
        <v>-0.44365900000000003</v>
      </c>
    </row>
    <row r="10586" spans="7:8" x14ac:dyDescent="0.25">
      <c r="G10586">
        <v>752.88</v>
      </c>
      <c r="H10586">
        <v>-0.44270999999999999</v>
      </c>
    </row>
    <row r="10587" spans="7:8" x14ac:dyDescent="0.25">
      <c r="G10587">
        <v>752.95100000000002</v>
      </c>
      <c r="H10587">
        <v>-0.44142199999999998</v>
      </c>
    </row>
    <row r="10588" spans="7:8" x14ac:dyDescent="0.25">
      <c r="G10588">
        <v>753.02200000000005</v>
      </c>
      <c r="H10588">
        <v>-0.44008700000000001</v>
      </c>
    </row>
    <row r="10589" spans="7:8" x14ac:dyDescent="0.25">
      <c r="G10589">
        <v>753.09299999999996</v>
      </c>
      <c r="H10589">
        <v>-0.43978600000000001</v>
      </c>
    </row>
    <row r="10590" spans="7:8" x14ac:dyDescent="0.25">
      <c r="G10590">
        <v>753.16499999999996</v>
      </c>
      <c r="H10590">
        <v>-0.44114399999999998</v>
      </c>
    </row>
    <row r="10591" spans="7:8" x14ac:dyDescent="0.25">
      <c r="G10591">
        <v>753.23599999999999</v>
      </c>
      <c r="H10591">
        <v>-0.44256800000000002</v>
      </c>
    </row>
    <row r="10592" spans="7:8" x14ac:dyDescent="0.25">
      <c r="G10592">
        <v>753.30700000000002</v>
      </c>
      <c r="H10592">
        <v>-0.44273400000000002</v>
      </c>
    </row>
    <row r="10593" spans="7:8" x14ac:dyDescent="0.25">
      <c r="G10593">
        <v>753.37800000000004</v>
      </c>
      <c r="H10593">
        <v>-0.44207800000000003</v>
      </c>
    </row>
    <row r="10594" spans="7:8" x14ac:dyDescent="0.25">
      <c r="G10594">
        <v>753.44899999999996</v>
      </c>
      <c r="H10594">
        <v>-0.44084099999999998</v>
      </c>
    </row>
    <row r="10595" spans="7:8" x14ac:dyDescent="0.25">
      <c r="G10595">
        <v>753.52</v>
      </c>
      <c r="H10595">
        <v>-0.43935200000000002</v>
      </c>
    </row>
    <row r="10596" spans="7:8" x14ac:dyDescent="0.25">
      <c r="G10596">
        <v>753.59199999999998</v>
      </c>
      <c r="H10596">
        <v>-0.438996</v>
      </c>
    </row>
    <row r="10597" spans="7:8" x14ac:dyDescent="0.25">
      <c r="G10597">
        <v>753.66300000000001</v>
      </c>
      <c r="H10597">
        <v>-0.43993100000000002</v>
      </c>
    </row>
    <row r="10598" spans="7:8" x14ac:dyDescent="0.25">
      <c r="G10598">
        <v>753.73400000000004</v>
      </c>
      <c r="H10598">
        <v>-0.44070199999999998</v>
      </c>
    </row>
    <row r="10599" spans="7:8" x14ac:dyDescent="0.25">
      <c r="G10599">
        <v>753.80499999999995</v>
      </c>
      <c r="H10599">
        <v>-0.44098199999999999</v>
      </c>
    </row>
    <row r="10600" spans="7:8" x14ac:dyDescent="0.25">
      <c r="G10600">
        <v>753.87599999999998</v>
      </c>
      <c r="H10600">
        <v>-0.44113200000000002</v>
      </c>
    </row>
    <row r="10601" spans="7:8" x14ac:dyDescent="0.25">
      <c r="G10601">
        <v>753.947</v>
      </c>
      <c r="H10601">
        <v>-0.440556</v>
      </c>
    </row>
    <row r="10602" spans="7:8" x14ac:dyDescent="0.25">
      <c r="G10602">
        <v>754.01900000000001</v>
      </c>
      <c r="H10602">
        <v>-0.43937900000000002</v>
      </c>
    </row>
    <row r="10603" spans="7:8" x14ac:dyDescent="0.25">
      <c r="G10603">
        <v>754.09</v>
      </c>
      <c r="H10603">
        <v>-0.43873299999999998</v>
      </c>
    </row>
    <row r="10604" spans="7:8" x14ac:dyDescent="0.25">
      <c r="G10604">
        <v>754.16099999999994</v>
      </c>
      <c r="H10604">
        <v>-0.43854700000000002</v>
      </c>
    </row>
    <row r="10605" spans="7:8" x14ac:dyDescent="0.25">
      <c r="G10605">
        <v>754.23199999999997</v>
      </c>
      <c r="H10605">
        <v>-0.43838300000000002</v>
      </c>
    </row>
    <row r="10606" spans="7:8" x14ac:dyDescent="0.25">
      <c r="G10606">
        <v>754.303</v>
      </c>
      <c r="H10606">
        <v>-0.43887999999999999</v>
      </c>
    </row>
    <row r="10607" spans="7:8" x14ac:dyDescent="0.25">
      <c r="G10607">
        <v>754.37400000000002</v>
      </c>
      <c r="H10607">
        <v>-0.43983100000000003</v>
      </c>
    </row>
    <row r="10608" spans="7:8" x14ac:dyDescent="0.25">
      <c r="G10608">
        <v>754.44600000000003</v>
      </c>
      <c r="H10608">
        <v>-0.43996499999999999</v>
      </c>
    </row>
    <row r="10609" spans="7:8" x14ac:dyDescent="0.25">
      <c r="G10609">
        <v>754.51700000000005</v>
      </c>
      <c r="H10609">
        <v>-0.43931300000000001</v>
      </c>
    </row>
    <row r="10610" spans="7:8" x14ac:dyDescent="0.25">
      <c r="G10610">
        <v>754.58799999999997</v>
      </c>
      <c r="H10610">
        <v>-0.43851099999999998</v>
      </c>
    </row>
    <row r="10611" spans="7:8" x14ac:dyDescent="0.25">
      <c r="G10611">
        <v>754.65899999999999</v>
      </c>
      <c r="H10611">
        <v>-0.43741099999999999</v>
      </c>
    </row>
    <row r="10612" spans="7:8" x14ac:dyDescent="0.25">
      <c r="G10612">
        <v>754.73</v>
      </c>
      <c r="H10612">
        <v>-0.43661699999999998</v>
      </c>
    </row>
    <row r="10613" spans="7:8" x14ac:dyDescent="0.25">
      <c r="G10613">
        <v>754.80100000000004</v>
      </c>
      <c r="H10613">
        <v>-0.43720999999999999</v>
      </c>
    </row>
    <row r="10614" spans="7:8" x14ac:dyDescent="0.25">
      <c r="G10614">
        <v>754.87300000000005</v>
      </c>
      <c r="H10614">
        <v>-0.43845499999999998</v>
      </c>
    </row>
    <row r="10615" spans="7:8" x14ac:dyDescent="0.25">
      <c r="G10615">
        <v>754.94399999999996</v>
      </c>
      <c r="H10615">
        <v>-0.43898999999999999</v>
      </c>
    </row>
    <row r="10616" spans="7:8" x14ac:dyDescent="0.25">
      <c r="G10616">
        <v>755.01499999999999</v>
      </c>
      <c r="H10616">
        <v>-0.43876100000000001</v>
      </c>
    </row>
    <row r="10617" spans="7:8" x14ac:dyDescent="0.25">
      <c r="G10617">
        <v>755.08600000000001</v>
      </c>
      <c r="H10617">
        <v>-0.437836</v>
      </c>
    </row>
    <row r="10618" spans="7:8" x14ac:dyDescent="0.25">
      <c r="G10618">
        <v>755.15700000000004</v>
      </c>
      <c r="H10618">
        <v>-0.436336</v>
      </c>
    </row>
    <row r="10619" spans="7:8" x14ac:dyDescent="0.25">
      <c r="G10619">
        <v>755.22799999999995</v>
      </c>
      <c r="H10619">
        <v>-0.43562200000000001</v>
      </c>
    </row>
    <row r="10620" spans="7:8" x14ac:dyDescent="0.25">
      <c r="G10620">
        <v>755.3</v>
      </c>
      <c r="H10620">
        <v>-0.43642999999999998</v>
      </c>
    </row>
    <row r="10621" spans="7:8" x14ac:dyDescent="0.25">
      <c r="G10621">
        <v>755.37099999999998</v>
      </c>
      <c r="H10621">
        <v>-0.43751400000000001</v>
      </c>
    </row>
    <row r="10622" spans="7:8" x14ac:dyDescent="0.25">
      <c r="G10622">
        <v>755.44200000000001</v>
      </c>
      <c r="H10622">
        <v>-0.43789299999999998</v>
      </c>
    </row>
    <row r="10623" spans="7:8" x14ac:dyDescent="0.25">
      <c r="G10623">
        <v>755.51300000000003</v>
      </c>
      <c r="H10623">
        <v>-0.43761</v>
      </c>
    </row>
    <row r="10624" spans="7:8" x14ac:dyDescent="0.25">
      <c r="G10624">
        <v>755.58399999999995</v>
      </c>
      <c r="H10624">
        <v>-0.43650600000000001</v>
      </c>
    </row>
    <row r="10625" spans="7:8" x14ac:dyDescent="0.25">
      <c r="G10625">
        <v>755.65499999999997</v>
      </c>
      <c r="H10625">
        <v>-0.43514199999999997</v>
      </c>
    </row>
    <row r="10626" spans="7:8" x14ac:dyDescent="0.25">
      <c r="G10626">
        <v>755.72699999999998</v>
      </c>
      <c r="H10626">
        <v>-0.43497400000000003</v>
      </c>
    </row>
    <row r="10627" spans="7:8" x14ac:dyDescent="0.25">
      <c r="G10627">
        <v>755.798</v>
      </c>
      <c r="H10627">
        <v>-0.43595800000000001</v>
      </c>
    </row>
    <row r="10628" spans="7:8" x14ac:dyDescent="0.25">
      <c r="G10628">
        <v>755.86900000000003</v>
      </c>
      <c r="H10628">
        <v>-0.43673200000000001</v>
      </c>
    </row>
    <row r="10629" spans="7:8" x14ac:dyDescent="0.25">
      <c r="G10629">
        <v>755.94</v>
      </c>
      <c r="H10629">
        <v>-0.43684699999999999</v>
      </c>
    </row>
    <row r="10630" spans="7:8" x14ac:dyDescent="0.25">
      <c r="G10630">
        <v>756.01099999999997</v>
      </c>
      <c r="H10630">
        <v>-0.43629000000000001</v>
      </c>
    </row>
    <row r="10631" spans="7:8" x14ac:dyDescent="0.25">
      <c r="G10631">
        <v>756.08199999999999</v>
      </c>
      <c r="H10631">
        <v>-0.43495099999999998</v>
      </c>
    </row>
    <row r="10632" spans="7:8" x14ac:dyDescent="0.25">
      <c r="G10632">
        <v>756.154</v>
      </c>
      <c r="H10632">
        <v>-0.43388599999999999</v>
      </c>
    </row>
    <row r="10633" spans="7:8" x14ac:dyDescent="0.25">
      <c r="G10633">
        <v>756.22500000000002</v>
      </c>
      <c r="H10633">
        <v>-0.43420199999999998</v>
      </c>
    </row>
    <row r="10634" spans="7:8" x14ac:dyDescent="0.25">
      <c r="G10634">
        <v>756.29600000000005</v>
      </c>
      <c r="H10634">
        <v>-0.43514700000000001</v>
      </c>
    </row>
    <row r="10635" spans="7:8" x14ac:dyDescent="0.25">
      <c r="G10635">
        <v>756.36699999999996</v>
      </c>
      <c r="H10635">
        <v>-0.43568099999999998</v>
      </c>
    </row>
    <row r="10636" spans="7:8" x14ac:dyDescent="0.25">
      <c r="G10636">
        <v>756.43799999999999</v>
      </c>
      <c r="H10636">
        <v>-0.435776</v>
      </c>
    </row>
    <row r="10637" spans="7:8" x14ac:dyDescent="0.25">
      <c r="G10637">
        <v>756.50900000000001</v>
      </c>
      <c r="H10637">
        <v>-0.43517299999999998</v>
      </c>
    </row>
    <row r="10638" spans="7:8" x14ac:dyDescent="0.25">
      <c r="G10638">
        <v>756.58100000000002</v>
      </c>
      <c r="H10638">
        <v>-0.43384899999999998</v>
      </c>
    </row>
    <row r="10639" spans="7:8" x14ac:dyDescent="0.25">
      <c r="G10639">
        <v>756.65200000000004</v>
      </c>
      <c r="H10639">
        <v>-0.433008</v>
      </c>
    </row>
    <row r="10640" spans="7:8" x14ac:dyDescent="0.25">
      <c r="G10640">
        <v>756.72299999999996</v>
      </c>
      <c r="H10640">
        <v>-0.43320700000000001</v>
      </c>
    </row>
    <row r="10641" spans="7:8" x14ac:dyDescent="0.25">
      <c r="G10641">
        <v>756.79399999999998</v>
      </c>
      <c r="H10641">
        <v>-0.43363099999999999</v>
      </c>
    </row>
    <row r="10642" spans="7:8" x14ac:dyDescent="0.25">
      <c r="G10642">
        <v>756.86500000000001</v>
      </c>
      <c r="H10642">
        <v>-0.434008</v>
      </c>
    </row>
    <row r="10643" spans="7:8" x14ac:dyDescent="0.25">
      <c r="G10643">
        <v>756.93600000000004</v>
      </c>
      <c r="H10643">
        <v>-0.43442799999999998</v>
      </c>
    </row>
    <row r="10644" spans="7:8" x14ac:dyDescent="0.25">
      <c r="G10644">
        <v>757.00800000000004</v>
      </c>
      <c r="H10644">
        <v>-0.434222</v>
      </c>
    </row>
    <row r="10645" spans="7:8" x14ac:dyDescent="0.25">
      <c r="G10645">
        <v>757.07899999999995</v>
      </c>
      <c r="H10645">
        <v>-0.43335600000000002</v>
      </c>
    </row>
    <row r="10646" spans="7:8" x14ac:dyDescent="0.25">
      <c r="G10646">
        <v>757.15</v>
      </c>
      <c r="H10646">
        <v>-0.43271300000000001</v>
      </c>
    </row>
    <row r="10647" spans="7:8" x14ac:dyDescent="0.25">
      <c r="G10647">
        <v>757.221</v>
      </c>
      <c r="H10647">
        <v>-0.43230200000000002</v>
      </c>
    </row>
    <row r="10648" spans="7:8" x14ac:dyDescent="0.25">
      <c r="G10648">
        <v>757.29200000000003</v>
      </c>
      <c r="H10648">
        <v>-0.43185099999999998</v>
      </c>
    </row>
    <row r="10649" spans="7:8" x14ac:dyDescent="0.25">
      <c r="G10649">
        <v>757.36300000000006</v>
      </c>
      <c r="H10649">
        <v>-0.43201800000000001</v>
      </c>
    </row>
    <row r="10650" spans="7:8" x14ac:dyDescent="0.25">
      <c r="G10650">
        <v>757.43499999999995</v>
      </c>
      <c r="H10650">
        <v>-0.43284</v>
      </c>
    </row>
    <row r="10651" spans="7:8" x14ac:dyDescent="0.25">
      <c r="G10651">
        <v>757.50599999999997</v>
      </c>
      <c r="H10651">
        <v>-0.433311</v>
      </c>
    </row>
    <row r="10652" spans="7:8" x14ac:dyDescent="0.25">
      <c r="G10652">
        <v>757.577</v>
      </c>
      <c r="H10652">
        <v>-0.43318699999999999</v>
      </c>
    </row>
    <row r="10653" spans="7:8" x14ac:dyDescent="0.25">
      <c r="G10653">
        <v>757.64800000000002</v>
      </c>
      <c r="H10653">
        <v>-0.43267299999999997</v>
      </c>
    </row>
    <row r="10654" spans="7:8" x14ac:dyDescent="0.25">
      <c r="G10654">
        <v>757.71900000000005</v>
      </c>
      <c r="H10654">
        <v>-0.43152200000000002</v>
      </c>
    </row>
    <row r="10655" spans="7:8" x14ac:dyDescent="0.25">
      <c r="G10655">
        <v>757.79</v>
      </c>
      <c r="H10655">
        <v>-0.43032999999999999</v>
      </c>
    </row>
    <row r="10656" spans="7:8" x14ac:dyDescent="0.25">
      <c r="G10656">
        <v>757.86199999999997</v>
      </c>
      <c r="H10656">
        <v>-0.43032100000000001</v>
      </c>
    </row>
    <row r="10657" spans="7:8" x14ac:dyDescent="0.25">
      <c r="G10657">
        <v>757.93299999999999</v>
      </c>
      <c r="H10657">
        <v>-0.43129200000000001</v>
      </c>
    </row>
    <row r="10658" spans="7:8" x14ac:dyDescent="0.25">
      <c r="G10658">
        <v>758.00400000000002</v>
      </c>
      <c r="H10658">
        <v>-0.43220399999999998</v>
      </c>
    </row>
    <row r="10659" spans="7:8" x14ac:dyDescent="0.25">
      <c r="G10659">
        <v>758.07500000000005</v>
      </c>
      <c r="H10659">
        <v>-0.43265599999999999</v>
      </c>
    </row>
    <row r="10660" spans="7:8" x14ac:dyDescent="0.25">
      <c r="G10660">
        <v>758.14599999999996</v>
      </c>
      <c r="H10660">
        <v>-0.432197</v>
      </c>
    </row>
    <row r="10661" spans="7:8" x14ac:dyDescent="0.25">
      <c r="G10661">
        <v>758.21699999999998</v>
      </c>
      <c r="H10661">
        <v>-0.430618</v>
      </c>
    </row>
    <row r="10662" spans="7:8" x14ac:dyDescent="0.25">
      <c r="G10662">
        <v>758.28899999999999</v>
      </c>
      <c r="H10662">
        <v>-0.42919499999999999</v>
      </c>
    </row>
    <row r="10663" spans="7:8" x14ac:dyDescent="0.25">
      <c r="G10663">
        <v>758.36</v>
      </c>
      <c r="H10663">
        <v>-0.429147</v>
      </c>
    </row>
    <row r="10664" spans="7:8" x14ac:dyDescent="0.25">
      <c r="G10664">
        <v>758.43100000000004</v>
      </c>
      <c r="H10664">
        <v>-0.43002099999999999</v>
      </c>
    </row>
    <row r="10665" spans="7:8" x14ac:dyDescent="0.25">
      <c r="G10665">
        <v>758.50199999999995</v>
      </c>
      <c r="H10665">
        <v>-0.43099500000000002</v>
      </c>
    </row>
    <row r="10666" spans="7:8" x14ac:dyDescent="0.25">
      <c r="G10666">
        <v>758.57299999999998</v>
      </c>
      <c r="H10666">
        <v>-0.43155900000000003</v>
      </c>
    </row>
    <row r="10667" spans="7:8" x14ac:dyDescent="0.25">
      <c r="G10667">
        <v>758.64400000000001</v>
      </c>
      <c r="H10667">
        <v>-0.43096899999999999</v>
      </c>
    </row>
    <row r="10668" spans="7:8" x14ac:dyDescent="0.25">
      <c r="G10668">
        <v>758.71600000000001</v>
      </c>
      <c r="H10668">
        <v>-0.42940499999999998</v>
      </c>
    </row>
    <row r="10669" spans="7:8" x14ac:dyDescent="0.25">
      <c r="G10669">
        <v>758.78700000000003</v>
      </c>
      <c r="H10669">
        <v>-0.42834100000000003</v>
      </c>
    </row>
    <row r="10670" spans="7:8" x14ac:dyDescent="0.25">
      <c r="G10670">
        <v>758.85799999999995</v>
      </c>
      <c r="H10670">
        <v>-0.42841099999999999</v>
      </c>
    </row>
    <row r="10671" spans="7:8" x14ac:dyDescent="0.25">
      <c r="G10671">
        <v>758.92899999999997</v>
      </c>
      <c r="H10671">
        <v>-0.42900700000000003</v>
      </c>
    </row>
    <row r="10672" spans="7:8" x14ac:dyDescent="0.25">
      <c r="G10672">
        <v>759</v>
      </c>
      <c r="H10672">
        <v>-0.42970900000000001</v>
      </c>
    </row>
    <row r="10673" spans="7:8" x14ac:dyDescent="0.25">
      <c r="G10673">
        <v>759.07100000000003</v>
      </c>
      <c r="H10673">
        <v>-0.43000899999999997</v>
      </c>
    </row>
    <row r="10674" spans="7:8" x14ac:dyDescent="0.25">
      <c r="G10674">
        <v>759.14300000000003</v>
      </c>
      <c r="H10674">
        <v>-0.42923499999999998</v>
      </c>
    </row>
    <row r="10675" spans="7:8" x14ac:dyDescent="0.25">
      <c r="G10675">
        <v>759.21400000000006</v>
      </c>
      <c r="H10675">
        <v>-0.42798799999999998</v>
      </c>
    </row>
    <row r="10676" spans="7:8" x14ac:dyDescent="0.25">
      <c r="G10676">
        <v>759.28499999999997</v>
      </c>
      <c r="H10676">
        <v>-0.42747099999999999</v>
      </c>
    </row>
    <row r="10677" spans="7:8" x14ac:dyDescent="0.25">
      <c r="G10677">
        <v>759.35599999999999</v>
      </c>
      <c r="H10677">
        <v>-0.42767699999999997</v>
      </c>
    </row>
    <row r="10678" spans="7:8" x14ac:dyDescent="0.25">
      <c r="G10678">
        <v>759.42700000000002</v>
      </c>
      <c r="H10678">
        <v>-0.42812499999999998</v>
      </c>
    </row>
    <row r="10679" spans="7:8" x14ac:dyDescent="0.25">
      <c r="G10679">
        <v>759.49800000000005</v>
      </c>
      <c r="H10679">
        <v>-0.42871199999999998</v>
      </c>
    </row>
    <row r="10680" spans="7:8" x14ac:dyDescent="0.25">
      <c r="G10680">
        <v>759.57</v>
      </c>
      <c r="H10680">
        <v>-0.428869</v>
      </c>
    </row>
    <row r="10681" spans="7:8" x14ac:dyDescent="0.25">
      <c r="G10681">
        <v>759.64099999999996</v>
      </c>
      <c r="H10681">
        <v>-0.42816599999999999</v>
      </c>
    </row>
    <row r="10682" spans="7:8" x14ac:dyDescent="0.25">
      <c r="G10682">
        <v>759.71199999999999</v>
      </c>
      <c r="H10682">
        <v>-0.42735400000000001</v>
      </c>
    </row>
    <row r="10683" spans="7:8" x14ac:dyDescent="0.25">
      <c r="G10683">
        <v>759.78300000000002</v>
      </c>
      <c r="H10683">
        <v>-0.42699100000000001</v>
      </c>
    </row>
    <row r="10684" spans="7:8" x14ac:dyDescent="0.25">
      <c r="G10684">
        <v>759.85400000000004</v>
      </c>
      <c r="H10684">
        <v>-0.42669800000000002</v>
      </c>
    </row>
    <row r="10685" spans="7:8" x14ac:dyDescent="0.25">
      <c r="G10685">
        <v>759.92499999999995</v>
      </c>
      <c r="H10685">
        <v>-0.42648399999999997</v>
      </c>
    </row>
    <row r="10686" spans="7:8" x14ac:dyDescent="0.25">
      <c r="G10686">
        <v>759.99699999999996</v>
      </c>
      <c r="H10686">
        <v>-0.42655799999999999</v>
      </c>
    </row>
    <row r="10687" spans="7:8" x14ac:dyDescent="0.25">
      <c r="G10687">
        <v>760.06799999999998</v>
      </c>
      <c r="H10687">
        <v>-0.42639700000000003</v>
      </c>
    </row>
    <row r="10688" spans="7:8" x14ac:dyDescent="0.25">
      <c r="G10688">
        <v>760.13900000000001</v>
      </c>
      <c r="H10688">
        <v>-0.42585899999999999</v>
      </c>
    </row>
    <row r="10689" spans="7:8" x14ac:dyDescent="0.25">
      <c r="G10689">
        <v>760.21</v>
      </c>
      <c r="H10689">
        <v>-0.425543</v>
      </c>
    </row>
    <row r="10690" spans="7:8" x14ac:dyDescent="0.25">
      <c r="G10690">
        <v>760.28099999999995</v>
      </c>
      <c r="H10690">
        <v>-0.42546099999999998</v>
      </c>
    </row>
    <row r="10691" spans="7:8" x14ac:dyDescent="0.25">
      <c r="G10691">
        <v>760.35299999999995</v>
      </c>
      <c r="H10691">
        <v>-0.42546800000000001</v>
      </c>
    </row>
    <row r="10692" spans="7:8" x14ac:dyDescent="0.25">
      <c r="G10692">
        <v>760.42399999999998</v>
      </c>
      <c r="H10692">
        <v>-0.42622399999999999</v>
      </c>
    </row>
    <row r="10693" spans="7:8" x14ac:dyDescent="0.25">
      <c r="G10693">
        <v>760.495</v>
      </c>
      <c r="H10693">
        <v>-0.42795</v>
      </c>
    </row>
    <row r="10694" spans="7:8" x14ac:dyDescent="0.25">
      <c r="G10694">
        <v>760.56600000000003</v>
      </c>
      <c r="H10694">
        <v>-0.42991699999999999</v>
      </c>
    </row>
    <row r="10695" spans="7:8" x14ac:dyDescent="0.25">
      <c r="G10695">
        <v>760.63699999999994</v>
      </c>
      <c r="H10695">
        <v>-0.43171799999999999</v>
      </c>
    </row>
    <row r="10696" spans="7:8" x14ac:dyDescent="0.25">
      <c r="G10696">
        <v>760.70799999999997</v>
      </c>
      <c r="H10696">
        <v>-0.43308400000000002</v>
      </c>
    </row>
    <row r="10697" spans="7:8" x14ac:dyDescent="0.25">
      <c r="G10697">
        <v>760.78</v>
      </c>
      <c r="H10697">
        <v>-0.43335699999999999</v>
      </c>
    </row>
    <row r="10698" spans="7:8" x14ac:dyDescent="0.25">
      <c r="G10698">
        <v>760.851</v>
      </c>
      <c r="H10698">
        <v>-0.43276100000000001</v>
      </c>
    </row>
    <row r="10699" spans="7:8" x14ac:dyDescent="0.25">
      <c r="G10699">
        <v>760.92200000000003</v>
      </c>
      <c r="H10699">
        <v>-0.43247000000000002</v>
      </c>
    </row>
    <row r="10700" spans="7:8" x14ac:dyDescent="0.25">
      <c r="G10700">
        <v>760.99300000000005</v>
      </c>
      <c r="H10700">
        <v>-0.43294300000000002</v>
      </c>
    </row>
    <row r="10701" spans="7:8" x14ac:dyDescent="0.25">
      <c r="G10701">
        <v>761.06399999999996</v>
      </c>
      <c r="H10701">
        <v>-0.43386999999999998</v>
      </c>
    </row>
    <row r="10702" spans="7:8" x14ac:dyDescent="0.25">
      <c r="G10702">
        <v>761.13499999999999</v>
      </c>
      <c r="H10702">
        <v>-0.434861</v>
      </c>
    </row>
    <row r="10703" spans="7:8" x14ac:dyDescent="0.25">
      <c r="G10703">
        <v>761.20699999999999</v>
      </c>
      <c r="H10703">
        <v>-0.43507299999999999</v>
      </c>
    </row>
    <row r="10704" spans="7:8" x14ac:dyDescent="0.25">
      <c r="G10704">
        <v>761.27800000000002</v>
      </c>
      <c r="H10704">
        <v>-0.433952</v>
      </c>
    </row>
    <row r="10705" spans="7:8" x14ac:dyDescent="0.25">
      <c r="G10705">
        <v>761.34900000000005</v>
      </c>
      <c r="H10705">
        <v>-0.43244899999999997</v>
      </c>
    </row>
    <row r="10706" spans="7:8" x14ac:dyDescent="0.25">
      <c r="G10706">
        <v>761.42</v>
      </c>
      <c r="H10706">
        <v>-0.431834</v>
      </c>
    </row>
    <row r="10707" spans="7:8" x14ac:dyDescent="0.25">
      <c r="G10707">
        <v>761.49099999999999</v>
      </c>
      <c r="H10707">
        <v>-0.432307</v>
      </c>
    </row>
    <row r="10708" spans="7:8" x14ac:dyDescent="0.25">
      <c r="G10708">
        <v>761.56200000000001</v>
      </c>
      <c r="H10708">
        <v>-0.43360100000000001</v>
      </c>
    </row>
    <row r="10709" spans="7:8" x14ac:dyDescent="0.25">
      <c r="G10709">
        <v>761.63400000000001</v>
      </c>
      <c r="H10709">
        <v>-0.43512200000000001</v>
      </c>
    </row>
    <row r="10710" spans="7:8" x14ac:dyDescent="0.25">
      <c r="G10710">
        <v>761.70500000000004</v>
      </c>
      <c r="H10710">
        <v>-0.43568499999999999</v>
      </c>
    </row>
    <row r="10711" spans="7:8" x14ac:dyDescent="0.25">
      <c r="G10711">
        <v>761.77599999999995</v>
      </c>
      <c r="H10711">
        <v>-0.43490200000000001</v>
      </c>
    </row>
    <row r="10712" spans="7:8" x14ac:dyDescent="0.25">
      <c r="G10712">
        <v>761.84699999999998</v>
      </c>
      <c r="H10712">
        <v>-0.43379800000000002</v>
      </c>
    </row>
    <row r="10713" spans="7:8" x14ac:dyDescent="0.25">
      <c r="G10713">
        <v>761.91800000000001</v>
      </c>
      <c r="H10713">
        <v>-0.43326900000000002</v>
      </c>
    </row>
    <row r="10714" spans="7:8" x14ac:dyDescent="0.25">
      <c r="G10714">
        <v>761.98900000000003</v>
      </c>
      <c r="H10714">
        <v>-0.43352099999999999</v>
      </c>
    </row>
    <row r="10715" spans="7:8" x14ac:dyDescent="0.25">
      <c r="G10715">
        <v>762.06100000000004</v>
      </c>
      <c r="H10715">
        <v>-0.43457400000000002</v>
      </c>
    </row>
    <row r="10716" spans="7:8" x14ac:dyDescent="0.25">
      <c r="G10716">
        <v>762.13199999999995</v>
      </c>
      <c r="H10716">
        <v>-0.43577399999999999</v>
      </c>
    </row>
    <row r="10717" spans="7:8" x14ac:dyDescent="0.25">
      <c r="G10717">
        <v>762.20299999999997</v>
      </c>
      <c r="H10717">
        <v>-0.43607499999999999</v>
      </c>
    </row>
    <row r="10718" spans="7:8" x14ac:dyDescent="0.25">
      <c r="G10718">
        <v>762.274</v>
      </c>
      <c r="H10718">
        <v>-0.43552400000000002</v>
      </c>
    </row>
    <row r="10719" spans="7:8" x14ac:dyDescent="0.25">
      <c r="G10719">
        <v>762.34500000000003</v>
      </c>
      <c r="H10719">
        <v>-0.43492399999999998</v>
      </c>
    </row>
    <row r="10720" spans="7:8" x14ac:dyDescent="0.25">
      <c r="G10720">
        <v>762.41600000000005</v>
      </c>
      <c r="H10720">
        <v>-0.434583</v>
      </c>
    </row>
    <row r="10721" spans="7:8" x14ac:dyDescent="0.25">
      <c r="G10721">
        <v>762.48800000000006</v>
      </c>
      <c r="H10721">
        <v>-0.434695</v>
      </c>
    </row>
    <row r="10722" spans="7:8" x14ac:dyDescent="0.25">
      <c r="G10722">
        <v>762.55899999999997</v>
      </c>
      <c r="H10722">
        <v>-0.43545099999999998</v>
      </c>
    </row>
    <row r="10723" spans="7:8" x14ac:dyDescent="0.25">
      <c r="G10723">
        <v>762.63</v>
      </c>
      <c r="H10723">
        <v>-0.436222</v>
      </c>
    </row>
    <row r="10724" spans="7:8" x14ac:dyDescent="0.25">
      <c r="G10724">
        <v>762.70100000000002</v>
      </c>
      <c r="H10724">
        <v>-0.43634800000000001</v>
      </c>
    </row>
    <row r="10725" spans="7:8" x14ac:dyDescent="0.25">
      <c r="G10725">
        <v>762.77200000000005</v>
      </c>
      <c r="H10725">
        <v>-0.43617400000000001</v>
      </c>
    </row>
    <row r="10726" spans="7:8" x14ac:dyDescent="0.25">
      <c r="G10726">
        <v>762.84299999999996</v>
      </c>
      <c r="H10726">
        <v>-0.43606200000000001</v>
      </c>
    </row>
    <row r="10727" spans="7:8" x14ac:dyDescent="0.25">
      <c r="G10727">
        <v>762.91499999999996</v>
      </c>
      <c r="H10727">
        <v>-0.43588199999999999</v>
      </c>
    </row>
    <row r="10728" spans="7:8" x14ac:dyDescent="0.25">
      <c r="G10728">
        <v>762.98599999999999</v>
      </c>
      <c r="H10728">
        <v>-0.435863</v>
      </c>
    </row>
    <row r="10729" spans="7:8" x14ac:dyDescent="0.25">
      <c r="G10729">
        <v>763.05700000000002</v>
      </c>
      <c r="H10729">
        <v>-0.43623400000000001</v>
      </c>
    </row>
    <row r="10730" spans="7:8" x14ac:dyDescent="0.25">
      <c r="G10730">
        <v>763.12800000000004</v>
      </c>
      <c r="H10730">
        <v>-0.43659300000000001</v>
      </c>
    </row>
    <row r="10731" spans="7:8" x14ac:dyDescent="0.25">
      <c r="G10731">
        <v>763.19899999999996</v>
      </c>
      <c r="H10731">
        <v>-0.43680200000000002</v>
      </c>
    </row>
    <row r="10732" spans="7:8" x14ac:dyDescent="0.25">
      <c r="G10732">
        <v>763.27</v>
      </c>
      <c r="H10732">
        <v>-0.43710500000000002</v>
      </c>
    </row>
    <row r="10733" spans="7:8" x14ac:dyDescent="0.25">
      <c r="G10733">
        <v>763.34199999999998</v>
      </c>
      <c r="H10733">
        <v>-0.43720100000000001</v>
      </c>
    </row>
    <row r="10734" spans="7:8" x14ac:dyDescent="0.25">
      <c r="G10734">
        <v>763.41300000000001</v>
      </c>
      <c r="H10734">
        <v>-0.436838</v>
      </c>
    </row>
    <row r="10735" spans="7:8" x14ac:dyDescent="0.25">
      <c r="G10735">
        <v>763.48400000000004</v>
      </c>
      <c r="H10735">
        <v>-0.436556</v>
      </c>
    </row>
    <row r="10736" spans="7:8" x14ac:dyDescent="0.25">
      <c r="G10736">
        <v>763.55499999999995</v>
      </c>
      <c r="H10736">
        <v>-0.43668299999999999</v>
      </c>
    </row>
    <row r="10737" spans="7:8" x14ac:dyDescent="0.25">
      <c r="G10737">
        <v>763.62599999999998</v>
      </c>
      <c r="H10737">
        <v>-0.437</v>
      </c>
    </row>
    <row r="10738" spans="7:8" x14ac:dyDescent="0.25">
      <c r="G10738">
        <v>763.697</v>
      </c>
      <c r="H10738">
        <v>-0.43753999999999998</v>
      </c>
    </row>
    <row r="10739" spans="7:8" x14ac:dyDescent="0.25">
      <c r="G10739">
        <v>763.76900000000001</v>
      </c>
      <c r="H10739">
        <v>-0.43819399999999997</v>
      </c>
    </row>
    <row r="10740" spans="7:8" x14ac:dyDescent="0.25">
      <c r="G10740">
        <v>763.84</v>
      </c>
      <c r="H10740">
        <v>-0.438301</v>
      </c>
    </row>
    <row r="10741" spans="7:8" x14ac:dyDescent="0.25">
      <c r="G10741">
        <v>763.91099999999994</v>
      </c>
      <c r="H10741">
        <v>-0.43773499999999999</v>
      </c>
    </row>
    <row r="10742" spans="7:8" x14ac:dyDescent="0.25">
      <c r="G10742">
        <v>763.98199999999997</v>
      </c>
      <c r="H10742">
        <v>-0.43713299999999999</v>
      </c>
    </row>
    <row r="10743" spans="7:8" x14ac:dyDescent="0.25">
      <c r="G10743">
        <v>764.053</v>
      </c>
      <c r="H10743">
        <v>-0.43691000000000002</v>
      </c>
    </row>
    <row r="10744" spans="7:8" x14ac:dyDescent="0.25">
      <c r="G10744">
        <v>764.12400000000002</v>
      </c>
      <c r="H10744">
        <v>-0.43728699999999998</v>
      </c>
    </row>
    <row r="10745" spans="7:8" x14ac:dyDescent="0.25">
      <c r="G10745">
        <v>764.19600000000003</v>
      </c>
      <c r="H10745">
        <v>-0.43837500000000001</v>
      </c>
    </row>
    <row r="10746" spans="7:8" x14ac:dyDescent="0.25">
      <c r="G10746">
        <v>764.26700000000005</v>
      </c>
      <c r="H10746">
        <v>-0.43944</v>
      </c>
    </row>
    <row r="10747" spans="7:8" x14ac:dyDescent="0.25">
      <c r="G10747">
        <v>764.33799999999997</v>
      </c>
      <c r="H10747">
        <v>-0.43948799999999999</v>
      </c>
    </row>
    <row r="10748" spans="7:8" x14ac:dyDescent="0.25">
      <c r="G10748">
        <v>764.40899999999999</v>
      </c>
      <c r="H10748">
        <v>-0.438639</v>
      </c>
    </row>
    <row r="10749" spans="7:8" x14ac:dyDescent="0.25">
      <c r="G10749">
        <v>764.48</v>
      </c>
      <c r="H10749">
        <v>-0.43771300000000002</v>
      </c>
    </row>
    <row r="10750" spans="7:8" x14ac:dyDescent="0.25">
      <c r="G10750">
        <v>764.55100000000004</v>
      </c>
      <c r="H10750">
        <v>-0.437305</v>
      </c>
    </row>
    <row r="10751" spans="7:8" x14ac:dyDescent="0.25">
      <c r="G10751">
        <v>764.62300000000005</v>
      </c>
      <c r="H10751">
        <v>-0.43784499999999998</v>
      </c>
    </row>
    <row r="10752" spans="7:8" x14ac:dyDescent="0.25">
      <c r="G10752">
        <v>764.69399999999996</v>
      </c>
      <c r="H10752">
        <v>-0.43920199999999998</v>
      </c>
    </row>
    <row r="10753" spans="7:8" x14ac:dyDescent="0.25">
      <c r="G10753">
        <v>764.76499999999999</v>
      </c>
      <c r="H10753">
        <v>-0.44031300000000001</v>
      </c>
    </row>
    <row r="10754" spans="7:8" x14ac:dyDescent="0.25">
      <c r="G10754">
        <v>764.83600000000001</v>
      </c>
      <c r="H10754">
        <v>-0.44036900000000001</v>
      </c>
    </row>
    <row r="10755" spans="7:8" x14ac:dyDescent="0.25">
      <c r="G10755">
        <v>764.90700000000004</v>
      </c>
      <c r="H10755">
        <v>-0.43962400000000001</v>
      </c>
    </row>
    <row r="10756" spans="7:8" x14ac:dyDescent="0.25">
      <c r="G10756">
        <v>764.97799999999995</v>
      </c>
      <c r="H10756">
        <v>-0.43867299999999998</v>
      </c>
    </row>
    <row r="10757" spans="7:8" x14ac:dyDescent="0.25">
      <c r="G10757">
        <v>765.05</v>
      </c>
      <c r="H10757">
        <v>-0.438139</v>
      </c>
    </row>
    <row r="10758" spans="7:8" x14ac:dyDescent="0.25">
      <c r="G10758">
        <v>765.12099999999998</v>
      </c>
      <c r="H10758">
        <v>-0.43862699999999999</v>
      </c>
    </row>
    <row r="10759" spans="7:8" x14ac:dyDescent="0.25">
      <c r="G10759">
        <v>765.19200000000001</v>
      </c>
      <c r="H10759">
        <v>-0.439863</v>
      </c>
    </row>
    <row r="10760" spans="7:8" x14ac:dyDescent="0.25">
      <c r="G10760">
        <v>765.26300000000003</v>
      </c>
      <c r="H10760">
        <v>-0.44078000000000001</v>
      </c>
    </row>
    <row r="10761" spans="7:8" x14ac:dyDescent="0.25">
      <c r="G10761">
        <v>765.33399999999995</v>
      </c>
      <c r="H10761">
        <v>-0.44089600000000001</v>
      </c>
    </row>
    <row r="10762" spans="7:8" x14ac:dyDescent="0.25">
      <c r="G10762">
        <v>765.40499999999997</v>
      </c>
      <c r="H10762">
        <v>-0.440467</v>
      </c>
    </row>
    <row r="10763" spans="7:8" x14ac:dyDescent="0.25">
      <c r="G10763">
        <v>765.47699999999998</v>
      </c>
      <c r="H10763">
        <v>-0.43978299999999998</v>
      </c>
    </row>
    <row r="10764" spans="7:8" x14ac:dyDescent="0.25">
      <c r="G10764">
        <v>765.548</v>
      </c>
      <c r="H10764">
        <v>-0.43933800000000001</v>
      </c>
    </row>
    <row r="10765" spans="7:8" x14ac:dyDescent="0.25">
      <c r="G10765">
        <v>765.61900000000003</v>
      </c>
      <c r="H10765">
        <v>-0.439612</v>
      </c>
    </row>
    <row r="10766" spans="7:8" x14ac:dyDescent="0.25">
      <c r="G10766">
        <v>765.69</v>
      </c>
      <c r="H10766">
        <v>-0.440299</v>
      </c>
    </row>
    <row r="10767" spans="7:8" x14ac:dyDescent="0.25">
      <c r="G10767">
        <v>765.76099999999997</v>
      </c>
      <c r="H10767">
        <v>-0.440828</v>
      </c>
    </row>
    <row r="10768" spans="7:8" x14ac:dyDescent="0.25">
      <c r="G10768">
        <v>765.83199999999999</v>
      </c>
      <c r="H10768">
        <v>-0.44114799999999998</v>
      </c>
    </row>
    <row r="10769" spans="7:8" x14ac:dyDescent="0.25">
      <c r="G10769">
        <v>765.904</v>
      </c>
      <c r="H10769">
        <v>-0.44122800000000001</v>
      </c>
    </row>
    <row r="10770" spans="7:8" x14ac:dyDescent="0.25">
      <c r="G10770">
        <v>765.97500000000002</v>
      </c>
      <c r="H10770">
        <v>-0.44092199999999998</v>
      </c>
    </row>
    <row r="10771" spans="7:8" x14ac:dyDescent="0.25">
      <c r="G10771">
        <v>766.04600000000005</v>
      </c>
      <c r="H10771">
        <v>-0.44057099999999999</v>
      </c>
    </row>
    <row r="10772" spans="7:8" x14ac:dyDescent="0.25">
      <c r="G10772">
        <v>766.11699999999996</v>
      </c>
      <c r="H10772">
        <v>-0.44054599999999999</v>
      </c>
    </row>
    <row r="10773" spans="7:8" x14ac:dyDescent="0.25">
      <c r="G10773">
        <v>766.18799999999999</v>
      </c>
      <c r="H10773">
        <v>-0.44069000000000003</v>
      </c>
    </row>
    <row r="10774" spans="7:8" x14ac:dyDescent="0.25">
      <c r="G10774">
        <v>766.25900000000001</v>
      </c>
      <c r="H10774">
        <v>-0.44096099999999999</v>
      </c>
    </row>
    <row r="10775" spans="7:8" x14ac:dyDescent="0.25">
      <c r="G10775">
        <v>766.33100000000002</v>
      </c>
      <c r="H10775">
        <v>-0.44151000000000001</v>
      </c>
    </row>
    <row r="10776" spans="7:8" x14ac:dyDescent="0.25">
      <c r="G10776">
        <v>766.40200000000004</v>
      </c>
      <c r="H10776">
        <v>-0.44198799999999999</v>
      </c>
    </row>
    <row r="10777" spans="7:8" x14ac:dyDescent="0.25">
      <c r="G10777">
        <v>766.47299999999996</v>
      </c>
      <c r="H10777">
        <v>-0.44197700000000001</v>
      </c>
    </row>
    <row r="10778" spans="7:8" x14ac:dyDescent="0.25">
      <c r="G10778">
        <v>766.54399999999998</v>
      </c>
      <c r="H10778">
        <v>-0.44164799999999999</v>
      </c>
    </row>
    <row r="10779" spans="7:8" x14ac:dyDescent="0.25">
      <c r="G10779">
        <v>766.61500000000001</v>
      </c>
      <c r="H10779">
        <v>-0.44126900000000002</v>
      </c>
    </row>
    <row r="10780" spans="7:8" x14ac:dyDescent="0.25">
      <c r="G10780">
        <v>766.68600000000004</v>
      </c>
      <c r="H10780">
        <v>-0.44103500000000001</v>
      </c>
    </row>
    <row r="10781" spans="7:8" x14ac:dyDescent="0.25">
      <c r="G10781">
        <v>766.75800000000004</v>
      </c>
      <c r="H10781">
        <v>-0.441361</v>
      </c>
    </row>
    <row r="10782" spans="7:8" x14ac:dyDescent="0.25">
      <c r="G10782">
        <v>766.82899999999995</v>
      </c>
      <c r="H10782">
        <v>-0.442243</v>
      </c>
    </row>
    <row r="10783" spans="7:8" x14ac:dyDescent="0.25">
      <c r="G10783">
        <v>766.9</v>
      </c>
      <c r="H10783">
        <v>-0.44293399999999999</v>
      </c>
    </row>
    <row r="10784" spans="7:8" x14ac:dyDescent="0.25">
      <c r="G10784">
        <v>766.971</v>
      </c>
      <c r="H10784">
        <v>-0.442944</v>
      </c>
    </row>
    <row r="10785" spans="7:8" x14ac:dyDescent="0.25">
      <c r="G10785">
        <v>767.04200000000003</v>
      </c>
      <c r="H10785">
        <v>-0.44245800000000002</v>
      </c>
    </row>
    <row r="10786" spans="7:8" x14ac:dyDescent="0.25">
      <c r="G10786">
        <v>767.11300000000006</v>
      </c>
      <c r="H10786">
        <v>-0.441803</v>
      </c>
    </row>
    <row r="10787" spans="7:8" x14ac:dyDescent="0.25">
      <c r="G10787">
        <v>767.18499999999995</v>
      </c>
      <c r="H10787">
        <v>-0.44148599999999999</v>
      </c>
    </row>
    <row r="10788" spans="7:8" x14ac:dyDescent="0.25">
      <c r="G10788">
        <v>767.25599999999997</v>
      </c>
      <c r="H10788">
        <v>-0.44203100000000001</v>
      </c>
    </row>
    <row r="10789" spans="7:8" x14ac:dyDescent="0.25">
      <c r="G10789">
        <v>767.327</v>
      </c>
      <c r="H10789">
        <v>-0.44313000000000002</v>
      </c>
    </row>
    <row r="10790" spans="7:8" x14ac:dyDescent="0.25">
      <c r="G10790">
        <v>767.39800000000002</v>
      </c>
      <c r="H10790">
        <v>-0.44388</v>
      </c>
    </row>
    <row r="10791" spans="7:8" x14ac:dyDescent="0.25">
      <c r="G10791">
        <v>767.46900000000005</v>
      </c>
      <c r="H10791">
        <v>-0.44384200000000001</v>
      </c>
    </row>
    <row r="10792" spans="7:8" x14ac:dyDescent="0.25">
      <c r="G10792">
        <v>767.54</v>
      </c>
      <c r="H10792">
        <v>-0.44315199999999999</v>
      </c>
    </row>
    <row r="10793" spans="7:8" x14ac:dyDescent="0.25">
      <c r="G10793">
        <v>767.61199999999997</v>
      </c>
      <c r="H10793">
        <v>-0.44226700000000002</v>
      </c>
    </row>
    <row r="10794" spans="7:8" x14ac:dyDescent="0.25">
      <c r="G10794">
        <v>767.68299999999999</v>
      </c>
      <c r="H10794">
        <v>-0.44199699999999997</v>
      </c>
    </row>
    <row r="10795" spans="7:8" x14ac:dyDescent="0.25">
      <c r="G10795">
        <v>767.75400000000002</v>
      </c>
      <c r="H10795">
        <v>-0.44276399999999999</v>
      </c>
    </row>
    <row r="10796" spans="7:8" x14ac:dyDescent="0.25">
      <c r="G10796">
        <v>767.82500000000005</v>
      </c>
      <c r="H10796">
        <v>-0.443936</v>
      </c>
    </row>
    <row r="10797" spans="7:8" x14ac:dyDescent="0.25">
      <c r="G10797">
        <v>767.89599999999996</v>
      </c>
      <c r="H10797">
        <v>-0.44463399999999997</v>
      </c>
    </row>
    <row r="10798" spans="7:8" x14ac:dyDescent="0.25">
      <c r="G10798">
        <v>767.96699999999998</v>
      </c>
      <c r="H10798">
        <v>-0.44456000000000001</v>
      </c>
    </row>
    <row r="10799" spans="7:8" x14ac:dyDescent="0.25">
      <c r="G10799">
        <v>768.03899999999999</v>
      </c>
      <c r="H10799">
        <v>-0.44382300000000002</v>
      </c>
    </row>
    <row r="10800" spans="7:8" x14ac:dyDescent="0.25">
      <c r="G10800">
        <v>768.11</v>
      </c>
      <c r="H10800">
        <v>-0.442938</v>
      </c>
    </row>
    <row r="10801" spans="7:8" x14ac:dyDescent="0.25">
      <c r="G10801">
        <v>768.18100000000004</v>
      </c>
      <c r="H10801">
        <v>-0.44272600000000001</v>
      </c>
    </row>
    <row r="10802" spans="7:8" x14ac:dyDescent="0.25">
      <c r="G10802">
        <v>768.25199999999995</v>
      </c>
      <c r="H10802">
        <v>-0.44339699999999999</v>
      </c>
    </row>
    <row r="10803" spans="7:8" x14ac:dyDescent="0.25">
      <c r="G10803">
        <v>768.32299999999998</v>
      </c>
      <c r="H10803">
        <v>-0.44434800000000002</v>
      </c>
    </row>
    <row r="10804" spans="7:8" x14ac:dyDescent="0.25">
      <c r="G10804">
        <v>768.39400000000001</v>
      </c>
      <c r="H10804">
        <v>-0.44500800000000001</v>
      </c>
    </row>
    <row r="10805" spans="7:8" x14ac:dyDescent="0.25">
      <c r="G10805">
        <v>768.46600000000001</v>
      </c>
      <c r="H10805">
        <v>-0.44511499999999998</v>
      </c>
    </row>
    <row r="10806" spans="7:8" x14ac:dyDescent="0.25">
      <c r="G10806">
        <v>768.53700000000003</v>
      </c>
      <c r="H10806">
        <v>-0.44459799999999999</v>
      </c>
    </row>
    <row r="10807" spans="7:8" x14ac:dyDescent="0.25">
      <c r="G10807">
        <v>768.60799999999995</v>
      </c>
      <c r="H10807">
        <v>-0.443907</v>
      </c>
    </row>
    <row r="10808" spans="7:8" x14ac:dyDescent="0.25">
      <c r="G10808">
        <v>768.67899999999997</v>
      </c>
      <c r="H10808">
        <v>-0.44370399999999999</v>
      </c>
    </row>
    <row r="10809" spans="7:8" x14ac:dyDescent="0.25">
      <c r="G10809">
        <v>768.75</v>
      </c>
      <c r="H10809">
        <v>-0.44403199999999998</v>
      </c>
    </row>
    <row r="10810" spans="7:8" x14ac:dyDescent="0.25">
      <c r="G10810">
        <v>768.82100000000003</v>
      </c>
      <c r="H10810">
        <v>-0.44455699999999998</v>
      </c>
    </row>
    <row r="10811" spans="7:8" x14ac:dyDescent="0.25">
      <c r="G10811">
        <v>768.89300000000003</v>
      </c>
      <c r="H10811">
        <v>-0.44512699999999999</v>
      </c>
    </row>
    <row r="10812" spans="7:8" x14ac:dyDescent="0.25">
      <c r="G10812">
        <v>768.96400000000006</v>
      </c>
      <c r="H10812">
        <v>-0.44551400000000002</v>
      </c>
    </row>
    <row r="10813" spans="7:8" x14ac:dyDescent="0.25">
      <c r="G10813">
        <v>769.03499999999997</v>
      </c>
      <c r="H10813">
        <v>-0.44545099999999999</v>
      </c>
    </row>
    <row r="10814" spans="7:8" x14ac:dyDescent="0.25">
      <c r="G10814">
        <v>769.10599999999999</v>
      </c>
      <c r="H10814">
        <v>-0.44511400000000001</v>
      </c>
    </row>
    <row r="10815" spans="7:8" x14ac:dyDescent="0.25">
      <c r="G10815">
        <v>769.17700000000002</v>
      </c>
      <c r="H10815">
        <v>-0.44481700000000002</v>
      </c>
    </row>
    <row r="10816" spans="7:8" x14ac:dyDescent="0.25">
      <c r="G10816">
        <v>769.24800000000005</v>
      </c>
      <c r="H10816">
        <v>-0.44462800000000002</v>
      </c>
    </row>
    <row r="10817" spans="7:8" x14ac:dyDescent="0.25">
      <c r="G10817">
        <v>769.32</v>
      </c>
      <c r="H10817">
        <v>-0.44472499999999998</v>
      </c>
    </row>
    <row r="10818" spans="7:8" x14ac:dyDescent="0.25">
      <c r="G10818">
        <v>769.39099999999996</v>
      </c>
      <c r="H10818">
        <v>-0.44529200000000002</v>
      </c>
    </row>
    <row r="10819" spans="7:8" x14ac:dyDescent="0.25">
      <c r="G10819">
        <v>769.46199999999999</v>
      </c>
      <c r="H10819">
        <v>-0.445992</v>
      </c>
    </row>
    <row r="10820" spans="7:8" x14ac:dyDescent="0.25">
      <c r="G10820">
        <v>769.53300000000002</v>
      </c>
      <c r="H10820">
        <v>-0.446355</v>
      </c>
    </row>
    <row r="10821" spans="7:8" x14ac:dyDescent="0.25">
      <c r="G10821">
        <v>769.60400000000004</v>
      </c>
      <c r="H10821">
        <v>-0.44629099999999999</v>
      </c>
    </row>
    <row r="10822" spans="7:8" x14ac:dyDescent="0.25">
      <c r="G10822">
        <v>769.67499999999995</v>
      </c>
      <c r="H10822">
        <v>-0.445849</v>
      </c>
    </row>
    <row r="10823" spans="7:8" x14ac:dyDescent="0.25">
      <c r="G10823">
        <v>769.74699999999996</v>
      </c>
      <c r="H10823">
        <v>-0.445245</v>
      </c>
    </row>
    <row r="10824" spans="7:8" x14ac:dyDescent="0.25">
      <c r="G10824">
        <v>769.81799999999998</v>
      </c>
      <c r="H10824">
        <v>-0.44507099999999999</v>
      </c>
    </row>
    <row r="10825" spans="7:8" x14ac:dyDescent="0.25">
      <c r="G10825">
        <v>769.88900000000001</v>
      </c>
      <c r="H10825">
        <v>-0.44564900000000002</v>
      </c>
    </row>
    <row r="10826" spans="7:8" x14ac:dyDescent="0.25">
      <c r="G10826">
        <v>769.96</v>
      </c>
      <c r="H10826">
        <v>-0.446552</v>
      </c>
    </row>
    <row r="10827" spans="7:8" x14ac:dyDescent="0.25">
      <c r="G10827">
        <v>770.03099999999995</v>
      </c>
      <c r="H10827">
        <v>-0.44718000000000002</v>
      </c>
    </row>
    <row r="10828" spans="7:8" x14ac:dyDescent="0.25">
      <c r="G10828">
        <v>770.10199999999998</v>
      </c>
      <c r="H10828">
        <v>-0.44719399999999998</v>
      </c>
    </row>
    <row r="10829" spans="7:8" x14ac:dyDescent="0.25">
      <c r="G10829">
        <v>770.17399999999998</v>
      </c>
      <c r="H10829">
        <v>-0.44653900000000002</v>
      </c>
    </row>
    <row r="10830" spans="7:8" x14ac:dyDescent="0.25">
      <c r="G10830">
        <v>770.245</v>
      </c>
      <c r="H10830">
        <v>-0.44572400000000001</v>
      </c>
    </row>
    <row r="10831" spans="7:8" x14ac:dyDescent="0.25">
      <c r="G10831">
        <v>770.31600000000003</v>
      </c>
      <c r="H10831">
        <v>-0.44556600000000002</v>
      </c>
    </row>
    <row r="10832" spans="7:8" x14ac:dyDescent="0.25">
      <c r="G10832">
        <v>770.38699999999994</v>
      </c>
      <c r="H10832">
        <v>-0.44624999999999998</v>
      </c>
    </row>
    <row r="10833" spans="7:8" x14ac:dyDescent="0.25">
      <c r="G10833">
        <v>770.45799999999997</v>
      </c>
      <c r="H10833">
        <v>-0.44722499999999998</v>
      </c>
    </row>
    <row r="10834" spans="7:8" x14ac:dyDescent="0.25">
      <c r="G10834">
        <v>770.529</v>
      </c>
      <c r="H10834">
        <v>-0.447878</v>
      </c>
    </row>
    <row r="10835" spans="7:8" x14ac:dyDescent="0.25">
      <c r="G10835">
        <v>770.601</v>
      </c>
      <c r="H10835">
        <v>-0.44780599999999998</v>
      </c>
    </row>
    <row r="10836" spans="7:8" x14ac:dyDescent="0.25">
      <c r="G10836">
        <v>770.67200000000003</v>
      </c>
      <c r="H10836">
        <v>-0.44702500000000001</v>
      </c>
    </row>
    <row r="10837" spans="7:8" x14ac:dyDescent="0.25">
      <c r="G10837">
        <v>770.74300000000005</v>
      </c>
      <c r="H10837">
        <v>-0.44622699999999998</v>
      </c>
    </row>
    <row r="10838" spans="7:8" x14ac:dyDescent="0.25">
      <c r="G10838">
        <v>770.81399999999996</v>
      </c>
      <c r="H10838">
        <v>-0.44616800000000001</v>
      </c>
    </row>
    <row r="10839" spans="7:8" x14ac:dyDescent="0.25">
      <c r="G10839">
        <v>770.88499999999999</v>
      </c>
      <c r="H10839">
        <v>-0.44686100000000001</v>
      </c>
    </row>
    <row r="10840" spans="7:8" x14ac:dyDescent="0.25">
      <c r="G10840">
        <v>770.95600000000002</v>
      </c>
      <c r="H10840">
        <v>-0.44778400000000002</v>
      </c>
    </row>
    <row r="10841" spans="7:8" x14ac:dyDescent="0.25">
      <c r="G10841">
        <v>771.02800000000002</v>
      </c>
      <c r="H10841">
        <v>-0.44838299999999998</v>
      </c>
    </row>
    <row r="10842" spans="7:8" x14ac:dyDescent="0.25">
      <c r="G10842">
        <v>771.09900000000005</v>
      </c>
      <c r="H10842">
        <v>-0.44824900000000001</v>
      </c>
    </row>
    <row r="10843" spans="7:8" x14ac:dyDescent="0.25">
      <c r="G10843">
        <v>771.17</v>
      </c>
      <c r="H10843">
        <v>-0.44751999999999997</v>
      </c>
    </row>
    <row r="10844" spans="7:8" x14ac:dyDescent="0.25">
      <c r="G10844">
        <v>771.24099999999999</v>
      </c>
      <c r="H10844">
        <v>-0.44693699999999997</v>
      </c>
    </row>
    <row r="10845" spans="7:8" x14ac:dyDescent="0.25">
      <c r="G10845">
        <v>771.31200000000001</v>
      </c>
      <c r="H10845">
        <v>-0.44701299999999999</v>
      </c>
    </row>
    <row r="10846" spans="7:8" x14ac:dyDescent="0.25">
      <c r="G10846">
        <v>771.38300000000004</v>
      </c>
      <c r="H10846">
        <v>-0.44762000000000002</v>
      </c>
    </row>
    <row r="10847" spans="7:8" x14ac:dyDescent="0.25">
      <c r="G10847">
        <v>771.45500000000004</v>
      </c>
      <c r="H10847">
        <v>-0.44839899999999999</v>
      </c>
    </row>
    <row r="10848" spans="7:8" x14ac:dyDescent="0.25">
      <c r="G10848">
        <v>771.52599999999995</v>
      </c>
      <c r="H10848">
        <v>-0.44893</v>
      </c>
    </row>
    <row r="10849" spans="7:8" x14ac:dyDescent="0.25">
      <c r="G10849">
        <v>771.59699999999998</v>
      </c>
      <c r="H10849">
        <v>-0.44884400000000002</v>
      </c>
    </row>
    <row r="10850" spans="7:8" x14ac:dyDescent="0.25">
      <c r="G10850">
        <v>771.66800000000001</v>
      </c>
      <c r="H10850">
        <v>-0.44733099999999998</v>
      </c>
    </row>
    <row r="10851" spans="7:8" x14ac:dyDescent="0.25">
      <c r="G10851">
        <v>771.73900000000003</v>
      </c>
      <c r="H10851">
        <v>-0.44516099999999997</v>
      </c>
    </row>
    <row r="10852" spans="7:8" x14ac:dyDescent="0.25">
      <c r="G10852">
        <v>771.81</v>
      </c>
      <c r="H10852">
        <v>-0.44515300000000002</v>
      </c>
    </row>
    <row r="10853" spans="7:8" x14ac:dyDescent="0.25">
      <c r="G10853">
        <v>771.88199999999995</v>
      </c>
      <c r="H10853">
        <v>-0.44669799999999998</v>
      </c>
    </row>
    <row r="10854" spans="7:8" x14ac:dyDescent="0.25">
      <c r="G10854">
        <v>771.95299999999997</v>
      </c>
      <c r="H10854">
        <v>-0.44791900000000001</v>
      </c>
    </row>
    <row r="10855" spans="7:8" x14ac:dyDescent="0.25">
      <c r="G10855">
        <v>772.024</v>
      </c>
      <c r="H10855">
        <v>-0.44967800000000002</v>
      </c>
    </row>
    <row r="10856" spans="7:8" x14ac:dyDescent="0.25">
      <c r="G10856">
        <v>772.09500000000003</v>
      </c>
      <c r="H10856">
        <v>-0.45055499999999998</v>
      </c>
    </row>
    <row r="10857" spans="7:8" x14ac:dyDescent="0.25">
      <c r="G10857">
        <v>772.16600000000005</v>
      </c>
      <c r="H10857">
        <v>-0.44785999999999998</v>
      </c>
    </row>
    <row r="10858" spans="7:8" x14ac:dyDescent="0.25">
      <c r="G10858">
        <v>772.23699999999997</v>
      </c>
      <c r="H10858">
        <v>-0.44395899999999999</v>
      </c>
    </row>
    <row r="10859" spans="7:8" x14ac:dyDescent="0.25">
      <c r="G10859">
        <v>772.30899999999997</v>
      </c>
      <c r="H10859">
        <v>-0.44256600000000001</v>
      </c>
    </row>
    <row r="10860" spans="7:8" x14ac:dyDescent="0.25">
      <c r="G10860">
        <v>772.38</v>
      </c>
      <c r="H10860">
        <v>-0.44368200000000002</v>
      </c>
    </row>
    <row r="10861" spans="7:8" x14ac:dyDescent="0.25">
      <c r="G10861">
        <v>772.45100000000002</v>
      </c>
      <c r="H10861">
        <v>-0.44684699999999999</v>
      </c>
    </row>
    <row r="10862" spans="7:8" x14ac:dyDescent="0.25">
      <c r="G10862">
        <v>772.52200000000005</v>
      </c>
      <c r="H10862">
        <v>-0.45125599999999999</v>
      </c>
    </row>
    <row r="10863" spans="7:8" x14ac:dyDescent="0.25">
      <c r="G10863">
        <v>772.59299999999996</v>
      </c>
      <c r="H10863">
        <v>-0.45301999999999998</v>
      </c>
    </row>
    <row r="10864" spans="7:8" x14ac:dyDescent="0.25">
      <c r="G10864">
        <v>772.66399999999999</v>
      </c>
      <c r="H10864">
        <v>-0.450075</v>
      </c>
    </row>
    <row r="10865" spans="7:8" x14ac:dyDescent="0.25">
      <c r="G10865">
        <v>772.73599999999999</v>
      </c>
      <c r="H10865">
        <v>-0.44553399999999999</v>
      </c>
    </row>
    <row r="10866" spans="7:8" x14ac:dyDescent="0.25">
      <c r="G10866">
        <v>772.80700000000002</v>
      </c>
      <c r="H10866">
        <v>-0.4425</v>
      </c>
    </row>
    <row r="10867" spans="7:8" x14ac:dyDescent="0.25">
      <c r="G10867">
        <v>772.87800000000004</v>
      </c>
      <c r="H10867">
        <v>-0.44196000000000002</v>
      </c>
    </row>
    <row r="10868" spans="7:8" x14ac:dyDescent="0.25">
      <c r="G10868">
        <v>772.94899999999996</v>
      </c>
      <c r="H10868">
        <v>-0.44462699999999999</v>
      </c>
    </row>
    <row r="10869" spans="7:8" x14ac:dyDescent="0.25">
      <c r="G10869">
        <v>773.02</v>
      </c>
      <c r="H10869">
        <v>-0.44894400000000001</v>
      </c>
    </row>
    <row r="10870" spans="7:8" x14ac:dyDescent="0.25">
      <c r="G10870">
        <v>773.09100000000001</v>
      </c>
      <c r="H10870">
        <v>-0.45141700000000001</v>
      </c>
    </row>
    <row r="10871" spans="7:8" x14ac:dyDescent="0.25">
      <c r="G10871">
        <v>773.16300000000001</v>
      </c>
      <c r="H10871">
        <v>-0.45117400000000002</v>
      </c>
    </row>
    <row r="10872" spans="7:8" x14ac:dyDescent="0.25">
      <c r="G10872">
        <v>773.23400000000004</v>
      </c>
      <c r="H10872">
        <v>-0.44927</v>
      </c>
    </row>
    <row r="10873" spans="7:8" x14ac:dyDescent="0.25">
      <c r="G10873">
        <v>773.30499999999995</v>
      </c>
      <c r="H10873">
        <v>-0.44608700000000001</v>
      </c>
    </row>
    <row r="10874" spans="7:8" x14ac:dyDescent="0.25">
      <c r="G10874">
        <v>773.37599999999998</v>
      </c>
      <c r="H10874">
        <v>-0.443297</v>
      </c>
    </row>
    <row r="10875" spans="7:8" x14ac:dyDescent="0.25">
      <c r="G10875">
        <v>773.447</v>
      </c>
      <c r="H10875">
        <v>-0.44309999999999999</v>
      </c>
    </row>
    <row r="10876" spans="7:8" x14ac:dyDescent="0.25">
      <c r="G10876">
        <v>773.51800000000003</v>
      </c>
      <c r="H10876">
        <v>-0.44488499999999997</v>
      </c>
    </row>
    <row r="10877" spans="7:8" x14ac:dyDescent="0.25">
      <c r="G10877">
        <v>773.59</v>
      </c>
      <c r="H10877">
        <v>-0.44742500000000002</v>
      </c>
    </row>
    <row r="10878" spans="7:8" x14ac:dyDescent="0.25">
      <c r="G10878">
        <v>773.66099999999994</v>
      </c>
      <c r="H10878">
        <v>-0.45046700000000001</v>
      </c>
    </row>
    <row r="10879" spans="7:8" x14ac:dyDescent="0.25">
      <c r="G10879">
        <v>773.73199999999997</v>
      </c>
      <c r="H10879">
        <v>-0.45175799999999999</v>
      </c>
    </row>
    <row r="10880" spans="7:8" x14ac:dyDescent="0.25">
      <c r="G10880">
        <v>773.803</v>
      </c>
      <c r="H10880">
        <v>-0.44932100000000003</v>
      </c>
    </row>
    <row r="10881" spans="7:8" x14ac:dyDescent="0.25">
      <c r="G10881">
        <v>773.87400000000002</v>
      </c>
      <c r="H10881">
        <v>-0.44569900000000001</v>
      </c>
    </row>
    <row r="10882" spans="7:8" x14ac:dyDescent="0.25">
      <c r="G10882">
        <v>773.94500000000005</v>
      </c>
      <c r="H10882">
        <v>-0.44384899999999999</v>
      </c>
    </row>
    <row r="10883" spans="7:8" x14ac:dyDescent="0.25">
      <c r="G10883">
        <v>774.01700000000005</v>
      </c>
      <c r="H10883">
        <v>-0.44366299999999997</v>
      </c>
    </row>
    <row r="10884" spans="7:8" x14ac:dyDescent="0.25">
      <c r="G10884">
        <v>774.08799999999997</v>
      </c>
      <c r="H10884">
        <v>-0.44527600000000001</v>
      </c>
    </row>
    <row r="10885" spans="7:8" x14ac:dyDescent="0.25">
      <c r="G10885">
        <v>774.15899999999999</v>
      </c>
      <c r="H10885">
        <v>-0.44844099999999998</v>
      </c>
    </row>
    <row r="10886" spans="7:8" x14ac:dyDescent="0.25">
      <c r="G10886">
        <v>774.23</v>
      </c>
      <c r="H10886">
        <v>-0.45009100000000002</v>
      </c>
    </row>
    <row r="10887" spans="7:8" x14ac:dyDescent="0.25">
      <c r="G10887">
        <v>774.30100000000004</v>
      </c>
      <c r="H10887">
        <v>-0.44906299999999999</v>
      </c>
    </row>
    <row r="10888" spans="7:8" x14ac:dyDescent="0.25">
      <c r="G10888">
        <v>774.37199999999996</v>
      </c>
      <c r="H10888">
        <v>-0.447853</v>
      </c>
    </row>
    <row r="10889" spans="7:8" x14ac:dyDescent="0.25">
      <c r="G10889">
        <v>774.44399999999996</v>
      </c>
      <c r="H10889">
        <v>-0.44694299999999998</v>
      </c>
    </row>
    <row r="10890" spans="7:8" x14ac:dyDescent="0.25">
      <c r="G10890">
        <v>774.51499999999999</v>
      </c>
      <c r="H10890">
        <v>-0.44538699999999998</v>
      </c>
    </row>
    <row r="10891" spans="7:8" x14ac:dyDescent="0.25">
      <c r="G10891">
        <v>774.58600000000001</v>
      </c>
      <c r="H10891">
        <v>-0.445075</v>
      </c>
    </row>
    <row r="10892" spans="7:8" x14ac:dyDescent="0.25">
      <c r="G10892">
        <v>774.65700000000004</v>
      </c>
      <c r="H10892">
        <v>-0.44680300000000001</v>
      </c>
    </row>
    <row r="10893" spans="7:8" x14ac:dyDescent="0.25">
      <c r="G10893">
        <v>774.72799999999995</v>
      </c>
      <c r="H10893">
        <v>-0.44783800000000001</v>
      </c>
    </row>
    <row r="10894" spans="7:8" x14ac:dyDescent="0.25">
      <c r="G10894">
        <v>774.79899999999998</v>
      </c>
      <c r="H10894">
        <v>-0.44752900000000001</v>
      </c>
    </row>
    <row r="10895" spans="7:8" x14ac:dyDescent="0.25">
      <c r="G10895">
        <v>774.87099999999998</v>
      </c>
      <c r="H10895">
        <v>-0.447606</v>
      </c>
    </row>
    <row r="10896" spans="7:8" x14ac:dyDescent="0.25">
      <c r="G10896">
        <v>774.94200000000001</v>
      </c>
      <c r="H10896">
        <v>-0.44759199999999999</v>
      </c>
    </row>
    <row r="10897" spans="7:8" x14ac:dyDescent="0.25">
      <c r="G10897">
        <v>775.01300000000003</v>
      </c>
      <c r="H10897">
        <v>-0.44701099999999999</v>
      </c>
    </row>
    <row r="10898" spans="7:8" x14ac:dyDescent="0.25">
      <c r="G10898">
        <v>775.08399999999995</v>
      </c>
      <c r="H10898">
        <v>-0.44736199999999998</v>
      </c>
    </row>
    <row r="10899" spans="7:8" x14ac:dyDescent="0.25">
      <c r="G10899">
        <v>775.15499999999997</v>
      </c>
      <c r="H10899">
        <v>-0.44800600000000002</v>
      </c>
    </row>
    <row r="10900" spans="7:8" x14ac:dyDescent="0.25">
      <c r="G10900">
        <v>775.226</v>
      </c>
      <c r="H10900">
        <v>-0.447021</v>
      </c>
    </row>
    <row r="10901" spans="7:8" x14ac:dyDescent="0.25">
      <c r="G10901">
        <v>775.298</v>
      </c>
      <c r="H10901">
        <v>-0.44569500000000001</v>
      </c>
    </row>
    <row r="10902" spans="7:8" x14ac:dyDescent="0.25">
      <c r="G10902">
        <v>775.36900000000003</v>
      </c>
      <c r="H10902">
        <v>-0.44574399999999997</v>
      </c>
    </row>
    <row r="10903" spans="7:8" x14ac:dyDescent="0.25">
      <c r="G10903">
        <v>775.44</v>
      </c>
      <c r="H10903">
        <v>-0.446295</v>
      </c>
    </row>
    <row r="10904" spans="7:8" x14ac:dyDescent="0.25">
      <c r="G10904">
        <v>775.51099999999997</v>
      </c>
      <c r="H10904">
        <v>-0.44712000000000002</v>
      </c>
    </row>
    <row r="10905" spans="7:8" x14ac:dyDescent="0.25">
      <c r="G10905">
        <v>775.58199999999999</v>
      </c>
      <c r="H10905">
        <v>-0.44873800000000003</v>
      </c>
    </row>
    <row r="10906" spans="7:8" x14ac:dyDescent="0.25">
      <c r="G10906">
        <v>775.65300000000002</v>
      </c>
      <c r="H10906">
        <v>-0.449515</v>
      </c>
    </row>
    <row r="10907" spans="7:8" x14ac:dyDescent="0.25">
      <c r="G10907">
        <v>775.72500000000002</v>
      </c>
      <c r="H10907">
        <v>-0.44823200000000002</v>
      </c>
    </row>
    <row r="10908" spans="7:8" x14ac:dyDescent="0.25">
      <c r="G10908">
        <v>775.79600000000005</v>
      </c>
      <c r="H10908">
        <v>-0.44632899999999998</v>
      </c>
    </row>
    <row r="10909" spans="7:8" x14ac:dyDescent="0.25">
      <c r="G10909">
        <v>775.86699999999996</v>
      </c>
      <c r="H10909">
        <v>-0.44497199999999998</v>
      </c>
    </row>
    <row r="10910" spans="7:8" x14ac:dyDescent="0.25">
      <c r="G10910">
        <v>775.93799999999999</v>
      </c>
      <c r="H10910">
        <v>-0.44445899999999999</v>
      </c>
    </row>
    <row r="10911" spans="7:8" x14ac:dyDescent="0.25">
      <c r="G10911">
        <v>776.00900000000001</v>
      </c>
      <c r="H10911">
        <v>-0.44563799999999998</v>
      </c>
    </row>
    <row r="10912" spans="7:8" x14ac:dyDescent="0.25">
      <c r="G10912">
        <v>776.08</v>
      </c>
      <c r="H10912">
        <v>-0.44794699999999998</v>
      </c>
    </row>
    <row r="10913" spans="7:8" x14ac:dyDescent="0.25">
      <c r="G10913">
        <v>776.15200000000004</v>
      </c>
      <c r="H10913">
        <v>-0.44930799999999999</v>
      </c>
    </row>
    <row r="10914" spans="7:8" x14ac:dyDescent="0.25">
      <c r="G10914">
        <v>776.22299999999996</v>
      </c>
      <c r="H10914">
        <v>-0.44926199999999999</v>
      </c>
    </row>
    <row r="10915" spans="7:8" x14ac:dyDescent="0.25">
      <c r="G10915">
        <v>776.29399999999998</v>
      </c>
      <c r="H10915">
        <v>-0.44836900000000002</v>
      </c>
    </row>
    <row r="10916" spans="7:8" x14ac:dyDescent="0.25">
      <c r="G10916">
        <v>776.36500000000001</v>
      </c>
      <c r="H10916">
        <v>-0.446523</v>
      </c>
    </row>
    <row r="10917" spans="7:8" x14ac:dyDescent="0.25">
      <c r="G10917">
        <v>776.43600000000004</v>
      </c>
      <c r="H10917">
        <v>-0.444718</v>
      </c>
    </row>
    <row r="10918" spans="7:8" x14ac:dyDescent="0.25">
      <c r="G10918">
        <v>776.50800000000004</v>
      </c>
      <c r="H10918">
        <v>-0.444546</v>
      </c>
    </row>
    <row r="10919" spans="7:8" x14ac:dyDescent="0.25">
      <c r="G10919">
        <v>776.57899999999995</v>
      </c>
      <c r="H10919">
        <v>-0.445577</v>
      </c>
    </row>
    <row r="10920" spans="7:8" x14ac:dyDescent="0.25">
      <c r="G10920">
        <v>776.65</v>
      </c>
      <c r="H10920">
        <v>-0.44694899999999999</v>
      </c>
    </row>
    <row r="10921" spans="7:8" x14ac:dyDescent="0.25">
      <c r="G10921">
        <v>776.721</v>
      </c>
      <c r="H10921">
        <v>-0.44874000000000003</v>
      </c>
    </row>
    <row r="10922" spans="7:8" x14ac:dyDescent="0.25">
      <c r="G10922">
        <v>776.79200000000003</v>
      </c>
      <c r="H10922">
        <v>-0.44979200000000003</v>
      </c>
    </row>
    <row r="10923" spans="7:8" x14ac:dyDescent="0.25">
      <c r="G10923">
        <v>776.86300000000006</v>
      </c>
      <c r="H10923">
        <v>-0.44880100000000001</v>
      </c>
    </row>
    <row r="10924" spans="7:8" x14ac:dyDescent="0.25">
      <c r="G10924">
        <v>776.93499999999995</v>
      </c>
      <c r="H10924">
        <v>-0.44692700000000002</v>
      </c>
    </row>
    <row r="10925" spans="7:8" x14ac:dyDescent="0.25">
      <c r="G10925">
        <v>777.00599999999997</v>
      </c>
      <c r="H10925">
        <v>-0.44538800000000001</v>
      </c>
    </row>
    <row r="10926" spans="7:8" x14ac:dyDescent="0.25">
      <c r="G10926">
        <v>777.077</v>
      </c>
      <c r="H10926">
        <v>-0.44410100000000002</v>
      </c>
    </row>
    <row r="10927" spans="7:8" x14ac:dyDescent="0.25">
      <c r="G10927">
        <v>777.14800000000002</v>
      </c>
      <c r="H10927">
        <v>-0.44426900000000002</v>
      </c>
    </row>
    <row r="10928" spans="7:8" x14ac:dyDescent="0.25">
      <c r="G10928">
        <v>777.21900000000005</v>
      </c>
      <c r="H10928">
        <v>-0.44678699999999999</v>
      </c>
    </row>
    <row r="10929" spans="7:8" x14ac:dyDescent="0.25">
      <c r="G10929">
        <v>777.29</v>
      </c>
      <c r="H10929">
        <v>-0.44930399999999998</v>
      </c>
    </row>
    <row r="10930" spans="7:8" x14ac:dyDescent="0.25">
      <c r="G10930">
        <v>777.36199999999997</v>
      </c>
      <c r="H10930">
        <v>-0.44975599999999999</v>
      </c>
    </row>
    <row r="10931" spans="7:8" x14ac:dyDescent="0.25">
      <c r="G10931">
        <v>777.43299999999999</v>
      </c>
      <c r="H10931">
        <v>-0.448853</v>
      </c>
    </row>
    <row r="10932" spans="7:8" x14ac:dyDescent="0.25">
      <c r="G10932">
        <v>777.50400000000002</v>
      </c>
      <c r="H10932">
        <v>-0.44702500000000001</v>
      </c>
    </row>
    <row r="10933" spans="7:8" x14ac:dyDescent="0.25">
      <c r="G10933">
        <v>777.57500000000005</v>
      </c>
      <c r="H10933">
        <v>-0.44458799999999998</v>
      </c>
    </row>
    <row r="10934" spans="7:8" x14ac:dyDescent="0.25">
      <c r="G10934">
        <v>777.64599999999996</v>
      </c>
      <c r="H10934">
        <v>-0.443797</v>
      </c>
    </row>
    <row r="10935" spans="7:8" x14ac:dyDescent="0.25">
      <c r="G10935">
        <v>777.71699999999998</v>
      </c>
      <c r="H10935">
        <v>-0.44547399999999998</v>
      </c>
    </row>
    <row r="10936" spans="7:8" x14ac:dyDescent="0.25">
      <c r="G10936">
        <v>777.78899999999999</v>
      </c>
      <c r="H10936">
        <v>-0.44739699999999999</v>
      </c>
    </row>
    <row r="10937" spans="7:8" x14ac:dyDescent="0.25">
      <c r="G10937">
        <v>777.86</v>
      </c>
      <c r="H10937">
        <v>-0.44843300000000003</v>
      </c>
    </row>
    <row r="10938" spans="7:8" x14ac:dyDescent="0.25">
      <c r="G10938">
        <v>777.93100000000004</v>
      </c>
      <c r="H10938">
        <v>-0.44892700000000002</v>
      </c>
    </row>
    <row r="10939" spans="7:8" x14ac:dyDescent="0.25">
      <c r="G10939">
        <v>778.00199999999995</v>
      </c>
      <c r="H10939">
        <v>-0.448071</v>
      </c>
    </row>
    <row r="10940" spans="7:8" x14ac:dyDescent="0.25">
      <c r="G10940">
        <v>778.07299999999998</v>
      </c>
      <c r="H10940">
        <v>-0.44606899999999999</v>
      </c>
    </row>
    <row r="10941" spans="7:8" x14ac:dyDescent="0.25">
      <c r="G10941">
        <v>778.14400000000001</v>
      </c>
      <c r="H10941">
        <v>-0.44517200000000001</v>
      </c>
    </row>
    <row r="10942" spans="7:8" x14ac:dyDescent="0.25">
      <c r="G10942">
        <v>778.21600000000001</v>
      </c>
      <c r="H10942">
        <v>-0.44574000000000003</v>
      </c>
    </row>
    <row r="10943" spans="7:8" x14ac:dyDescent="0.25">
      <c r="G10943">
        <v>778.28700000000003</v>
      </c>
      <c r="H10943">
        <v>-0.44624399999999997</v>
      </c>
    </row>
    <row r="10944" spans="7:8" x14ac:dyDescent="0.25">
      <c r="G10944">
        <v>778.35799999999995</v>
      </c>
      <c r="H10944">
        <v>-0.44667299999999999</v>
      </c>
    </row>
    <row r="10945" spans="7:8" x14ac:dyDescent="0.25">
      <c r="G10945">
        <v>778.42899999999997</v>
      </c>
      <c r="H10945">
        <v>-0.447328</v>
      </c>
    </row>
    <row r="10946" spans="7:8" x14ac:dyDescent="0.25">
      <c r="G10946">
        <v>778.5</v>
      </c>
      <c r="H10946">
        <v>-0.44730999999999999</v>
      </c>
    </row>
    <row r="10947" spans="7:8" x14ac:dyDescent="0.25">
      <c r="G10947">
        <v>778.57100000000003</v>
      </c>
      <c r="H10947">
        <v>-0.44682500000000003</v>
      </c>
    </row>
    <row r="10948" spans="7:8" x14ac:dyDescent="0.25">
      <c r="G10948">
        <v>778.64300000000003</v>
      </c>
      <c r="H10948">
        <v>-0.44685200000000003</v>
      </c>
    </row>
    <row r="10949" spans="7:8" x14ac:dyDescent="0.25">
      <c r="G10949">
        <v>778.71400000000006</v>
      </c>
      <c r="H10949">
        <v>-0.44685000000000002</v>
      </c>
    </row>
    <row r="10950" spans="7:8" x14ac:dyDescent="0.25">
      <c r="G10950">
        <v>778.78499999999997</v>
      </c>
      <c r="H10950">
        <v>-0.44634000000000001</v>
      </c>
    </row>
    <row r="10951" spans="7:8" x14ac:dyDescent="0.25">
      <c r="G10951">
        <v>778.85599999999999</v>
      </c>
      <c r="H10951">
        <v>-0.44612000000000002</v>
      </c>
    </row>
    <row r="10952" spans="7:8" x14ac:dyDescent="0.25">
      <c r="G10952">
        <v>778.92700000000002</v>
      </c>
      <c r="H10952">
        <v>-0.446191</v>
      </c>
    </row>
    <row r="10953" spans="7:8" x14ac:dyDescent="0.25">
      <c r="G10953">
        <v>778.99800000000005</v>
      </c>
      <c r="H10953">
        <v>-0.44603799999999999</v>
      </c>
    </row>
    <row r="10954" spans="7:8" x14ac:dyDescent="0.25">
      <c r="G10954">
        <v>779.07</v>
      </c>
      <c r="H10954">
        <v>-0.44622499999999998</v>
      </c>
    </row>
    <row r="10955" spans="7:8" x14ac:dyDescent="0.25">
      <c r="G10955">
        <v>779.14099999999996</v>
      </c>
      <c r="H10955">
        <v>-0.44689000000000001</v>
      </c>
    </row>
    <row r="10956" spans="7:8" x14ac:dyDescent="0.25">
      <c r="G10956">
        <v>779.21199999999999</v>
      </c>
      <c r="H10956">
        <v>-0.44717899999999999</v>
      </c>
    </row>
    <row r="10957" spans="7:8" x14ac:dyDescent="0.25">
      <c r="G10957">
        <v>779.28300000000002</v>
      </c>
      <c r="H10957">
        <v>-0.447104</v>
      </c>
    </row>
    <row r="10958" spans="7:8" x14ac:dyDescent="0.25">
      <c r="G10958">
        <v>779.35400000000004</v>
      </c>
      <c r="H10958">
        <v>-0.44700899999999999</v>
      </c>
    </row>
    <row r="10959" spans="7:8" x14ac:dyDescent="0.25">
      <c r="G10959">
        <v>779.42499999999995</v>
      </c>
      <c r="H10959">
        <v>-0.44648599999999999</v>
      </c>
    </row>
    <row r="10960" spans="7:8" x14ac:dyDescent="0.25">
      <c r="G10960">
        <v>779.49699999999996</v>
      </c>
      <c r="H10960">
        <v>-0.44577699999999998</v>
      </c>
    </row>
    <row r="10961" spans="7:8" x14ac:dyDescent="0.25">
      <c r="G10961">
        <v>779.56799999999998</v>
      </c>
      <c r="H10961">
        <v>-0.44560699999999998</v>
      </c>
    </row>
    <row r="10962" spans="7:8" x14ac:dyDescent="0.25">
      <c r="G10962">
        <v>779.63900000000001</v>
      </c>
      <c r="H10962">
        <v>-0.44565500000000002</v>
      </c>
    </row>
    <row r="10963" spans="7:8" x14ac:dyDescent="0.25">
      <c r="G10963">
        <v>779.71</v>
      </c>
      <c r="H10963">
        <v>-0.44580599999999998</v>
      </c>
    </row>
    <row r="10964" spans="7:8" x14ac:dyDescent="0.25">
      <c r="G10964">
        <v>779.78099999999995</v>
      </c>
      <c r="H10964">
        <v>-0.44672800000000001</v>
      </c>
    </row>
    <row r="10965" spans="7:8" x14ac:dyDescent="0.25">
      <c r="G10965">
        <v>779.85199999999998</v>
      </c>
      <c r="H10965">
        <v>-0.447795</v>
      </c>
    </row>
    <row r="10966" spans="7:8" x14ac:dyDescent="0.25">
      <c r="G10966">
        <v>779.92399999999998</v>
      </c>
      <c r="H10966">
        <v>-0.447768</v>
      </c>
    </row>
    <row r="10967" spans="7:8" x14ac:dyDescent="0.25">
      <c r="G10967">
        <v>779.995</v>
      </c>
      <c r="H10967">
        <v>-0.44697199999999998</v>
      </c>
    </row>
    <row r="10968" spans="7:8" x14ac:dyDescent="0.25">
      <c r="G10968">
        <v>780.06600000000003</v>
      </c>
      <c r="H10968">
        <v>-0.44592500000000002</v>
      </c>
    </row>
    <row r="10969" spans="7:8" x14ac:dyDescent="0.25">
      <c r="G10969">
        <v>780.13699999999994</v>
      </c>
      <c r="H10969">
        <v>-0.44454500000000002</v>
      </c>
    </row>
    <row r="10970" spans="7:8" x14ac:dyDescent="0.25">
      <c r="G10970">
        <v>780.20799999999997</v>
      </c>
      <c r="H10970">
        <v>-0.443967</v>
      </c>
    </row>
    <row r="10971" spans="7:8" x14ac:dyDescent="0.25">
      <c r="G10971">
        <v>780.279</v>
      </c>
      <c r="H10971">
        <v>-0.44527600000000001</v>
      </c>
    </row>
    <row r="10972" spans="7:8" x14ac:dyDescent="0.25">
      <c r="G10972">
        <v>780.351</v>
      </c>
      <c r="H10972">
        <v>-0.44722099999999998</v>
      </c>
    </row>
    <row r="10973" spans="7:8" x14ac:dyDescent="0.25">
      <c r="G10973">
        <v>780.42200000000003</v>
      </c>
      <c r="H10973">
        <v>-0.44832699999999998</v>
      </c>
    </row>
    <row r="10974" spans="7:8" x14ac:dyDescent="0.25">
      <c r="G10974">
        <v>780.49300000000005</v>
      </c>
      <c r="H10974">
        <v>-0.44846999999999998</v>
      </c>
    </row>
    <row r="10975" spans="7:8" x14ac:dyDescent="0.25">
      <c r="G10975">
        <v>780.56399999999996</v>
      </c>
      <c r="H10975">
        <v>-0.44720700000000002</v>
      </c>
    </row>
    <row r="10976" spans="7:8" x14ac:dyDescent="0.25">
      <c r="G10976">
        <v>780.63499999999999</v>
      </c>
      <c r="H10976">
        <v>-0.44467299999999998</v>
      </c>
    </row>
    <row r="10977" spans="7:8" x14ac:dyDescent="0.25">
      <c r="G10977">
        <v>780.70600000000002</v>
      </c>
      <c r="H10977">
        <v>-0.44312200000000002</v>
      </c>
    </row>
    <row r="10978" spans="7:8" x14ac:dyDescent="0.25">
      <c r="G10978">
        <v>780.77800000000002</v>
      </c>
      <c r="H10978">
        <v>-0.44391599999999998</v>
      </c>
    </row>
    <row r="10979" spans="7:8" x14ac:dyDescent="0.25">
      <c r="G10979">
        <v>780.84900000000005</v>
      </c>
      <c r="H10979">
        <v>-0.44576399999999999</v>
      </c>
    </row>
    <row r="10980" spans="7:8" x14ac:dyDescent="0.25">
      <c r="G10980">
        <v>780.92</v>
      </c>
      <c r="H10980">
        <v>-0.44748599999999999</v>
      </c>
    </row>
    <row r="10981" spans="7:8" x14ac:dyDescent="0.25">
      <c r="G10981">
        <v>780.99099999999999</v>
      </c>
      <c r="H10981">
        <v>-0.44857799999999998</v>
      </c>
    </row>
    <row r="10982" spans="7:8" x14ac:dyDescent="0.25">
      <c r="G10982">
        <v>781.06200000000001</v>
      </c>
      <c r="H10982">
        <v>-0.44792300000000002</v>
      </c>
    </row>
    <row r="10983" spans="7:8" x14ac:dyDescent="0.25">
      <c r="G10983">
        <v>781.13300000000004</v>
      </c>
      <c r="H10983">
        <v>-0.44569300000000001</v>
      </c>
    </row>
    <row r="10984" spans="7:8" x14ac:dyDescent="0.25">
      <c r="G10984">
        <v>781.20500000000004</v>
      </c>
      <c r="H10984">
        <v>-0.44400899999999999</v>
      </c>
    </row>
    <row r="10985" spans="7:8" x14ac:dyDescent="0.25">
      <c r="G10985">
        <v>781.27599999999995</v>
      </c>
      <c r="H10985">
        <v>-0.44384200000000001</v>
      </c>
    </row>
    <row r="10986" spans="7:8" x14ac:dyDescent="0.25">
      <c r="G10986">
        <v>781.34699999999998</v>
      </c>
      <c r="H10986">
        <v>-0.44456800000000002</v>
      </c>
    </row>
    <row r="10987" spans="7:8" x14ac:dyDescent="0.25">
      <c r="G10987">
        <v>781.41800000000001</v>
      </c>
      <c r="H10987">
        <v>-0.44593899999999997</v>
      </c>
    </row>
    <row r="10988" spans="7:8" x14ac:dyDescent="0.25">
      <c r="G10988">
        <v>781.48900000000003</v>
      </c>
      <c r="H10988">
        <v>-0.44732100000000002</v>
      </c>
    </row>
    <row r="10989" spans="7:8" x14ac:dyDescent="0.25">
      <c r="G10989">
        <v>781.56</v>
      </c>
      <c r="H10989">
        <v>-0.44739400000000001</v>
      </c>
    </row>
    <row r="10990" spans="7:8" x14ac:dyDescent="0.25">
      <c r="G10990">
        <v>781.63199999999995</v>
      </c>
      <c r="H10990">
        <v>-0.44634200000000002</v>
      </c>
    </row>
    <row r="10991" spans="7:8" x14ac:dyDescent="0.25">
      <c r="G10991">
        <v>781.70299999999997</v>
      </c>
      <c r="H10991">
        <v>-0.44542999999999999</v>
      </c>
    </row>
    <row r="10992" spans="7:8" x14ac:dyDescent="0.25">
      <c r="G10992">
        <v>781.774</v>
      </c>
      <c r="H10992">
        <v>-0.44486100000000001</v>
      </c>
    </row>
    <row r="10993" spans="7:8" x14ac:dyDescent="0.25">
      <c r="G10993">
        <v>781.84500000000003</v>
      </c>
      <c r="H10993">
        <v>-0.44456499999999999</v>
      </c>
    </row>
    <row r="10994" spans="7:8" x14ac:dyDescent="0.25">
      <c r="G10994">
        <v>781.91600000000005</v>
      </c>
      <c r="H10994">
        <v>-0.44498799999999999</v>
      </c>
    </row>
    <row r="10995" spans="7:8" x14ac:dyDescent="0.25">
      <c r="G10995">
        <v>781.98699999999997</v>
      </c>
      <c r="H10995">
        <v>-0.44576199999999999</v>
      </c>
    </row>
    <row r="10996" spans="7:8" x14ac:dyDescent="0.25">
      <c r="G10996">
        <v>782.05899999999997</v>
      </c>
      <c r="H10996">
        <v>-0.44612099999999999</v>
      </c>
    </row>
    <row r="10997" spans="7:8" x14ac:dyDescent="0.25">
      <c r="G10997">
        <v>782.13</v>
      </c>
      <c r="H10997">
        <v>-0.44617899999999999</v>
      </c>
    </row>
    <row r="10998" spans="7:8" x14ac:dyDescent="0.25">
      <c r="G10998">
        <v>782.20100000000002</v>
      </c>
      <c r="H10998">
        <v>-0.44603500000000001</v>
      </c>
    </row>
    <row r="10999" spans="7:8" x14ac:dyDescent="0.25">
      <c r="G10999">
        <v>782.27200000000005</v>
      </c>
      <c r="H10999">
        <v>-0.44545499999999999</v>
      </c>
    </row>
    <row r="11000" spans="7:8" x14ac:dyDescent="0.25">
      <c r="G11000">
        <v>782.34299999999996</v>
      </c>
      <c r="H11000">
        <v>-0.44495299999999999</v>
      </c>
    </row>
    <row r="11001" spans="7:8" x14ac:dyDescent="0.25">
      <c r="G11001">
        <v>782.41399999999999</v>
      </c>
      <c r="H11001">
        <v>-0.44502000000000003</v>
      </c>
    </row>
    <row r="11002" spans="7:8" x14ac:dyDescent="0.25">
      <c r="G11002">
        <v>782.48599999999999</v>
      </c>
      <c r="H11002">
        <v>-0.44522600000000001</v>
      </c>
    </row>
    <row r="11003" spans="7:8" x14ac:dyDescent="0.25">
      <c r="G11003">
        <v>782.55700000000002</v>
      </c>
      <c r="H11003">
        <v>-0.445382</v>
      </c>
    </row>
    <row r="11004" spans="7:8" x14ac:dyDescent="0.25">
      <c r="G11004">
        <v>782.62800000000004</v>
      </c>
      <c r="H11004">
        <v>-0.44562400000000002</v>
      </c>
    </row>
    <row r="11005" spans="7:8" x14ac:dyDescent="0.25">
      <c r="G11005">
        <v>782.69899999999996</v>
      </c>
      <c r="H11005">
        <v>-0.44547599999999998</v>
      </c>
    </row>
    <row r="11006" spans="7:8" x14ac:dyDescent="0.25">
      <c r="G11006">
        <v>782.77</v>
      </c>
      <c r="H11006">
        <v>-0.44490099999999999</v>
      </c>
    </row>
    <row r="11007" spans="7:8" x14ac:dyDescent="0.25">
      <c r="G11007">
        <v>782.84100000000001</v>
      </c>
      <c r="H11007">
        <v>-0.44476599999999999</v>
      </c>
    </row>
    <row r="11008" spans="7:8" x14ac:dyDescent="0.25">
      <c r="G11008">
        <v>782.91300000000001</v>
      </c>
      <c r="H11008">
        <v>-0.44517499999999999</v>
      </c>
    </row>
    <row r="11009" spans="7:8" x14ac:dyDescent="0.25">
      <c r="G11009">
        <v>782.98400000000004</v>
      </c>
      <c r="H11009">
        <v>-0.445544</v>
      </c>
    </row>
    <row r="11010" spans="7:8" x14ac:dyDescent="0.25">
      <c r="G11010">
        <v>783.05499999999995</v>
      </c>
      <c r="H11010">
        <v>-0.44582500000000003</v>
      </c>
    </row>
    <row r="11011" spans="7:8" x14ac:dyDescent="0.25">
      <c r="G11011">
        <v>783.12599999999998</v>
      </c>
      <c r="H11011">
        <v>-0.445714</v>
      </c>
    </row>
    <row r="11012" spans="7:8" x14ac:dyDescent="0.25">
      <c r="G11012">
        <v>783.197</v>
      </c>
      <c r="H11012">
        <v>-0.44467299999999998</v>
      </c>
    </row>
    <row r="11013" spans="7:8" x14ac:dyDescent="0.25">
      <c r="G11013">
        <v>783.26800000000003</v>
      </c>
      <c r="H11013">
        <v>-0.443577</v>
      </c>
    </row>
    <row r="11014" spans="7:8" x14ac:dyDescent="0.25">
      <c r="G11014">
        <v>783.34</v>
      </c>
      <c r="H11014">
        <v>-0.44368800000000003</v>
      </c>
    </row>
    <row r="11015" spans="7:8" x14ac:dyDescent="0.25">
      <c r="G11015">
        <v>783.41099999999994</v>
      </c>
      <c r="H11015">
        <v>-0.44467000000000001</v>
      </c>
    </row>
    <row r="11016" spans="7:8" x14ac:dyDescent="0.25">
      <c r="G11016">
        <v>783.48199999999997</v>
      </c>
      <c r="H11016">
        <v>-0.445745</v>
      </c>
    </row>
    <row r="11017" spans="7:8" x14ac:dyDescent="0.25">
      <c r="G11017">
        <v>783.553</v>
      </c>
      <c r="H11017">
        <v>-0.44660899999999998</v>
      </c>
    </row>
    <row r="11018" spans="7:8" x14ac:dyDescent="0.25">
      <c r="G11018">
        <v>783.62400000000002</v>
      </c>
      <c r="H11018">
        <v>-0.446376</v>
      </c>
    </row>
    <row r="11019" spans="7:8" x14ac:dyDescent="0.25">
      <c r="G11019">
        <v>783.69500000000005</v>
      </c>
      <c r="H11019">
        <v>-0.444635</v>
      </c>
    </row>
    <row r="11020" spans="7:8" x14ac:dyDescent="0.25">
      <c r="G11020">
        <v>783.76700000000005</v>
      </c>
      <c r="H11020">
        <v>-0.44290600000000002</v>
      </c>
    </row>
    <row r="11021" spans="7:8" x14ac:dyDescent="0.25">
      <c r="G11021">
        <v>783.83799999999997</v>
      </c>
      <c r="H11021">
        <v>-0.442606</v>
      </c>
    </row>
    <row r="11022" spans="7:8" x14ac:dyDescent="0.25">
      <c r="G11022">
        <v>783.90899999999999</v>
      </c>
      <c r="H11022">
        <v>-0.44350600000000001</v>
      </c>
    </row>
    <row r="11023" spans="7:8" x14ac:dyDescent="0.25">
      <c r="G11023">
        <v>783.98</v>
      </c>
      <c r="H11023">
        <v>-0.44509900000000002</v>
      </c>
    </row>
    <row r="11024" spans="7:8" x14ac:dyDescent="0.25">
      <c r="G11024">
        <v>784.05100000000004</v>
      </c>
      <c r="H11024">
        <v>-0.44667600000000002</v>
      </c>
    </row>
    <row r="11025" spans="7:8" x14ac:dyDescent="0.25">
      <c r="G11025">
        <v>784.12199999999996</v>
      </c>
      <c r="H11025">
        <v>-0.44677800000000001</v>
      </c>
    </row>
    <row r="11026" spans="7:8" x14ac:dyDescent="0.25">
      <c r="G11026">
        <v>784.19399999999996</v>
      </c>
      <c r="H11026">
        <v>-0.44513399999999997</v>
      </c>
    </row>
    <row r="11027" spans="7:8" x14ac:dyDescent="0.25">
      <c r="G11027">
        <v>784.26499999999999</v>
      </c>
      <c r="H11027">
        <v>-0.44333099999999998</v>
      </c>
    </row>
    <row r="11028" spans="7:8" x14ac:dyDescent="0.25">
      <c r="G11028">
        <v>784.33600000000001</v>
      </c>
      <c r="H11028">
        <v>-0.44247700000000001</v>
      </c>
    </row>
    <row r="11029" spans="7:8" x14ac:dyDescent="0.25">
      <c r="G11029">
        <v>784.40700000000004</v>
      </c>
      <c r="H11029">
        <v>-0.442631</v>
      </c>
    </row>
    <row r="11030" spans="7:8" x14ac:dyDescent="0.25">
      <c r="G11030">
        <v>784.47799999999995</v>
      </c>
      <c r="H11030">
        <v>-0.44385599999999997</v>
      </c>
    </row>
    <row r="11031" spans="7:8" x14ac:dyDescent="0.25">
      <c r="G11031">
        <v>784.54899999999998</v>
      </c>
      <c r="H11031">
        <v>-0.445496</v>
      </c>
    </row>
    <row r="11032" spans="7:8" x14ac:dyDescent="0.25">
      <c r="G11032">
        <v>784.62099999999998</v>
      </c>
      <c r="H11032">
        <v>-0.44612600000000002</v>
      </c>
    </row>
    <row r="11033" spans="7:8" x14ac:dyDescent="0.25">
      <c r="G11033">
        <v>784.69200000000001</v>
      </c>
      <c r="H11033">
        <v>-0.44545699999999999</v>
      </c>
    </row>
    <row r="11034" spans="7:8" x14ac:dyDescent="0.25">
      <c r="G11034">
        <v>784.76300000000003</v>
      </c>
      <c r="H11034">
        <v>-0.44431999999999999</v>
      </c>
    </row>
    <row r="11035" spans="7:8" x14ac:dyDescent="0.25">
      <c r="G11035">
        <v>784.83399999999995</v>
      </c>
      <c r="H11035">
        <v>-0.44320900000000002</v>
      </c>
    </row>
    <row r="11036" spans="7:8" x14ac:dyDescent="0.25">
      <c r="G11036">
        <v>784.90499999999997</v>
      </c>
      <c r="H11036">
        <v>-0.44257400000000002</v>
      </c>
    </row>
    <row r="11037" spans="7:8" x14ac:dyDescent="0.25">
      <c r="G11037">
        <v>784.976</v>
      </c>
      <c r="H11037">
        <v>-0.44295400000000001</v>
      </c>
    </row>
    <row r="11038" spans="7:8" x14ac:dyDescent="0.25">
      <c r="G11038">
        <v>785.048</v>
      </c>
      <c r="H11038">
        <v>-0.443938</v>
      </c>
    </row>
    <row r="11039" spans="7:8" x14ac:dyDescent="0.25">
      <c r="G11039">
        <v>785.11900000000003</v>
      </c>
      <c r="H11039">
        <v>-0.44468000000000002</v>
      </c>
    </row>
    <row r="11040" spans="7:8" x14ac:dyDescent="0.25">
      <c r="G11040">
        <v>785.19</v>
      </c>
      <c r="H11040">
        <v>-0.44500299999999998</v>
      </c>
    </row>
    <row r="11041" spans="7:8" x14ac:dyDescent="0.25">
      <c r="G11041">
        <v>785.26099999999997</v>
      </c>
      <c r="H11041">
        <v>-0.44480599999999998</v>
      </c>
    </row>
    <row r="11042" spans="7:8" x14ac:dyDescent="0.25">
      <c r="G11042">
        <v>785.33199999999999</v>
      </c>
      <c r="H11042">
        <v>-0.44393100000000002</v>
      </c>
    </row>
    <row r="11043" spans="7:8" x14ac:dyDescent="0.25">
      <c r="G11043">
        <v>785.40300000000002</v>
      </c>
      <c r="H11043">
        <v>-0.44297500000000001</v>
      </c>
    </row>
    <row r="11044" spans="7:8" x14ac:dyDescent="0.25">
      <c r="G11044">
        <v>785.47500000000002</v>
      </c>
      <c r="H11044">
        <v>-0.44264900000000001</v>
      </c>
    </row>
    <row r="11045" spans="7:8" x14ac:dyDescent="0.25">
      <c r="G11045">
        <v>785.54600000000005</v>
      </c>
      <c r="H11045">
        <v>-0.44290299999999999</v>
      </c>
    </row>
    <row r="11046" spans="7:8" x14ac:dyDescent="0.25">
      <c r="G11046">
        <v>785.61699999999996</v>
      </c>
      <c r="H11046">
        <v>-0.44354900000000003</v>
      </c>
    </row>
    <row r="11047" spans="7:8" x14ac:dyDescent="0.25">
      <c r="G11047">
        <v>785.68799999999999</v>
      </c>
      <c r="H11047">
        <v>-0.44431500000000002</v>
      </c>
    </row>
    <row r="11048" spans="7:8" x14ac:dyDescent="0.25">
      <c r="G11048">
        <v>785.75900000000001</v>
      </c>
      <c r="H11048">
        <v>-0.44445099999999998</v>
      </c>
    </row>
    <row r="11049" spans="7:8" x14ac:dyDescent="0.25">
      <c r="G11049">
        <v>785.83</v>
      </c>
      <c r="H11049">
        <v>-0.44374999999999998</v>
      </c>
    </row>
    <row r="11050" spans="7:8" x14ac:dyDescent="0.25">
      <c r="G11050">
        <v>785.90200000000004</v>
      </c>
      <c r="H11050">
        <v>-0.44296799999999997</v>
      </c>
    </row>
    <row r="11051" spans="7:8" x14ac:dyDescent="0.25">
      <c r="G11051">
        <v>785.97299999999996</v>
      </c>
      <c r="H11051">
        <v>-0.442583</v>
      </c>
    </row>
    <row r="11052" spans="7:8" x14ac:dyDescent="0.25">
      <c r="G11052">
        <v>786.04399999999998</v>
      </c>
      <c r="H11052">
        <v>-0.44264500000000001</v>
      </c>
    </row>
    <row r="11053" spans="7:8" x14ac:dyDescent="0.25">
      <c r="G11053">
        <v>786.11500000000001</v>
      </c>
      <c r="H11053">
        <v>-0.44330599999999998</v>
      </c>
    </row>
    <row r="11054" spans="7:8" x14ac:dyDescent="0.25">
      <c r="G11054">
        <v>786.18600000000004</v>
      </c>
      <c r="H11054">
        <v>-0.44405499999999998</v>
      </c>
    </row>
    <row r="11055" spans="7:8" x14ac:dyDescent="0.25">
      <c r="G11055">
        <v>786.25699999999995</v>
      </c>
      <c r="H11055">
        <v>-0.44389800000000001</v>
      </c>
    </row>
    <row r="11056" spans="7:8" x14ac:dyDescent="0.25">
      <c r="G11056">
        <v>786.32899999999995</v>
      </c>
      <c r="H11056">
        <v>-0.44298100000000001</v>
      </c>
    </row>
    <row r="11057" spans="7:8" x14ac:dyDescent="0.25">
      <c r="G11057">
        <v>786.4</v>
      </c>
      <c r="H11057">
        <v>-0.44225999999999999</v>
      </c>
    </row>
    <row r="11058" spans="7:8" x14ac:dyDescent="0.25">
      <c r="G11058">
        <v>786.471</v>
      </c>
      <c r="H11058">
        <v>-0.44209100000000001</v>
      </c>
    </row>
    <row r="11059" spans="7:8" x14ac:dyDescent="0.25">
      <c r="G11059">
        <v>786.54200000000003</v>
      </c>
      <c r="H11059">
        <v>-0.44256499999999999</v>
      </c>
    </row>
    <row r="11060" spans="7:8" x14ac:dyDescent="0.25">
      <c r="G11060">
        <v>786.61300000000006</v>
      </c>
      <c r="H11060">
        <v>-0.443633</v>
      </c>
    </row>
    <row r="11061" spans="7:8" x14ac:dyDescent="0.25">
      <c r="G11061">
        <v>786.68399999999997</v>
      </c>
      <c r="H11061">
        <v>-0.44427800000000001</v>
      </c>
    </row>
    <row r="11062" spans="7:8" x14ac:dyDescent="0.25">
      <c r="G11062">
        <v>786.75599999999997</v>
      </c>
      <c r="H11062">
        <v>-0.44361299999999998</v>
      </c>
    </row>
    <row r="11063" spans="7:8" x14ac:dyDescent="0.25">
      <c r="G11063">
        <v>786.827</v>
      </c>
      <c r="H11063">
        <v>-0.442303</v>
      </c>
    </row>
    <row r="11064" spans="7:8" x14ac:dyDescent="0.25">
      <c r="G11064">
        <v>786.89800000000002</v>
      </c>
      <c r="H11064">
        <v>-0.441384</v>
      </c>
    </row>
    <row r="11065" spans="7:8" x14ac:dyDescent="0.25">
      <c r="G11065">
        <v>786.96900000000005</v>
      </c>
      <c r="H11065">
        <v>-0.44119000000000003</v>
      </c>
    </row>
    <row r="11066" spans="7:8" x14ac:dyDescent="0.25">
      <c r="G11066">
        <v>787.04</v>
      </c>
      <c r="H11066">
        <v>-0.441969</v>
      </c>
    </row>
    <row r="11067" spans="7:8" x14ac:dyDescent="0.25">
      <c r="G11067">
        <v>787.11099999999999</v>
      </c>
      <c r="H11067">
        <v>-0.44345000000000001</v>
      </c>
    </row>
    <row r="11068" spans="7:8" x14ac:dyDescent="0.25">
      <c r="G11068">
        <v>787.18299999999999</v>
      </c>
      <c r="H11068">
        <v>-0.444276</v>
      </c>
    </row>
    <row r="11069" spans="7:8" x14ac:dyDescent="0.25">
      <c r="G11069">
        <v>787.25400000000002</v>
      </c>
      <c r="H11069">
        <v>-0.44366</v>
      </c>
    </row>
    <row r="11070" spans="7:8" x14ac:dyDescent="0.25">
      <c r="G11070">
        <v>787.32500000000005</v>
      </c>
      <c r="H11070">
        <v>-0.44231199999999998</v>
      </c>
    </row>
    <row r="11071" spans="7:8" x14ac:dyDescent="0.25">
      <c r="G11071">
        <v>787.39599999999996</v>
      </c>
      <c r="H11071">
        <v>-0.44108900000000001</v>
      </c>
    </row>
    <row r="11072" spans="7:8" x14ac:dyDescent="0.25">
      <c r="G11072">
        <v>787.46699999999998</v>
      </c>
      <c r="H11072">
        <v>-0.44050899999999998</v>
      </c>
    </row>
    <row r="11073" spans="7:8" x14ac:dyDescent="0.25">
      <c r="G11073">
        <v>787.53800000000001</v>
      </c>
      <c r="H11073">
        <v>-0.44107099999999999</v>
      </c>
    </row>
    <row r="11074" spans="7:8" x14ac:dyDescent="0.25">
      <c r="G11074">
        <v>787.61</v>
      </c>
      <c r="H11074">
        <v>-0.44242300000000001</v>
      </c>
    </row>
    <row r="11075" spans="7:8" x14ac:dyDescent="0.25">
      <c r="G11075">
        <v>787.68100000000004</v>
      </c>
      <c r="H11075">
        <v>-0.44335400000000003</v>
      </c>
    </row>
    <row r="11076" spans="7:8" x14ac:dyDescent="0.25">
      <c r="G11076">
        <v>787.75199999999995</v>
      </c>
      <c r="H11076">
        <v>-0.443326</v>
      </c>
    </row>
    <row r="11077" spans="7:8" x14ac:dyDescent="0.25">
      <c r="G11077">
        <v>787.82299999999998</v>
      </c>
      <c r="H11077">
        <v>-0.44262200000000002</v>
      </c>
    </row>
    <row r="11078" spans="7:8" x14ac:dyDescent="0.25">
      <c r="G11078">
        <v>787.89400000000001</v>
      </c>
      <c r="H11078">
        <v>-0.44150699999999998</v>
      </c>
    </row>
    <row r="11079" spans="7:8" x14ac:dyDescent="0.25">
      <c r="G11079">
        <v>787.96500000000003</v>
      </c>
      <c r="H11079">
        <v>-0.44052000000000002</v>
      </c>
    </row>
    <row r="11080" spans="7:8" x14ac:dyDescent="0.25">
      <c r="G11080">
        <v>788.03700000000003</v>
      </c>
      <c r="H11080">
        <v>-0.440411</v>
      </c>
    </row>
    <row r="11081" spans="7:8" x14ac:dyDescent="0.25">
      <c r="G11081">
        <v>788.10799999999995</v>
      </c>
      <c r="H11081">
        <v>-0.44112299999999999</v>
      </c>
    </row>
    <row r="11082" spans="7:8" x14ac:dyDescent="0.25">
      <c r="G11082">
        <v>788.17899999999997</v>
      </c>
      <c r="H11082">
        <v>-0.44202399999999997</v>
      </c>
    </row>
    <row r="11083" spans="7:8" x14ac:dyDescent="0.25">
      <c r="G11083">
        <v>788.25</v>
      </c>
      <c r="H11083">
        <v>-0.44273400000000002</v>
      </c>
    </row>
    <row r="11084" spans="7:8" x14ac:dyDescent="0.25">
      <c r="G11084">
        <v>788.32100000000003</v>
      </c>
      <c r="H11084">
        <v>-0.44287700000000002</v>
      </c>
    </row>
    <row r="11085" spans="7:8" x14ac:dyDescent="0.25">
      <c r="G11085">
        <v>788.39200000000005</v>
      </c>
      <c r="H11085">
        <v>-0.44215599999999999</v>
      </c>
    </row>
    <row r="11086" spans="7:8" x14ac:dyDescent="0.25">
      <c r="G11086">
        <v>788.46400000000006</v>
      </c>
      <c r="H11086">
        <v>-0.44002400000000003</v>
      </c>
    </row>
    <row r="11087" spans="7:8" x14ac:dyDescent="0.25">
      <c r="G11087">
        <v>788.53499999999997</v>
      </c>
      <c r="H11087">
        <v>-0.43742399999999998</v>
      </c>
    </row>
    <row r="11088" spans="7:8" x14ac:dyDescent="0.25">
      <c r="G11088">
        <v>788.60599999999999</v>
      </c>
      <c r="H11088">
        <v>-0.437388</v>
      </c>
    </row>
    <row r="11089" spans="7:8" x14ac:dyDescent="0.25">
      <c r="G11089">
        <v>788.67700000000002</v>
      </c>
      <c r="H11089">
        <v>-0.43946499999999999</v>
      </c>
    </row>
    <row r="11090" spans="7:8" x14ac:dyDescent="0.25">
      <c r="G11090">
        <v>788.74800000000005</v>
      </c>
      <c r="H11090">
        <v>-0.44115399999999999</v>
      </c>
    </row>
    <row r="11091" spans="7:8" x14ac:dyDescent="0.25">
      <c r="G11091">
        <v>788.81899999999996</v>
      </c>
      <c r="H11091">
        <v>-0.44270199999999998</v>
      </c>
    </row>
    <row r="11092" spans="7:8" x14ac:dyDescent="0.25">
      <c r="G11092">
        <v>788.89099999999996</v>
      </c>
      <c r="H11092">
        <v>-0.44318400000000002</v>
      </c>
    </row>
    <row r="11093" spans="7:8" x14ac:dyDescent="0.25">
      <c r="G11093">
        <v>788.96199999999999</v>
      </c>
      <c r="H11093">
        <v>-0.44018299999999999</v>
      </c>
    </row>
    <row r="11094" spans="7:8" x14ac:dyDescent="0.25">
      <c r="G11094">
        <v>789.03300000000002</v>
      </c>
      <c r="H11094">
        <v>-0.4355</v>
      </c>
    </row>
    <row r="11095" spans="7:8" x14ac:dyDescent="0.25">
      <c r="G11095">
        <v>789.10400000000004</v>
      </c>
      <c r="H11095">
        <v>-0.43327700000000002</v>
      </c>
    </row>
    <row r="11096" spans="7:8" x14ac:dyDescent="0.25">
      <c r="G11096">
        <v>789.17499999999995</v>
      </c>
      <c r="H11096">
        <v>-0.43464399999999997</v>
      </c>
    </row>
    <row r="11097" spans="7:8" x14ac:dyDescent="0.25">
      <c r="G11097">
        <v>789.24599999999998</v>
      </c>
      <c r="H11097">
        <v>-0.43878600000000001</v>
      </c>
    </row>
    <row r="11098" spans="7:8" x14ac:dyDescent="0.25">
      <c r="G11098">
        <v>789.31799999999998</v>
      </c>
      <c r="H11098">
        <v>-0.44367200000000001</v>
      </c>
    </row>
    <row r="11099" spans="7:8" x14ac:dyDescent="0.25">
      <c r="G11099">
        <v>789.38900000000001</v>
      </c>
      <c r="H11099">
        <v>-0.44500600000000001</v>
      </c>
    </row>
    <row r="11100" spans="7:8" x14ac:dyDescent="0.25">
      <c r="G11100">
        <v>789.46</v>
      </c>
      <c r="H11100">
        <v>-0.44090699999999999</v>
      </c>
    </row>
    <row r="11101" spans="7:8" x14ac:dyDescent="0.25">
      <c r="G11101">
        <v>789.53099999999995</v>
      </c>
      <c r="H11101">
        <v>-0.43529699999999999</v>
      </c>
    </row>
    <row r="11102" spans="7:8" x14ac:dyDescent="0.25">
      <c r="G11102">
        <v>789.60199999999998</v>
      </c>
      <c r="H11102">
        <v>-0.43254999999999999</v>
      </c>
    </row>
    <row r="11103" spans="7:8" x14ac:dyDescent="0.25">
      <c r="G11103">
        <v>789.673</v>
      </c>
      <c r="H11103">
        <v>-0.43327599999999999</v>
      </c>
    </row>
    <row r="11104" spans="7:8" x14ac:dyDescent="0.25">
      <c r="G11104">
        <v>789.745</v>
      </c>
      <c r="H11104">
        <v>-0.43626300000000001</v>
      </c>
    </row>
    <row r="11105" spans="7:8" x14ac:dyDescent="0.25">
      <c r="G11105">
        <v>789.81600000000003</v>
      </c>
      <c r="H11105">
        <v>-0.43960199999999999</v>
      </c>
    </row>
    <row r="11106" spans="7:8" x14ac:dyDescent="0.25">
      <c r="G11106">
        <v>789.88699999999994</v>
      </c>
      <c r="H11106">
        <v>-0.44106699999999999</v>
      </c>
    </row>
    <row r="11107" spans="7:8" x14ac:dyDescent="0.25">
      <c r="G11107">
        <v>789.95799999999997</v>
      </c>
      <c r="H11107">
        <v>-0.440193</v>
      </c>
    </row>
    <row r="11108" spans="7:8" x14ac:dyDescent="0.25">
      <c r="G11108">
        <v>790.029</v>
      </c>
      <c r="H11108">
        <v>-0.43808000000000002</v>
      </c>
    </row>
    <row r="11109" spans="7:8" x14ac:dyDescent="0.25">
      <c r="G11109">
        <v>790.1</v>
      </c>
      <c r="H11109">
        <v>-0.43571399999999999</v>
      </c>
    </row>
    <row r="11110" spans="7:8" x14ac:dyDescent="0.25">
      <c r="G11110">
        <v>790.17200000000003</v>
      </c>
      <c r="H11110">
        <v>-0.43422500000000003</v>
      </c>
    </row>
    <row r="11111" spans="7:8" x14ac:dyDescent="0.25">
      <c r="G11111">
        <v>790.24300000000005</v>
      </c>
      <c r="H11111">
        <v>-0.43420999999999998</v>
      </c>
    </row>
    <row r="11112" spans="7:8" x14ac:dyDescent="0.25">
      <c r="G11112">
        <v>790.31399999999996</v>
      </c>
      <c r="H11112">
        <v>-0.434784</v>
      </c>
    </row>
    <row r="11113" spans="7:8" x14ac:dyDescent="0.25">
      <c r="G11113">
        <v>790.38499999999999</v>
      </c>
      <c r="H11113">
        <v>-0.43570799999999998</v>
      </c>
    </row>
    <row r="11114" spans="7:8" x14ac:dyDescent="0.25">
      <c r="G11114">
        <v>790.45600000000002</v>
      </c>
      <c r="H11114">
        <v>-0.43759900000000002</v>
      </c>
    </row>
    <row r="11115" spans="7:8" x14ac:dyDescent="0.25">
      <c r="G11115">
        <v>790.52700000000004</v>
      </c>
      <c r="H11115">
        <v>-0.43899700000000003</v>
      </c>
    </row>
    <row r="11116" spans="7:8" x14ac:dyDescent="0.25">
      <c r="G11116">
        <v>790.59900000000005</v>
      </c>
      <c r="H11116">
        <v>-0.43797999999999998</v>
      </c>
    </row>
    <row r="11117" spans="7:8" x14ac:dyDescent="0.25">
      <c r="G11117">
        <v>790.67</v>
      </c>
      <c r="H11117">
        <v>-0.43563299999999999</v>
      </c>
    </row>
    <row r="11118" spans="7:8" x14ac:dyDescent="0.25">
      <c r="G11118">
        <v>790.74099999999999</v>
      </c>
      <c r="H11118">
        <v>-0.43378</v>
      </c>
    </row>
    <row r="11119" spans="7:8" x14ac:dyDescent="0.25">
      <c r="G11119">
        <v>790.81200000000001</v>
      </c>
      <c r="H11119">
        <v>-0.43282500000000002</v>
      </c>
    </row>
    <row r="11120" spans="7:8" x14ac:dyDescent="0.25">
      <c r="G11120">
        <v>790.88300000000004</v>
      </c>
      <c r="H11120">
        <v>-0.43346699999999999</v>
      </c>
    </row>
    <row r="11121" spans="7:8" x14ac:dyDescent="0.25">
      <c r="G11121">
        <v>790.95399999999995</v>
      </c>
      <c r="H11121">
        <v>-0.435475</v>
      </c>
    </row>
    <row r="11122" spans="7:8" x14ac:dyDescent="0.25">
      <c r="G11122">
        <v>791.02599999999995</v>
      </c>
      <c r="H11122">
        <v>-0.43635000000000002</v>
      </c>
    </row>
    <row r="11123" spans="7:8" x14ac:dyDescent="0.25">
      <c r="G11123">
        <v>791.09699999999998</v>
      </c>
      <c r="H11123">
        <v>-0.43552800000000003</v>
      </c>
    </row>
    <row r="11124" spans="7:8" x14ac:dyDescent="0.25">
      <c r="G11124">
        <v>791.16800000000001</v>
      </c>
      <c r="H11124">
        <v>-0.43513600000000002</v>
      </c>
    </row>
    <row r="11125" spans="7:8" x14ac:dyDescent="0.25">
      <c r="G11125">
        <v>791.23900000000003</v>
      </c>
      <c r="H11125">
        <v>-0.43498900000000001</v>
      </c>
    </row>
    <row r="11126" spans="7:8" x14ac:dyDescent="0.25">
      <c r="G11126">
        <v>791.31</v>
      </c>
      <c r="H11126">
        <v>-0.43376100000000001</v>
      </c>
    </row>
    <row r="11127" spans="7:8" x14ac:dyDescent="0.25">
      <c r="G11127">
        <v>791.38099999999997</v>
      </c>
      <c r="H11127">
        <v>-0.43314999999999998</v>
      </c>
    </row>
    <row r="11128" spans="7:8" x14ac:dyDescent="0.25">
      <c r="G11128">
        <v>791.45299999999997</v>
      </c>
      <c r="H11128">
        <v>-0.43417800000000001</v>
      </c>
    </row>
    <row r="11129" spans="7:8" x14ac:dyDescent="0.25">
      <c r="G11129">
        <v>791.524</v>
      </c>
      <c r="H11129">
        <v>-0.43438100000000002</v>
      </c>
    </row>
    <row r="11130" spans="7:8" x14ac:dyDescent="0.25">
      <c r="G11130">
        <v>791.59500000000003</v>
      </c>
      <c r="H11130">
        <v>-0.432979</v>
      </c>
    </row>
    <row r="11131" spans="7:8" x14ac:dyDescent="0.25">
      <c r="G11131">
        <v>791.66600000000005</v>
      </c>
      <c r="H11131">
        <v>-0.432112</v>
      </c>
    </row>
    <row r="11132" spans="7:8" x14ac:dyDescent="0.25">
      <c r="G11132">
        <v>791.73699999999997</v>
      </c>
      <c r="H11132">
        <v>-0.43237900000000001</v>
      </c>
    </row>
    <row r="11133" spans="7:8" x14ac:dyDescent="0.25">
      <c r="G11133">
        <v>791.80799999999999</v>
      </c>
      <c r="H11133">
        <v>-0.43331700000000001</v>
      </c>
    </row>
    <row r="11134" spans="7:8" x14ac:dyDescent="0.25">
      <c r="G11134">
        <v>791.88</v>
      </c>
      <c r="H11134">
        <v>-0.43509300000000001</v>
      </c>
    </row>
    <row r="11135" spans="7:8" x14ac:dyDescent="0.25">
      <c r="G11135">
        <v>791.95100000000002</v>
      </c>
      <c r="H11135">
        <v>-0.435971</v>
      </c>
    </row>
    <row r="11136" spans="7:8" x14ac:dyDescent="0.25">
      <c r="G11136">
        <v>792.02200000000005</v>
      </c>
      <c r="H11136">
        <v>-0.43378100000000003</v>
      </c>
    </row>
    <row r="11137" spans="7:8" x14ac:dyDescent="0.25">
      <c r="G11137">
        <v>792.09299999999996</v>
      </c>
      <c r="H11137">
        <v>-0.4304</v>
      </c>
    </row>
    <row r="11138" spans="7:8" x14ac:dyDescent="0.25">
      <c r="G11138">
        <v>792.16399999999999</v>
      </c>
      <c r="H11138">
        <v>-0.42896899999999999</v>
      </c>
    </row>
    <row r="11139" spans="7:8" x14ac:dyDescent="0.25">
      <c r="G11139">
        <v>792.23500000000001</v>
      </c>
      <c r="H11139">
        <v>-0.42951899999999998</v>
      </c>
    </row>
    <row r="11140" spans="7:8" x14ac:dyDescent="0.25">
      <c r="G11140">
        <v>792.30700000000002</v>
      </c>
      <c r="H11140">
        <v>-0.43129600000000001</v>
      </c>
    </row>
    <row r="11141" spans="7:8" x14ac:dyDescent="0.25">
      <c r="G11141">
        <v>792.37800000000004</v>
      </c>
      <c r="H11141">
        <v>-0.43412099999999998</v>
      </c>
    </row>
    <row r="11142" spans="7:8" x14ac:dyDescent="0.25">
      <c r="G11142">
        <v>792.44899999999996</v>
      </c>
      <c r="H11142">
        <v>-0.43595800000000001</v>
      </c>
    </row>
    <row r="11143" spans="7:8" x14ac:dyDescent="0.25">
      <c r="G11143">
        <v>792.52</v>
      </c>
      <c r="H11143">
        <v>-0.43461699999999998</v>
      </c>
    </row>
    <row r="11144" spans="7:8" x14ac:dyDescent="0.25">
      <c r="G11144">
        <v>792.59100000000001</v>
      </c>
      <c r="H11144">
        <v>-0.43112800000000001</v>
      </c>
    </row>
    <row r="11145" spans="7:8" x14ac:dyDescent="0.25">
      <c r="G11145">
        <v>792.66300000000001</v>
      </c>
      <c r="H11145">
        <v>-0.42804500000000001</v>
      </c>
    </row>
    <row r="11146" spans="7:8" x14ac:dyDescent="0.25">
      <c r="G11146">
        <v>792.73400000000004</v>
      </c>
      <c r="H11146">
        <v>-0.42700199999999999</v>
      </c>
    </row>
    <row r="11147" spans="7:8" x14ac:dyDescent="0.25">
      <c r="G11147">
        <v>792.80499999999995</v>
      </c>
      <c r="H11147">
        <v>-0.428618</v>
      </c>
    </row>
    <row r="11148" spans="7:8" x14ac:dyDescent="0.25">
      <c r="G11148">
        <v>792.87599999999998</v>
      </c>
      <c r="H11148">
        <v>-0.43167699999999998</v>
      </c>
    </row>
    <row r="11149" spans="7:8" x14ac:dyDescent="0.25">
      <c r="G11149">
        <v>792.947</v>
      </c>
      <c r="H11149">
        <v>-0.43357699999999999</v>
      </c>
    </row>
    <row r="11150" spans="7:8" x14ac:dyDescent="0.25">
      <c r="G11150">
        <v>793.01800000000003</v>
      </c>
      <c r="H11150">
        <v>-0.43326500000000001</v>
      </c>
    </row>
    <row r="11151" spans="7:8" x14ac:dyDescent="0.25">
      <c r="G11151">
        <v>793.09</v>
      </c>
      <c r="H11151">
        <v>-0.43159199999999998</v>
      </c>
    </row>
    <row r="11152" spans="7:8" x14ac:dyDescent="0.25">
      <c r="G11152">
        <v>793.16099999999994</v>
      </c>
      <c r="H11152">
        <v>-0.42946299999999998</v>
      </c>
    </row>
    <row r="11153" spans="7:8" x14ac:dyDescent="0.25">
      <c r="G11153">
        <v>793.23199999999997</v>
      </c>
      <c r="H11153">
        <v>-0.42788199999999998</v>
      </c>
    </row>
    <row r="11154" spans="7:8" x14ac:dyDescent="0.25">
      <c r="G11154">
        <v>793.303</v>
      </c>
      <c r="H11154">
        <v>-0.42771500000000001</v>
      </c>
    </row>
    <row r="11155" spans="7:8" x14ac:dyDescent="0.25">
      <c r="G11155">
        <v>793.37400000000002</v>
      </c>
      <c r="H11155">
        <v>-0.42846499999999998</v>
      </c>
    </row>
    <row r="11156" spans="7:8" x14ac:dyDescent="0.25">
      <c r="G11156">
        <v>793.44500000000005</v>
      </c>
      <c r="H11156">
        <v>-0.42933399999999999</v>
      </c>
    </row>
    <row r="11157" spans="7:8" x14ac:dyDescent="0.25">
      <c r="G11157">
        <v>793.51700000000005</v>
      </c>
      <c r="H11157">
        <v>-0.43025799999999997</v>
      </c>
    </row>
    <row r="11158" spans="7:8" x14ac:dyDescent="0.25">
      <c r="G11158">
        <v>793.58799999999997</v>
      </c>
      <c r="H11158">
        <v>-0.43071500000000001</v>
      </c>
    </row>
    <row r="11159" spans="7:8" x14ac:dyDescent="0.25">
      <c r="G11159">
        <v>793.65899999999999</v>
      </c>
      <c r="H11159">
        <v>-0.43021500000000001</v>
      </c>
    </row>
    <row r="11160" spans="7:8" x14ac:dyDescent="0.25">
      <c r="G11160">
        <v>793.73</v>
      </c>
      <c r="H11160">
        <v>-0.42944100000000002</v>
      </c>
    </row>
    <row r="11161" spans="7:8" x14ac:dyDescent="0.25">
      <c r="G11161">
        <v>793.80100000000004</v>
      </c>
      <c r="H11161">
        <v>-0.42852400000000002</v>
      </c>
    </row>
    <row r="11162" spans="7:8" x14ac:dyDescent="0.25">
      <c r="G11162">
        <v>793.87199999999996</v>
      </c>
      <c r="H11162">
        <v>-0.42693799999999998</v>
      </c>
    </row>
    <row r="11163" spans="7:8" x14ac:dyDescent="0.25">
      <c r="G11163">
        <v>793.94399999999996</v>
      </c>
      <c r="H11163">
        <v>-0.42599199999999998</v>
      </c>
    </row>
    <row r="11164" spans="7:8" x14ac:dyDescent="0.25">
      <c r="G11164">
        <v>794.01499999999999</v>
      </c>
      <c r="H11164">
        <v>-0.42712600000000001</v>
      </c>
    </row>
    <row r="11165" spans="7:8" x14ac:dyDescent="0.25">
      <c r="G11165">
        <v>794.08600000000001</v>
      </c>
      <c r="H11165">
        <v>-0.428844</v>
      </c>
    </row>
    <row r="11166" spans="7:8" x14ac:dyDescent="0.25">
      <c r="G11166">
        <v>794.15700000000004</v>
      </c>
      <c r="H11166">
        <v>-0.42934499999999998</v>
      </c>
    </row>
    <row r="11167" spans="7:8" x14ac:dyDescent="0.25">
      <c r="G11167">
        <v>794.22799999999995</v>
      </c>
      <c r="H11167">
        <v>-0.42897299999999999</v>
      </c>
    </row>
    <row r="11168" spans="7:8" x14ac:dyDescent="0.25">
      <c r="G11168">
        <v>794.29899999999998</v>
      </c>
      <c r="H11168">
        <v>-0.42793900000000001</v>
      </c>
    </row>
    <row r="11169" spans="7:8" x14ac:dyDescent="0.25">
      <c r="G11169">
        <v>794.37099999999998</v>
      </c>
      <c r="H11169">
        <v>-0.42629</v>
      </c>
    </row>
    <row r="11170" spans="7:8" x14ac:dyDescent="0.25">
      <c r="G11170">
        <v>794.44200000000001</v>
      </c>
      <c r="H11170">
        <v>-0.42565399999999998</v>
      </c>
    </row>
    <row r="11171" spans="7:8" x14ac:dyDescent="0.25">
      <c r="G11171">
        <v>794.51300000000003</v>
      </c>
      <c r="H11171">
        <v>-0.42660500000000001</v>
      </c>
    </row>
    <row r="11172" spans="7:8" x14ac:dyDescent="0.25">
      <c r="G11172">
        <v>794.58399999999995</v>
      </c>
      <c r="H11172">
        <v>-0.42722399999999999</v>
      </c>
    </row>
    <row r="11173" spans="7:8" x14ac:dyDescent="0.25">
      <c r="G11173">
        <v>794.65499999999997</v>
      </c>
      <c r="H11173">
        <v>-0.42679899999999998</v>
      </c>
    </row>
    <row r="11174" spans="7:8" x14ac:dyDescent="0.25">
      <c r="G11174">
        <v>794.726</v>
      </c>
      <c r="H11174">
        <v>-0.42634699999999998</v>
      </c>
    </row>
    <row r="11175" spans="7:8" x14ac:dyDescent="0.25">
      <c r="G11175">
        <v>794.798</v>
      </c>
      <c r="H11175">
        <v>-0.42575499999999999</v>
      </c>
    </row>
    <row r="11176" spans="7:8" x14ac:dyDescent="0.25">
      <c r="G11176">
        <v>794.86900000000003</v>
      </c>
      <c r="H11176">
        <v>-0.42509599999999997</v>
      </c>
    </row>
    <row r="11177" spans="7:8" x14ac:dyDescent="0.25">
      <c r="G11177">
        <v>794.94</v>
      </c>
      <c r="H11177">
        <v>-0.42583799999999999</v>
      </c>
    </row>
    <row r="11178" spans="7:8" x14ac:dyDescent="0.25">
      <c r="G11178">
        <v>795.01099999999997</v>
      </c>
      <c r="H11178">
        <v>-0.42743500000000001</v>
      </c>
    </row>
    <row r="11179" spans="7:8" x14ac:dyDescent="0.25">
      <c r="G11179">
        <v>795.08199999999999</v>
      </c>
      <c r="H11179">
        <v>-0.42733500000000002</v>
      </c>
    </row>
    <row r="11180" spans="7:8" x14ac:dyDescent="0.25">
      <c r="G11180">
        <v>795.15300000000002</v>
      </c>
      <c r="H11180">
        <v>-0.42534300000000003</v>
      </c>
    </row>
    <row r="11181" spans="7:8" x14ac:dyDescent="0.25">
      <c r="G11181">
        <v>795.22500000000002</v>
      </c>
      <c r="H11181">
        <v>-0.42337000000000002</v>
      </c>
    </row>
    <row r="11182" spans="7:8" x14ac:dyDescent="0.25">
      <c r="G11182">
        <v>795.29600000000005</v>
      </c>
      <c r="H11182">
        <v>-0.42242200000000002</v>
      </c>
    </row>
    <row r="11183" spans="7:8" x14ac:dyDescent="0.25">
      <c r="G11183">
        <v>795.36699999999996</v>
      </c>
      <c r="H11183">
        <v>-0.42302699999999999</v>
      </c>
    </row>
    <row r="11184" spans="7:8" x14ac:dyDescent="0.25">
      <c r="G11184">
        <v>795.43799999999999</v>
      </c>
      <c r="H11184">
        <v>-0.42527900000000002</v>
      </c>
    </row>
    <row r="11185" spans="7:8" x14ac:dyDescent="0.25">
      <c r="G11185">
        <v>795.50900000000001</v>
      </c>
      <c r="H11185">
        <v>-0.42727199999999999</v>
      </c>
    </row>
    <row r="11186" spans="7:8" x14ac:dyDescent="0.25">
      <c r="G11186">
        <v>795.58</v>
      </c>
      <c r="H11186">
        <v>-0.42700500000000002</v>
      </c>
    </row>
    <row r="11187" spans="7:8" x14ac:dyDescent="0.25">
      <c r="G11187">
        <v>795.65200000000004</v>
      </c>
      <c r="H11187">
        <v>-0.42495899999999998</v>
      </c>
    </row>
    <row r="11188" spans="7:8" x14ac:dyDescent="0.25">
      <c r="G11188">
        <v>795.72299999999996</v>
      </c>
      <c r="H11188">
        <v>-0.42259099999999999</v>
      </c>
    </row>
    <row r="11189" spans="7:8" x14ac:dyDescent="0.25">
      <c r="G11189">
        <v>795.79399999999998</v>
      </c>
      <c r="H11189">
        <v>-0.42091099999999998</v>
      </c>
    </row>
    <row r="11190" spans="7:8" x14ac:dyDescent="0.25">
      <c r="G11190">
        <v>795.86500000000001</v>
      </c>
      <c r="H11190">
        <v>-0.42101</v>
      </c>
    </row>
    <row r="11191" spans="7:8" x14ac:dyDescent="0.25">
      <c r="G11191">
        <v>795.93600000000004</v>
      </c>
      <c r="H11191">
        <v>-0.42294399999999999</v>
      </c>
    </row>
    <row r="11192" spans="7:8" x14ac:dyDescent="0.25">
      <c r="G11192">
        <v>796.00699999999995</v>
      </c>
      <c r="H11192">
        <v>-0.42491800000000002</v>
      </c>
    </row>
    <row r="11193" spans="7:8" x14ac:dyDescent="0.25">
      <c r="G11193">
        <v>796.07899999999995</v>
      </c>
      <c r="H11193">
        <v>-0.42542200000000002</v>
      </c>
    </row>
    <row r="11194" spans="7:8" x14ac:dyDescent="0.25">
      <c r="G11194">
        <v>796.15</v>
      </c>
      <c r="H11194">
        <v>-0.42448900000000001</v>
      </c>
    </row>
    <row r="11195" spans="7:8" x14ac:dyDescent="0.25">
      <c r="G11195">
        <v>796.221</v>
      </c>
      <c r="H11195">
        <v>-0.422786</v>
      </c>
    </row>
    <row r="11196" spans="7:8" x14ac:dyDescent="0.25">
      <c r="G11196">
        <v>796.29200000000003</v>
      </c>
      <c r="H11196">
        <v>-0.42130299999999998</v>
      </c>
    </row>
    <row r="11197" spans="7:8" x14ac:dyDescent="0.25">
      <c r="G11197">
        <v>796.36300000000006</v>
      </c>
      <c r="H11197">
        <v>-0.420819</v>
      </c>
    </row>
    <row r="11198" spans="7:8" x14ac:dyDescent="0.25">
      <c r="G11198">
        <v>796.43399999999997</v>
      </c>
      <c r="H11198">
        <v>-0.420985</v>
      </c>
    </row>
    <row r="11199" spans="7:8" x14ac:dyDescent="0.25">
      <c r="G11199">
        <v>796.50599999999997</v>
      </c>
      <c r="H11199">
        <v>-0.421321</v>
      </c>
    </row>
    <row r="11200" spans="7:8" x14ac:dyDescent="0.25">
      <c r="G11200">
        <v>796.577</v>
      </c>
      <c r="H11200">
        <v>-0.42202299999999998</v>
      </c>
    </row>
    <row r="11201" spans="7:8" x14ac:dyDescent="0.25">
      <c r="G11201">
        <v>796.64800000000002</v>
      </c>
      <c r="H11201">
        <v>-0.42271700000000001</v>
      </c>
    </row>
    <row r="11202" spans="7:8" x14ac:dyDescent="0.25">
      <c r="G11202">
        <v>796.71900000000005</v>
      </c>
      <c r="H11202">
        <v>-0.42265000000000003</v>
      </c>
    </row>
    <row r="11203" spans="7:8" x14ac:dyDescent="0.25">
      <c r="G11203">
        <v>796.79</v>
      </c>
      <c r="H11203">
        <v>-0.42206700000000003</v>
      </c>
    </row>
    <row r="11204" spans="7:8" x14ac:dyDescent="0.25">
      <c r="G11204">
        <v>796.86099999999999</v>
      </c>
      <c r="H11204">
        <v>-0.42126200000000003</v>
      </c>
    </row>
    <row r="11205" spans="7:8" x14ac:dyDescent="0.25">
      <c r="G11205">
        <v>796.93299999999999</v>
      </c>
      <c r="H11205">
        <v>-0.41995399999999999</v>
      </c>
    </row>
    <row r="11206" spans="7:8" x14ac:dyDescent="0.25">
      <c r="G11206">
        <v>797.00400000000002</v>
      </c>
      <c r="H11206">
        <v>-0.41888599999999998</v>
      </c>
    </row>
    <row r="11207" spans="7:8" x14ac:dyDescent="0.25">
      <c r="G11207">
        <v>797.07500000000005</v>
      </c>
      <c r="H11207">
        <v>-0.41916199999999998</v>
      </c>
    </row>
    <row r="11208" spans="7:8" x14ac:dyDescent="0.25">
      <c r="G11208">
        <v>797.14599999999996</v>
      </c>
      <c r="H11208">
        <v>-0.42021900000000001</v>
      </c>
    </row>
    <row r="11209" spans="7:8" x14ac:dyDescent="0.25">
      <c r="G11209">
        <v>797.21699999999998</v>
      </c>
      <c r="H11209">
        <v>-0.42106100000000002</v>
      </c>
    </row>
    <row r="11210" spans="7:8" x14ac:dyDescent="0.25">
      <c r="G11210">
        <v>797.28800000000001</v>
      </c>
      <c r="H11210">
        <v>-0.42151899999999998</v>
      </c>
    </row>
    <row r="11211" spans="7:8" x14ac:dyDescent="0.25">
      <c r="G11211">
        <v>797.36</v>
      </c>
      <c r="H11211">
        <v>-0.42096099999999997</v>
      </c>
    </row>
    <row r="11212" spans="7:8" x14ac:dyDescent="0.25">
      <c r="G11212">
        <v>797.43100000000004</v>
      </c>
      <c r="H11212">
        <v>-0.41910900000000001</v>
      </c>
    </row>
    <row r="11213" spans="7:8" x14ac:dyDescent="0.25">
      <c r="G11213">
        <v>797.50199999999995</v>
      </c>
      <c r="H11213">
        <v>-0.41772799999999999</v>
      </c>
    </row>
    <row r="11214" spans="7:8" x14ac:dyDescent="0.25">
      <c r="G11214">
        <v>797.57299999999998</v>
      </c>
      <c r="H11214">
        <v>-0.41809400000000002</v>
      </c>
    </row>
    <row r="11215" spans="7:8" x14ac:dyDescent="0.25">
      <c r="G11215">
        <v>797.64400000000001</v>
      </c>
      <c r="H11215">
        <v>-0.41900100000000001</v>
      </c>
    </row>
    <row r="11216" spans="7:8" x14ac:dyDescent="0.25">
      <c r="G11216">
        <v>797.71500000000003</v>
      </c>
      <c r="H11216">
        <v>-0.419375</v>
      </c>
    </row>
    <row r="11217" spans="7:8" x14ac:dyDescent="0.25">
      <c r="G11217">
        <v>797.78700000000003</v>
      </c>
      <c r="H11217">
        <v>-0.41935800000000001</v>
      </c>
    </row>
    <row r="11218" spans="7:8" x14ac:dyDescent="0.25">
      <c r="G11218">
        <v>797.85799999999995</v>
      </c>
      <c r="H11218">
        <v>-0.418628</v>
      </c>
    </row>
    <row r="11219" spans="7:8" x14ac:dyDescent="0.25">
      <c r="G11219">
        <v>797.92899999999997</v>
      </c>
      <c r="H11219">
        <v>-0.41735899999999998</v>
      </c>
    </row>
    <row r="11220" spans="7:8" x14ac:dyDescent="0.25">
      <c r="G11220">
        <v>798</v>
      </c>
      <c r="H11220">
        <v>-0.41711900000000002</v>
      </c>
    </row>
    <row r="11221" spans="7:8" x14ac:dyDescent="0.25">
      <c r="G11221">
        <v>798.07100000000003</v>
      </c>
      <c r="H11221">
        <v>-0.41817199999999999</v>
      </c>
    </row>
    <row r="11222" spans="7:8" x14ac:dyDescent="0.25">
      <c r="G11222">
        <v>798.14200000000005</v>
      </c>
      <c r="H11222">
        <v>-0.41888199999999998</v>
      </c>
    </row>
    <row r="11223" spans="7:8" x14ac:dyDescent="0.25">
      <c r="G11223">
        <v>798.21400000000006</v>
      </c>
      <c r="H11223">
        <v>-0.41850300000000001</v>
      </c>
    </row>
    <row r="11224" spans="7:8" x14ac:dyDescent="0.25">
      <c r="G11224">
        <v>798.28499999999997</v>
      </c>
      <c r="H11224">
        <v>-0.41738999999999998</v>
      </c>
    </row>
    <row r="11225" spans="7:8" x14ac:dyDescent="0.25">
      <c r="G11225">
        <v>798.35599999999999</v>
      </c>
      <c r="H11225">
        <v>-0.41579100000000002</v>
      </c>
    </row>
    <row r="11226" spans="7:8" x14ac:dyDescent="0.25">
      <c r="G11226">
        <v>798.42700000000002</v>
      </c>
      <c r="H11226">
        <v>-0.41478700000000002</v>
      </c>
    </row>
    <row r="11227" spans="7:8" x14ac:dyDescent="0.25">
      <c r="G11227">
        <v>798.49800000000005</v>
      </c>
      <c r="H11227">
        <v>-0.41570200000000002</v>
      </c>
    </row>
    <row r="11228" spans="7:8" x14ac:dyDescent="0.25">
      <c r="G11228">
        <v>798.56899999999996</v>
      </c>
      <c r="H11228">
        <v>-0.41765000000000002</v>
      </c>
    </row>
    <row r="11229" spans="7:8" x14ac:dyDescent="0.25">
      <c r="G11229">
        <v>798.64099999999996</v>
      </c>
      <c r="H11229">
        <v>-0.418543</v>
      </c>
    </row>
    <row r="11230" spans="7:8" x14ac:dyDescent="0.25">
      <c r="G11230">
        <v>798.71199999999999</v>
      </c>
      <c r="H11230">
        <v>-0.41780200000000001</v>
      </c>
    </row>
    <row r="11231" spans="7:8" x14ac:dyDescent="0.25">
      <c r="G11231">
        <v>798.78300000000002</v>
      </c>
      <c r="H11231">
        <v>-0.41602099999999997</v>
      </c>
    </row>
    <row r="11232" spans="7:8" x14ac:dyDescent="0.25">
      <c r="G11232">
        <v>798.85400000000004</v>
      </c>
      <c r="H11232">
        <v>-0.414047</v>
      </c>
    </row>
    <row r="11233" spans="7:8" x14ac:dyDescent="0.25">
      <c r="G11233">
        <v>798.92499999999995</v>
      </c>
      <c r="H11233">
        <v>-0.413188</v>
      </c>
    </row>
    <row r="11234" spans="7:8" x14ac:dyDescent="0.25">
      <c r="G11234">
        <v>798.99599999999998</v>
      </c>
      <c r="H11234">
        <v>-0.41408200000000001</v>
      </c>
    </row>
    <row r="11235" spans="7:8" x14ac:dyDescent="0.25">
      <c r="G11235">
        <v>799.06799999999998</v>
      </c>
      <c r="H11235">
        <v>-0.41569400000000001</v>
      </c>
    </row>
    <row r="11236" spans="7:8" x14ac:dyDescent="0.25">
      <c r="G11236">
        <v>799.13900000000001</v>
      </c>
      <c r="H11236">
        <v>-0.416738</v>
      </c>
    </row>
    <row r="11237" spans="7:8" x14ac:dyDescent="0.25">
      <c r="G11237">
        <v>799.21</v>
      </c>
      <c r="H11237">
        <v>-0.41673100000000002</v>
      </c>
    </row>
    <row r="11238" spans="7:8" x14ac:dyDescent="0.25">
      <c r="G11238">
        <v>799.28099999999995</v>
      </c>
      <c r="H11238">
        <v>-0.41565000000000002</v>
      </c>
    </row>
    <row r="11239" spans="7:8" x14ac:dyDescent="0.25">
      <c r="G11239">
        <v>799.35199999999998</v>
      </c>
      <c r="H11239">
        <v>-0.41413699999999998</v>
      </c>
    </row>
    <row r="11240" spans="7:8" x14ac:dyDescent="0.25">
      <c r="G11240">
        <v>799.423</v>
      </c>
      <c r="H11240">
        <v>-0.41317700000000002</v>
      </c>
    </row>
    <row r="11241" spans="7:8" x14ac:dyDescent="0.25">
      <c r="G11241">
        <v>799.495</v>
      </c>
      <c r="H11241">
        <v>-0.41282200000000002</v>
      </c>
    </row>
    <row r="11242" spans="7:8" x14ac:dyDescent="0.25">
      <c r="G11242">
        <v>799.56600000000003</v>
      </c>
      <c r="H11242">
        <v>-0.41258299999999998</v>
      </c>
    </row>
    <row r="11243" spans="7:8" x14ac:dyDescent="0.25">
      <c r="G11243">
        <v>799.63699999999994</v>
      </c>
      <c r="H11243">
        <v>-0.41252100000000003</v>
      </c>
    </row>
    <row r="11244" spans="7:8" x14ac:dyDescent="0.25">
      <c r="G11244">
        <v>799.70799999999997</v>
      </c>
      <c r="H11244">
        <v>-0.41267900000000002</v>
      </c>
    </row>
    <row r="11245" spans="7:8" x14ac:dyDescent="0.25">
      <c r="G11245">
        <v>799.779</v>
      </c>
      <c r="H11245">
        <v>-0.41281499999999999</v>
      </c>
    </row>
    <row r="11246" spans="7:8" x14ac:dyDescent="0.25">
      <c r="G11246">
        <v>799.85</v>
      </c>
      <c r="H11246">
        <v>-0.41303600000000001</v>
      </c>
    </row>
    <row r="11247" spans="7:8" x14ac:dyDescent="0.25">
      <c r="G11247">
        <v>799.92200000000003</v>
      </c>
      <c r="H11247">
        <v>-0.41324499999999997</v>
      </c>
    </row>
    <row r="11248" spans="7:8" x14ac:dyDescent="0.25">
      <c r="G11248">
        <v>799.99300000000005</v>
      </c>
      <c r="H11248">
        <v>-0.412997</v>
      </c>
    </row>
    <row r="11249" spans="7:8" x14ac:dyDescent="0.25">
      <c r="G11249">
        <v>800.06399999999996</v>
      </c>
      <c r="H11249">
        <v>-0.41286099999999998</v>
      </c>
    </row>
    <row r="11250" spans="7:8" x14ac:dyDescent="0.25">
      <c r="G11250">
        <v>800.13499999999999</v>
      </c>
      <c r="H11250">
        <v>-0.413937</v>
      </c>
    </row>
    <row r="11251" spans="7:8" x14ac:dyDescent="0.25">
      <c r="G11251">
        <v>800.20600000000002</v>
      </c>
      <c r="H11251">
        <v>-0.41603600000000002</v>
      </c>
    </row>
    <row r="11252" spans="7:8" x14ac:dyDescent="0.25">
      <c r="G11252">
        <v>800.27700000000004</v>
      </c>
      <c r="H11252">
        <v>-0.41833700000000001</v>
      </c>
    </row>
    <row r="11253" spans="7:8" x14ac:dyDescent="0.25">
      <c r="G11253">
        <v>800.34900000000005</v>
      </c>
      <c r="H11253">
        <v>-0.42041499999999998</v>
      </c>
    </row>
    <row r="11254" spans="7:8" x14ac:dyDescent="0.25">
      <c r="G11254">
        <v>800.42</v>
      </c>
      <c r="H11254">
        <v>-0.42135099999999998</v>
      </c>
    </row>
    <row r="11255" spans="7:8" x14ac:dyDescent="0.25">
      <c r="G11255">
        <v>800.49099999999999</v>
      </c>
      <c r="H11255">
        <v>-0.42044599999999999</v>
      </c>
    </row>
    <row r="11256" spans="7:8" x14ac:dyDescent="0.25">
      <c r="G11256">
        <v>800.56200000000001</v>
      </c>
      <c r="H11256">
        <v>-0.41900599999999999</v>
      </c>
    </row>
    <row r="11257" spans="7:8" x14ac:dyDescent="0.25">
      <c r="G11257">
        <v>800.63300000000004</v>
      </c>
      <c r="H11257">
        <v>-0.41870000000000002</v>
      </c>
    </row>
    <row r="11258" spans="7:8" x14ac:dyDescent="0.25">
      <c r="G11258">
        <v>800.70399999999995</v>
      </c>
      <c r="H11258">
        <v>-0.41935499999999998</v>
      </c>
    </row>
    <row r="11259" spans="7:8" x14ac:dyDescent="0.25">
      <c r="G11259">
        <v>800.77599999999995</v>
      </c>
      <c r="H11259">
        <v>-0.42016700000000001</v>
      </c>
    </row>
    <row r="11260" spans="7:8" x14ac:dyDescent="0.25">
      <c r="G11260">
        <v>800.84699999999998</v>
      </c>
      <c r="H11260">
        <v>-0.42070000000000002</v>
      </c>
    </row>
    <row r="11261" spans="7:8" x14ac:dyDescent="0.25">
      <c r="G11261">
        <v>800.91800000000001</v>
      </c>
      <c r="H11261">
        <v>-0.42022999999999999</v>
      </c>
    </row>
    <row r="11262" spans="7:8" x14ac:dyDescent="0.25">
      <c r="G11262">
        <v>800.98900000000003</v>
      </c>
      <c r="H11262">
        <v>-0.41885600000000001</v>
      </c>
    </row>
    <row r="11263" spans="7:8" x14ac:dyDescent="0.25">
      <c r="G11263">
        <v>801.06</v>
      </c>
      <c r="H11263">
        <v>-0.41823500000000002</v>
      </c>
    </row>
    <row r="11264" spans="7:8" x14ac:dyDescent="0.25">
      <c r="G11264">
        <v>801.13099999999997</v>
      </c>
      <c r="H11264">
        <v>-0.41912700000000003</v>
      </c>
    </row>
    <row r="11265" spans="7:8" x14ac:dyDescent="0.25">
      <c r="G11265">
        <v>801.20299999999997</v>
      </c>
      <c r="H11265">
        <v>-0.42039700000000002</v>
      </c>
    </row>
    <row r="11266" spans="7:8" x14ac:dyDescent="0.25">
      <c r="G11266">
        <v>801.274</v>
      </c>
      <c r="H11266">
        <v>-0.42113600000000001</v>
      </c>
    </row>
    <row r="11267" spans="7:8" x14ac:dyDescent="0.25">
      <c r="G11267">
        <v>801.34500000000003</v>
      </c>
      <c r="H11267">
        <v>-0.42113699999999998</v>
      </c>
    </row>
    <row r="11268" spans="7:8" x14ac:dyDescent="0.25">
      <c r="G11268">
        <v>801.41600000000005</v>
      </c>
      <c r="H11268">
        <v>-0.420095</v>
      </c>
    </row>
    <row r="11269" spans="7:8" x14ac:dyDescent="0.25">
      <c r="G11269">
        <v>801.48699999999997</v>
      </c>
      <c r="H11269">
        <v>-0.41869899999999999</v>
      </c>
    </row>
    <row r="11270" spans="7:8" x14ac:dyDescent="0.25">
      <c r="G11270">
        <v>801.55799999999999</v>
      </c>
      <c r="H11270">
        <v>-0.41860999999999998</v>
      </c>
    </row>
    <row r="11271" spans="7:8" x14ac:dyDescent="0.25">
      <c r="G11271">
        <v>801.63</v>
      </c>
      <c r="H11271">
        <v>-0.42006500000000002</v>
      </c>
    </row>
    <row r="11272" spans="7:8" x14ac:dyDescent="0.25">
      <c r="G11272">
        <v>801.70100000000002</v>
      </c>
      <c r="H11272">
        <v>-0.42168699999999998</v>
      </c>
    </row>
    <row r="11273" spans="7:8" x14ac:dyDescent="0.25">
      <c r="G11273">
        <v>801.77200000000005</v>
      </c>
      <c r="H11273">
        <v>-0.42243399999999998</v>
      </c>
    </row>
    <row r="11274" spans="7:8" x14ac:dyDescent="0.25">
      <c r="G11274">
        <v>801.84299999999996</v>
      </c>
      <c r="H11274">
        <v>-0.42193999999999998</v>
      </c>
    </row>
    <row r="11275" spans="7:8" x14ac:dyDescent="0.25">
      <c r="G11275">
        <v>801.91399999999999</v>
      </c>
      <c r="H11275">
        <v>-0.420377</v>
      </c>
    </row>
    <row r="11276" spans="7:8" x14ac:dyDescent="0.25">
      <c r="G11276">
        <v>801.98500000000001</v>
      </c>
      <c r="H11276">
        <v>-0.41900399999999999</v>
      </c>
    </row>
    <row r="11277" spans="7:8" x14ac:dyDescent="0.25">
      <c r="G11277">
        <v>802.05700000000002</v>
      </c>
      <c r="H11277">
        <v>-0.41909099999999999</v>
      </c>
    </row>
    <row r="11278" spans="7:8" x14ac:dyDescent="0.25">
      <c r="G11278">
        <v>802.12800000000004</v>
      </c>
      <c r="H11278">
        <v>-0.42033599999999999</v>
      </c>
    </row>
    <row r="11279" spans="7:8" x14ac:dyDescent="0.25">
      <c r="G11279">
        <v>802.19899999999996</v>
      </c>
      <c r="H11279">
        <v>-0.42164200000000002</v>
      </c>
    </row>
    <row r="11280" spans="7:8" x14ac:dyDescent="0.25">
      <c r="G11280">
        <v>802.27</v>
      </c>
      <c r="H11280">
        <v>-0.42237200000000003</v>
      </c>
    </row>
    <row r="11281" spans="7:8" x14ac:dyDescent="0.25">
      <c r="G11281">
        <v>802.34100000000001</v>
      </c>
      <c r="H11281">
        <v>-0.42225000000000001</v>
      </c>
    </row>
    <row r="11282" spans="7:8" x14ac:dyDescent="0.25">
      <c r="G11282">
        <v>802.41200000000003</v>
      </c>
      <c r="H11282">
        <v>-0.42146899999999998</v>
      </c>
    </row>
    <row r="11283" spans="7:8" x14ac:dyDescent="0.25">
      <c r="G11283">
        <v>802.48400000000004</v>
      </c>
      <c r="H11283">
        <v>-0.42078100000000002</v>
      </c>
    </row>
    <row r="11284" spans="7:8" x14ac:dyDescent="0.25">
      <c r="G11284">
        <v>802.55499999999995</v>
      </c>
      <c r="H11284">
        <v>-0.42060799999999998</v>
      </c>
    </row>
    <row r="11285" spans="7:8" x14ac:dyDescent="0.25">
      <c r="G11285">
        <v>802.62599999999998</v>
      </c>
      <c r="H11285">
        <v>-0.42077100000000001</v>
      </c>
    </row>
    <row r="11286" spans="7:8" x14ac:dyDescent="0.25">
      <c r="G11286">
        <v>802.697</v>
      </c>
      <c r="H11286">
        <v>-0.421128</v>
      </c>
    </row>
    <row r="11287" spans="7:8" x14ac:dyDescent="0.25">
      <c r="G11287">
        <v>802.76800000000003</v>
      </c>
      <c r="H11287">
        <v>-0.42155599999999999</v>
      </c>
    </row>
    <row r="11288" spans="7:8" x14ac:dyDescent="0.25">
      <c r="G11288">
        <v>802.83900000000006</v>
      </c>
      <c r="H11288">
        <v>-0.421902</v>
      </c>
    </row>
    <row r="11289" spans="7:8" x14ac:dyDescent="0.25">
      <c r="G11289">
        <v>802.91099999999994</v>
      </c>
      <c r="H11289">
        <v>-0.42230499999999999</v>
      </c>
    </row>
    <row r="11290" spans="7:8" x14ac:dyDescent="0.25">
      <c r="G11290">
        <v>802.98199999999997</v>
      </c>
      <c r="H11290">
        <v>-0.42269000000000001</v>
      </c>
    </row>
    <row r="11291" spans="7:8" x14ac:dyDescent="0.25">
      <c r="G11291">
        <v>803.053</v>
      </c>
      <c r="H11291">
        <v>-0.42247200000000001</v>
      </c>
    </row>
    <row r="11292" spans="7:8" x14ac:dyDescent="0.25">
      <c r="G11292">
        <v>803.12400000000002</v>
      </c>
      <c r="H11292">
        <v>-0.42164000000000001</v>
      </c>
    </row>
    <row r="11293" spans="7:8" x14ac:dyDescent="0.25">
      <c r="G11293">
        <v>803.19500000000005</v>
      </c>
      <c r="H11293">
        <v>-0.42097499999999999</v>
      </c>
    </row>
    <row r="11294" spans="7:8" x14ac:dyDescent="0.25">
      <c r="G11294">
        <v>803.26599999999996</v>
      </c>
      <c r="H11294">
        <v>-0.42093999999999998</v>
      </c>
    </row>
    <row r="11295" spans="7:8" x14ac:dyDescent="0.25">
      <c r="G11295">
        <v>803.33799999999997</v>
      </c>
      <c r="H11295">
        <v>-0.42160199999999998</v>
      </c>
    </row>
    <row r="11296" spans="7:8" x14ac:dyDescent="0.25">
      <c r="G11296">
        <v>803.40899999999999</v>
      </c>
      <c r="H11296">
        <v>-0.42285299999999998</v>
      </c>
    </row>
    <row r="11297" spans="7:8" x14ac:dyDescent="0.25">
      <c r="G11297">
        <v>803.48</v>
      </c>
      <c r="H11297">
        <v>-0.42379</v>
      </c>
    </row>
    <row r="11298" spans="7:8" x14ac:dyDescent="0.25">
      <c r="G11298">
        <v>803.55100000000004</v>
      </c>
      <c r="H11298">
        <v>-0.42341600000000001</v>
      </c>
    </row>
    <row r="11299" spans="7:8" x14ac:dyDescent="0.25">
      <c r="G11299">
        <v>803.62199999999996</v>
      </c>
      <c r="H11299">
        <v>-0.42219899999999999</v>
      </c>
    </row>
    <row r="11300" spans="7:8" x14ac:dyDescent="0.25">
      <c r="G11300">
        <v>803.69299999999998</v>
      </c>
      <c r="H11300">
        <v>-0.42134700000000003</v>
      </c>
    </row>
    <row r="11301" spans="7:8" x14ac:dyDescent="0.25">
      <c r="G11301">
        <v>803.76499999999999</v>
      </c>
      <c r="H11301">
        <v>-0.42131200000000002</v>
      </c>
    </row>
    <row r="11302" spans="7:8" x14ac:dyDescent="0.25">
      <c r="G11302">
        <v>803.83600000000001</v>
      </c>
      <c r="H11302">
        <v>-0.42213200000000001</v>
      </c>
    </row>
    <row r="11303" spans="7:8" x14ac:dyDescent="0.25">
      <c r="G11303">
        <v>803.90700000000004</v>
      </c>
      <c r="H11303">
        <v>-0.42347899999999999</v>
      </c>
    </row>
    <row r="11304" spans="7:8" x14ac:dyDescent="0.25">
      <c r="G11304">
        <v>803.97799999999995</v>
      </c>
      <c r="H11304">
        <v>-0.42410100000000001</v>
      </c>
    </row>
    <row r="11305" spans="7:8" x14ac:dyDescent="0.25">
      <c r="G11305">
        <v>804.04899999999998</v>
      </c>
      <c r="H11305">
        <v>-0.42325000000000002</v>
      </c>
    </row>
    <row r="11306" spans="7:8" x14ac:dyDescent="0.25">
      <c r="G11306">
        <v>804.12</v>
      </c>
      <c r="H11306">
        <v>-0.42201300000000003</v>
      </c>
    </row>
    <row r="11307" spans="7:8" x14ac:dyDescent="0.25">
      <c r="G11307">
        <v>804.19200000000001</v>
      </c>
      <c r="H11307">
        <v>-0.42168699999999998</v>
      </c>
    </row>
    <row r="11308" spans="7:8" x14ac:dyDescent="0.25">
      <c r="G11308">
        <v>804.26300000000003</v>
      </c>
      <c r="H11308">
        <v>-0.42233900000000002</v>
      </c>
    </row>
    <row r="11309" spans="7:8" x14ac:dyDescent="0.25">
      <c r="G11309">
        <v>804.33399999999995</v>
      </c>
      <c r="H11309">
        <v>-0.42352699999999999</v>
      </c>
    </row>
    <row r="11310" spans="7:8" x14ac:dyDescent="0.25">
      <c r="G11310">
        <v>804.40499999999997</v>
      </c>
      <c r="H11310">
        <v>-0.42450900000000003</v>
      </c>
    </row>
    <row r="11311" spans="7:8" x14ac:dyDescent="0.25">
      <c r="G11311">
        <v>804.476</v>
      </c>
      <c r="H11311">
        <v>-0.42423</v>
      </c>
    </row>
    <row r="11312" spans="7:8" x14ac:dyDescent="0.25">
      <c r="G11312">
        <v>804.54700000000003</v>
      </c>
      <c r="H11312">
        <v>-0.42280200000000001</v>
      </c>
    </row>
    <row r="11313" spans="7:8" x14ac:dyDescent="0.25">
      <c r="G11313">
        <v>804.61900000000003</v>
      </c>
      <c r="H11313">
        <v>-0.42174400000000001</v>
      </c>
    </row>
    <row r="11314" spans="7:8" x14ac:dyDescent="0.25">
      <c r="G11314">
        <v>804.69</v>
      </c>
      <c r="H11314">
        <v>-0.421985</v>
      </c>
    </row>
    <row r="11315" spans="7:8" x14ac:dyDescent="0.25">
      <c r="G11315">
        <v>804.76099999999997</v>
      </c>
      <c r="H11315">
        <v>-0.42316500000000001</v>
      </c>
    </row>
    <row r="11316" spans="7:8" x14ac:dyDescent="0.25">
      <c r="G11316">
        <v>804.83199999999999</v>
      </c>
      <c r="H11316">
        <v>-0.424564</v>
      </c>
    </row>
    <row r="11317" spans="7:8" x14ac:dyDescent="0.25">
      <c r="G11317">
        <v>804.90300000000002</v>
      </c>
      <c r="H11317">
        <v>-0.42526999999999998</v>
      </c>
    </row>
    <row r="11318" spans="7:8" x14ac:dyDescent="0.25">
      <c r="G11318">
        <v>804.97400000000005</v>
      </c>
      <c r="H11318">
        <v>-0.42457800000000001</v>
      </c>
    </row>
    <row r="11319" spans="7:8" x14ac:dyDescent="0.25">
      <c r="G11319">
        <v>805.04600000000005</v>
      </c>
      <c r="H11319">
        <v>-0.42311399999999999</v>
      </c>
    </row>
    <row r="11320" spans="7:8" x14ac:dyDescent="0.25">
      <c r="G11320">
        <v>805.11699999999996</v>
      </c>
      <c r="H11320">
        <v>-0.42227300000000001</v>
      </c>
    </row>
    <row r="11321" spans="7:8" x14ac:dyDescent="0.25">
      <c r="G11321">
        <v>805.18799999999999</v>
      </c>
      <c r="H11321">
        <v>-0.42257099999999997</v>
      </c>
    </row>
    <row r="11322" spans="7:8" x14ac:dyDescent="0.25">
      <c r="G11322">
        <v>805.25900000000001</v>
      </c>
      <c r="H11322">
        <v>-0.42357</v>
      </c>
    </row>
    <row r="11323" spans="7:8" x14ac:dyDescent="0.25">
      <c r="G11323">
        <v>805.33</v>
      </c>
      <c r="H11323">
        <v>-0.42461500000000002</v>
      </c>
    </row>
    <row r="11324" spans="7:8" x14ac:dyDescent="0.25">
      <c r="G11324">
        <v>805.40099999999995</v>
      </c>
      <c r="H11324">
        <v>-0.42504900000000001</v>
      </c>
    </row>
    <row r="11325" spans="7:8" x14ac:dyDescent="0.25">
      <c r="G11325">
        <v>805.47299999999996</v>
      </c>
      <c r="H11325">
        <v>-0.424705</v>
      </c>
    </row>
    <row r="11326" spans="7:8" x14ac:dyDescent="0.25">
      <c r="G11326">
        <v>805.54399999999998</v>
      </c>
      <c r="H11326">
        <v>-0.42414299999999999</v>
      </c>
    </row>
    <row r="11327" spans="7:8" x14ac:dyDescent="0.25">
      <c r="G11327">
        <v>805.61500000000001</v>
      </c>
      <c r="H11327">
        <v>-0.42382599999999998</v>
      </c>
    </row>
    <row r="11328" spans="7:8" x14ac:dyDescent="0.25">
      <c r="G11328">
        <v>805.68600000000004</v>
      </c>
      <c r="H11328">
        <v>-0.42371599999999998</v>
      </c>
    </row>
    <row r="11329" spans="7:8" x14ac:dyDescent="0.25">
      <c r="G11329">
        <v>805.75699999999995</v>
      </c>
      <c r="H11329">
        <v>-0.42375099999999999</v>
      </c>
    </row>
    <row r="11330" spans="7:8" x14ac:dyDescent="0.25">
      <c r="G11330">
        <v>805.82799999999997</v>
      </c>
      <c r="H11330">
        <v>-0.42391200000000001</v>
      </c>
    </row>
    <row r="11331" spans="7:8" x14ac:dyDescent="0.25">
      <c r="G11331">
        <v>805.9</v>
      </c>
      <c r="H11331">
        <v>-0.42413699999999999</v>
      </c>
    </row>
    <row r="11332" spans="7:8" x14ac:dyDescent="0.25">
      <c r="G11332">
        <v>805.971</v>
      </c>
      <c r="H11332">
        <v>-0.42456700000000003</v>
      </c>
    </row>
    <row r="11333" spans="7:8" x14ac:dyDescent="0.25">
      <c r="G11333">
        <v>806.04200000000003</v>
      </c>
      <c r="H11333">
        <v>-0.42516999999999999</v>
      </c>
    </row>
    <row r="11334" spans="7:8" x14ac:dyDescent="0.25">
      <c r="G11334">
        <v>806.11300000000006</v>
      </c>
      <c r="H11334">
        <v>-0.425398</v>
      </c>
    </row>
    <row r="11335" spans="7:8" x14ac:dyDescent="0.25">
      <c r="G11335">
        <v>806.18399999999997</v>
      </c>
      <c r="H11335">
        <v>-0.42493300000000001</v>
      </c>
    </row>
    <row r="11336" spans="7:8" x14ac:dyDescent="0.25">
      <c r="G11336">
        <v>806.255</v>
      </c>
      <c r="H11336">
        <v>-0.424126</v>
      </c>
    </row>
    <row r="11337" spans="7:8" x14ac:dyDescent="0.25">
      <c r="G11337">
        <v>806.327</v>
      </c>
      <c r="H11337">
        <v>-0.42348400000000003</v>
      </c>
    </row>
    <row r="11338" spans="7:8" x14ac:dyDescent="0.25">
      <c r="G11338">
        <v>806.39800000000002</v>
      </c>
      <c r="H11338">
        <v>-0.42352400000000001</v>
      </c>
    </row>
    <row r="11339" spans="7:8" x14ac:dyDescent="0.25">
      <c r="G11339">
        <v>806.46900000000005</v>
      </c>
      <c r="H11339">
        <v>-0.42455900000000002</v>
      </c>
    </row>
    <row r="11340" spans="7:8" x14ac:dyDescent="0.25">
      <c r="G11340">
        <v>806.54</v>
      </c>
      <c r="H11340">
        <v>-0.42587900000000001</v>
      </c>
    </row>
    <row r="11341" spans="7:8" x14ac:dyDescent="0.25">
      <c r="G11341">
        <v>806.61099999999999</v>
      </c>
      <c r="H11341">
        <v>-0.42625099999999999</v>
      </c>
    </row>
    <row r="11342" spans="7:8" x14ac:dyDescent="0.25">
      <c r="G11342">
        <v>806.68200000000002</v>
      </c>
      <c r="H11342">
        <v>-0.425479</v>
      </c>
    </row>
    <row r="11343" spans="7:8" x14ac:dyDescent="0.25">
      <c r="G11343">
        <v>806.75400000000002</v>
      </c>
      <c r="H11343">
        <v>-0.42436299999999999</v>
      </c>
    </row>
    <row r="11344" spans="7:8" x14ac:dyDescent="0.25">
      <c r="G11344">
        <v>806.82500000000005</v>
      </c>
      <c r="H11344">
        <v>-0.42366100000000001</v>
      </c>
    </row>
    <row r="11345" spans="7:8" x14ac:dyDescent="0.25">
      <c r="G11345">
        <v>806.89599999999996</v>
      </c>
      <c r="H11345">
        <v>-0.42394900000000002</v>
      </c>
    </row>
    <row r="11346" spans="7:8" x14ac:dyDescent="0.25">
      <c r="G11346">
        <v>806.96699999999998</v>
      </c>
      <c r="H11346">
        <v>-0.42524499999999998</v>
      </c>
    </row>
    <row r="11347" spans="7:8" x14ac:dyDescent="0.25">
      <c r="G11347">
        <v>807.03800000000001</v>
      </c>
      <c r="H11347">
        <v>-0.42640899999999998</v>
      </c>
    </row>
    <row r="11348" spans="7:8" x14ac:dyDescent="0.25">
      <c r="G11348">
        <v>807.10900000000004</v>
      </c>
      <c r="H11348">
        <v>-0.42632100000000001</v>
      </c>
    </row>
    <row r="11349" spans="7:8" x14ac:dyDescent="0.25">
      <c r="G11349">
        <v>807.18100000000004</v>
      </c>
      <c r="H11349">
        <v>-0.42529099999999997</v>
      </c>
    </row>
    <row r="11350" spans="7:8" x14ac:dyDescent="0.25">
      <c r="G11350">
        <v>807.25199999999995</v>
      </c>
      <c r="H11350">
        <v>-0.42432799999999998</v>
      </c>
    </row>
    <row r="11351" spans="7:8" x14ac:dyDescent="0.25">
      <c r="G11351">
        <v>807.32299999999998</v>
      </c>
      <c r="H11351">
        <v>-0.424093</v>
      </c>
    </row>
    <row r="11352" spans="7:8" x14ac:dyDescent="0.25">
      <c r="G11352">
        <v>807.39400000000001</v>
      </c>
      <c r="H11352">
        <v>-0.42491000000000001</v>
      </c>
    </row>
    <row r="11353" spans="7:8" x14ac:dyDescent="0.25">
      <c r="G11353">
        <v>807.46500000000003</v>
      </c>
      <c r="H11353">
        <v>-0.42633100000000002</v>
      </c>
    </row>
    <row r="11354" spans="7:8" x14ac:dyDescent="0.25">
      <c r="G11354">
        <v>807.53599999999994</v>
      </c>
      <c r="H11354">
        <v>-0.42701299999999998</v>
      </c>
    </row>
    <row r="11355" spans="7:8" x14ac:dyDescent="0.25">
      <c r="G11355">
        <v>807.60799999999995</v>
      </c>
      <c r="H11355">
        <v>-0.42629099999999998</v>
      </c>
    </row>
    <row r="11356" spans="7:8" x14ac:dyDescent="0.25">
      <c r="G11356">
        <v>807.67899999999997</v>
      </c>
      <c r="H11356">
        <v>-0.425014</v>
      </c>
    </row>
    <row r="11357" spans="7:8" x14ac:dyDescent="0.25">
      <c r="G11357">
        <v>807.75</v>
      </c>
      <c r="H11357">
        <v>-0.42427399999999998</v>
      </c>
    </row>
    <row r="11358" spans="7:8" x14ac:dyDescent="0.25">
      <c r="G11358">
        <v>807.82100000000003</v>
      </c>
      <c r="H11358">
        <v>-0.424516</v>
      </c>
    </row>
    <row r="11359" spans="7:8" x14ac:dyDescent="0.25">
      <c r="G11359">
        <v>807.89200000000005</v>
      </c>
      <c r="H11359">
        <v>-0.42566700000000002</v>
      </c>
    </row>
    <row r="11360" spans="7:8" x14ac:dyDescent="0.25">
      <c r="G11360">
        <v>807.96299999999997</v>
      </c>
      <c r="H11360">
        <v>-0.42693599999999998</v>
      </c>
    </row>
    <row r="11361" spans="7:8" x14ac:dyDescent="0.25">
      <c r="G11361">
        <v>808.03499999999997</v>
      </c>
      <c r="H11361">
        <v>-0.42722700000000002</v>
      </c>
    </row>
    <row r="11362" spans="7:8" x14ac:dyDescent="0.25">
      <c r="G11362">
        <v>808.10599999999999</v>
      </c>
      <c r="H11362">
        <v>-0.42641099999999998</v>
      </c>
    </row>
    <row r="11363" spans="7:8" x14ac:dyDescent="0.25">
      <c r="G11363">
        <v>808.17700000000002</v>
      </c>
      <c r="H11363">
        <v>-0.42536000000000002</v>
      </c>
    </row>
    <row r="11364" spans="7:8" x14ac:dyDescent="0.25">
      <c r="G11364">
        <v>808.24800000000005</v>
      </c>
      <c r="H11364">
        <v>-0.42480499999999999</v>
      </c>
    </row>
    <row r="11365" spans="7:8" x14ac:dyDescent="0.25">
      <c r="G11365">
        <v>808.31899999999996</v>
      </c>
      <c r="H11365">
        <v>-0.42499700000000001</v>
      </c>
    </row>
    <row r="11366" spans="7:8" x14ac:dyDescent="0.25">
      <c r="G11366">
        <v>808.39</v>
      </c>
      <c r="H11366">
        <v>-0.42579800000000001</v>
      </c>
    </row>
    <row r="11367" spans="7:8" x14ac:dyDescent="0.25">
      <c r="G11367">
        <v>808.46199999999999</v>
      </c>
      <c r="H11367">
        <v>-0.42657899999999999</v>
      </c>
    </row>
    <row r="11368" spans="7:8" x14ac:dyDescent="0.25">
      <c r="G11368">
        <v>808.53300000000002</v>
      </c>
      <c r="H11368">
        <v>-0.42678300000000002</v>
      </c>
    </row>
    <row r="11369" spans="7:8" x14ac:dyDescent="0.25">
      <c r="G11369">
        <v>808.60400000000004</v>
      </c>
      <c r="H11369">
        <v>-0.42654999999999998</v>
      </c>
    </row>
    <row r="11370" spans="7:8" x14ac:dyDescent="0.25">
      <c r="G11370">
        <v>808.67499999999995</v>
      </c>
      <c r="H11370">
        <v>-0.42626199999999997</v>
      </c>
    </row>
    <row r="11371" spans="7:8" x14ac:dyDescent="0.25">
      <c r="G11371">
        <v>808.74599999999998</v>
      </c>
      <c r="H11371">
        <v>-0.42603000000000002</v>
      </c>
    </row>
    <row r="11372" spans="7:8" x14ac:dyDescent="0.25">
      <c r="G11372">
        <v>808.81799999999998</v>
      </c>
      <c r="H11372">
        <v>-0.42587199999999997</v>
      </c>
    </row>
    <row r="11373" spans="7:8" x14ac:dyDescent="0.25">
      <c r="G11373">
        <v>808.88900000000001</v>
      </c>
      <c r="H11373">
        <v>-0.42577700000000002</v>
      </c>
    </row>
    <row r="11374" spans="7:8" x14ac:dyDescent="0.25">
      <c r="G11374">
        <v>808.96</v>
      </c>
      <c r="H11374">
        <v>-0.42574099999999998</v>
      </c>
    </row>
    <row r="11375" spans="7:8" x14ac:dyDescent="0.25">
      <c r="G11375">
        <v>809.03099999999995</v>
      </c>
      <c r="H11375">
        <v>-0.42599300000000001</v>
      </c>
    </row>
    <row r="11376" spans="7:8" x14ac:dyDescent="0.25">
      <c r="G11376">
        <v>809.10199999999998</v>
      </c>
      <c r="H11376">
        <v>-0.426647</v>
      </c>
    </row>
    <row r="11377" spans="7:8" x14ac:dyDescent="0.25">
      <c r="G11377">
        <v>809.173</v>
      </c>
      <c r="H11377">
        <v>-0.42725299999999999</v>
      </c>
    </row>
    <row r="11378" spans="7:8" x14ac:dyDescent="0.25">
      <c r="G11378">
        <v>809.245</v>
      </c>
      <c r="H11378">
        <v>-0.42729200000000001</v>
      </c>
    </row>
    <row r="11379" spans="7:8" x14ac:dyDescent="0.25">
      <c r="G11379">
        <v>809.31600000000003</v>
      </c>
      <c r="H11379">
        <v>-0.42672199999999999</v>
      </c>
    </row>
    <row r="11380" spans="7:8" x14ac:dyDescent="0.25">
      <c r="G11380">
        <v>809.38699999999994</v>
      </c>
      <c r="H11380">
        <v>-0.425842</v>
      </c>
    </row>
    <row r="11381" spans="7:8" x14ac:dyDescent="0.25">
      <c r="G11381">
        <v>809.45799999999997</v>
      </c>
      <c r="H11381">
        <v>-0.42526900000000001</v>
      </c>
    </row>
    <row r="11382" spans="7:8" x14ac:dyDescent="0.25">
      <c r="G11382">
        <v>809.529</v>
      </c>
      <c r="H11382">
        <v>-0.425676</v>
      </c>
    </row>
    <row r="11383" spans="7:8" x14ac:dyDescent="0.25">
      <c r="G11383">
        <v>809.6</v>
      </c>
      <c r="H11383">
        <v>-0.42688900000000002</v>
      </c>
    </row>
    <row r="11384" spans="7:8" x14ac:dyDescent="0.25">
      <c r="G11384">
        <v>809.67200000000003</v>
      </c>
      <c r="H11384">
        <v>-0.427873</v>
      </c>
    </row>
    <row r="11385" spans="7:8" x14ac:dyDescent="0.25">
      <c r="G11385">
        <v>809.74300000000005</v>
      </c>
      <c r="H11385">
        <v>-0.42790699999999998</v>
      </c>
    </row>
    <row r="11386" spans="7:8" x14ac:dyDescent="0.25">
      <c r="G11386">
        <v>809.81399999999996</v>
      </c>
      <c r="H11386">
        <v>-0.42705500000000002</v>
      </c>
    </row>
    <row r="11387" spans="7:8" x14ac:dyDescent="0.25">
      <c r="G11387">
        <v>809.88499999999999</v>
      </c>
      <c r="H11387">
        <v>-0.42588500000000001</v>
      </c>
    </row>
    <row r="11388" spans="7:8" x14ac:dyDescent="0.25">
      <c r="G11388">
        <v>809.95600000000002</v>
      </c>
      <c r="H11388">
        <v>-0.425367</v>
      </c>
    </row>
    <row r="11389" spans="7:8" x14ac:dyDescent="0.25">
      <c r="G11389">
        <v>810.02700000000004</v>
      </c>
      <c r="H11389">
        <v>-0.42614099999999999</v>
      </c>
    </row>
    <row r="11390" spans="7:8" x14ac:dyDescent="0.25">
      <c r="G11390">
        <v>810.09900000000005</v>
      </c>
      <c r="H11390">
        <v>-0.42752800000000002</v>
      </c>
    </row>
    <row r="11391" spans="7:8" x14ac:dyDescent="0.25">
      <c r="G11391">
        <v>810.17</v>
      </c>
      <c r="H11391">
        <v>-0.42824099999999998</v>
      </c>
    </row>
    <row r="11392" spans="7:8" x14ac:dyDescent="0.25">
      <c r="G11392">
        <v>810.24099999999999</v>
      </c>
      <c r="H11392">
        <v>-0.42783700000000002</v>
      </c>
    </row>
    <row r="11393" spans="7:8" x14ac:dyDescent="0.25">
      <c r="G11393">
        <v>810.31200000000001</v>
      </c>
      <c r="H11393">
        <v>-0.42675200000000002</v>
      </c>
    </row>
    <row r="11394" spans="7:8" x14ac:dyDescent="0.25">
      <c r="G11394">
        <v>810.38300000000004</v>
      </c>
      <c r="H11394">
        <v>-0.42576399999999998</v>
      </c>
    </row>
    <row r="11395" spans="7:8" x14ac:dyDescent="0.25">
      <c r="G11395">
        <v>810.45399999999995</v>
      </c>
      <c r="H11395">
        <v>-0.425759</v>
      </c>
    </row>
    <row r="11396" spans="7:8" x14ac:dyDescent="0.25">
      <c r="G11396">
        <v>810.52599999999995</v>
      </c>
      <c r="H11396">
        <v>-0.42690699999999998</v>
      </c>
    </row>
    <row r="11397" spans="7:8" x14ac:dyDescent="0.25">
      <c r="G11397">
        <v>810.59699999999998</v>
      </c>
      <c r="H11397">
        <v>-0.42815300000000001</v>
      </c>
    </row>
    <row r="11398" spans="7:8" x14ac:dyDescent="0.25">
      <c r="G11398">
        <v>810.66800000000001</v>
      </c>
      <c r="H11398">
        <v>-0.42840200000000001</v>
      </c>
    </row>
    <row r="11399" spans="7:8" x14ac:dyDescent="0.25">
      <c r="G11399">
        <v>810.73900000000003</v>
      </c>
      <c r="H11399">
        <v>-0.42762800000000001</v>
      </c>
    </row>
    <row r="11400" spans="7:8" x14ac:dyDescent="0.25">
      <c r="G11400">
        <v>810.81</v>
      </c>
      <c r="H11400">
        <v>-0.42647800000000002</v>
      </c>
    </row>
    <row r="11401" spans="7:8" x14ac:dyDescent="0.25">
      <c r="G11401">
        <v>810.88099999999997</v>
      </c>
      <c r="H11401">
        <v>-0.42575299999999999</v>
      </c>
    </row>
    <row r="11402" spans="7:8" x14ac:dyDescent="0.25">
      <c r="G11402">
        <v>810.95299999999997</v>
      </c>
      <c r="H11402">
        <v>-0.42610199999999998</v>
      </c>
    </row>
    <row r="11403" spans="7:8" x14ac:dyDescent="0.25">
      <c r="G11403">
        <v>811.024</v>
      </c>
      <c r="H11403">
        <v>-0.42729299999999998</v>
      </c>
    </row>
    <row r="11404" spans="7:8" x14ac:dyDescent="0.25">
      <c r="G11404">
        <v>811.09500000000003</v>
      </c>
      <c r="H11404">
        <v>-0.42825000000000002</v>
      </c>
    </row>
    <row r="11405" spans="7:8" x14ac:dyDescent="0.25">
      <c r="G11405">
        <v>811.16600000000005</v>
      </c>
      <c r="H11405">
        <v>-0.42829099999999998</v>
      </c>
    </row>
    <row r="11406" spans="7:8" x14ac:dyDescent="0.25">
      <c r="G11406">
        <v>811.23699999999997</v>
      </c>
      <c r="H11406">
        <v>-0.42763800000000002</v>
      </c>
    </row>
    <row r="11407" spans="7:8" x14ac:dyDescent="0.25">
      <c r="G11407">
        <v>811.30799999999999</v>
      </c>
      <c r="H11407">
        <v>-0.42683199999999999</v>
      </c>
    </row>
    <row r="11408" spans="7:8" x14ac:dyDescent="0.25">
      <c r="G11408">
        <v>811.38</v>
      </c>
      <c r="H11408">
        <v>-0.42639100000000002</v>
      </c>
    </row>
    <row r="11409" spans="7:8" x14ac:dyDescent="0.25">
      <c r="G11409">
        <v>811.45100000000002</v>
      </c>
      <c r="H11409">
        <v>-0.42660700000000001</v>
      </c>
    </row>
    <row r="11410" spans="7:8" x14ac:dyDescent="0.25">
      <c r="G11410">
        <v>811.52200000000005</v>
      </c>
      <c r="H11410">
        <v>-0.42719800000000002</v>
      </c>
    </row>
    <row r="11411" spans="7:8" x14ac:dyDescent="0.25">
      <c r="G11411">
        <v>811.59299999999996</v>
      </c>
      <c r="H11411">
        <v>-0.427647</v>
      </c>
    </row>
    <row r="11412" spans="7:8" x14ac:dyDescent="0.25">
      <c r="G11412">
        <v>811.66399999999999</v>
      </c>
      <c r="H11412">
        <v>-0.42782799999999999</v>
      </c>
    </row>
    <row r="11413" spans="7:8" x14ac:dyDescent="0.25">
      <c r="G11413">
        <v>811.73500000000001</v>
      </c>
      <c r="H11413">
        <v>-0.42785099999999998</v>
      </c>
    </row>
    <row r="11414" spans="7:8" x14ac:dyDescent="0.25">
      <c r="G11414">
        <v>811.80700000000002</v>
      </c>
      <c r="H11414">
        <v>-0.427734</v>
      </c>
    </row>
    <row r="11415" spans="7:8" x14ac:dyDescent="0.25">
      <c r="G11415">
        <v>811.87800000000004</v>
      </c>
      <c r="H11415">
        <v>-0.42752400000000002</v>
      </c>
    </row>
    <row r="11416" spans="7:8" x14ac:dyDescent="0.25">
      <c r="G11416">
        <v>811.94899999999996</v>
      </c>
      <c r="H11416">
        <v>-0.427259</v>
      </c>
    </row>
    <row r="11417" spans="7:8" x14ac:dyDescent="0.25">
      <c r="G11417">
        <v>812.02</v>
      </c>
      <c r="H11417">
        <v>-0.426954</v>
      </c>
    </row>
    <row r="11418" spans="7:8" x14ac:dyDescent="0.25">
      <c r="G11418">
        <v>812.09100000000001</v>
      </c>
      <c r="H11418">
        <v>-0.42685699999999999</v>
      </c>
    </row>
    <row r="11419" spans="7:8" x14ac:dyDescent="0.25">
      <c r="G11419">
        <v>812.16200000000003</v>
      </c>
      <c r="H11419">
        <v>-0.42727100000000001</v>
      </c>
    </row>
    <row r="11420" spans="7:8" x14ac:dyDescent="0.25">
      <c r="G11420">
        <v>812.23400000000004</v>
      </c>
      <c r="H11420">
        <v>-0.42802000000000001</v>
      </c>
    </row>
    <row r="11421" spans="7:8" x14ac:dyDescent="0.25">
      <c r="G11421">
        <v>812.30499999999995</v>
      </c>
      <c r="H11421">
        <v>-0.42857200000000001</v>
      </c>
    </row>
    <row r="11422" spans="7:8" x14ac:dyDescent="0.25">
      <c r="G11422">
        <v>812.37599999999998</v>
      </c>
      <c r="H11422">
        <v>-0.42851299999999998</v>
      </c>
    </row>
    <row r="11423" spans="7:8" x14ac:dyDescent="0.25">
      <c r="G11423">
        <v>812.447</v>
      </c>
      <c r="H11423">
        <v>-0.42774400000000001</v>
      </c>
    </row>
    <row r="11424" spans="7:8" x14ac:dyDescent="0.25">
      <c r="G11424">
        <v>812.51800000000003</v>
      </c>
      <c r="H11424">
        <v>-0.42673699999999998</v>
      </c>
    </row>
    <row r="11425" spans="7:8" x14ac:dyDescent="0.25">
      <c r="G11425">
        <v>812.58900000000006</v>
      </c>
      <c r="H11425">
        <v>-0.42639500000000002</v>
      </c>
    </row>
    <row r="11426" spans="7:8" x14ac:dyDescent="0.25">
      <c r="G11426">
        <v>812.66099999999994</v>
      </c>
      <c r="H11426">
        <v>-0.42709799999999998</v>
      </c>
    </row>
    <row r="11427" spans="7:8" x14ac:dyDescent="0.25">
      <c r="G11427">
        <v>812.73199999999997</v>
      </c>
      <c r="H11427">
        <v>-0.42824400000000001</v>
      </c>
    </row>
    <row r="11428" spans="7:8" x14ac:dyDescent="0.25">
      <c r="G11428">
        <v>812.803</v>
      </c>
      <c r="H11428">
        <v>-0.42896600000000001</v>
      </c>
    </row>
    <row r="11429" spans="7:8" x14ac:dyDescent="0.25">
      <c r="G11429">
        <v>812.87400000000002</v>
      </c>
      <c r="H11429">
        <v>-0.42875099999999999</v>
      </c>
    </row>
    <row r="11430" spans="7:8" x14ac:dyDescent="0.25">
      <c r="G11430">
        <v>812.94500000000005</v>
      </c>
      <c r="H11430">
        <v>-0.42765799999999998</v>
      </c>
    </row>
    <row r="11431" spans="7:8" x14ac:dyDescent="0.25">
      <c r="G11431">
        <v>813.01599999999996</v>
      </c>
      <c r="H11431">
        <v>-0.42653600000000003</v>
      </c>
    </row>
    <row r="11432" spans="7:8" x14ac:dyDescent="0.25">
      <c r="G11432">
        <v>813.08799999999997</v>
      </c>
      <c r="H11432">
        <v>-0.42643700000000001</v>
      </c>
    </row>
    <row r="11433" spans="7:8" x14ac:dyDescent="0.25">
      <c r="G11433">
        <v>813.15899999999999</v>
      </c>
      <c r="H11433">
        <v>-0.427429</v>
      </c>
    </row>
    <row r="11434" spans="7:8" x14ac:dyDescent="0.25">
      <c r="G11434">
        <v>813.23</v>
      </c>
      <c r="H11434">
        <v>-0.42859999999999998</v>
      </c>
    </row>
    <row r="11435" spans="7:8" x14ac:dyDescent="0.25">
      <c r="G11435">
        <v>813.30100000000004</v>
      </c>
      <c r="H11435">
        <v>-0.42907000000000001</v>
      </c>
    </row>
    <row r="11436" spans="7:8" x14ac:dyDescent="0.25">
      <c r="G11436">
        <v>813.37199999999996</v>
      </c>
      <c r="H11436">
        <v>-0.42849700000000002</v>
      </c>
    </row>
    <row r="11437" spans="7:8" x14ac:dyDescent="0.25">
      <c r="G11437">
        <v>813.44299999999998</v>
      </c>
      <c r="H11437">
        <v>-0.42723499999999998</v>
      </c>
    </row>
    <row r="11438" spans="7:8" x14ac:dyDescent="0.25">
      <c r="G11438">
        <v>813.51499999999999</v>
      </c>
      <c r="H11438">
        <v>-0.42636099999999999</v>
      </c>
    </row>
    <row r="11439" spans="7:8" x14ac:dyDescent="0.25">
      <c r="G11439">
        <v>813.58600000000001</v>
      </c>
      <c r="H11439">
        <v>-0.42671599999999998</v>
      </c>
    </row>
    <row r="11440" spans="7:8" x14ac:dyDescent="0.25">
      <c r="G11440">
        <v>813.65700000000004</v>
      </c>
      <c r="H11440">
        <v>-0.42791600000000002</v>
      </c>
    </row>
    <row r="11441" spans="7:8" x14ac:dyDescent="0.25">
      <c r="G11441">
        <v>813.72799999999995</v>
      </c>
      <c r="H11441">
        <v>-0.42890800000000001</v>
      </c>
    </row>
    <row r="11442" spans="7:8" x14ac:dyDescent="0.25">
      <c r="G11442">
        <v>813.79899999999998</v>
      </c>
      <c r="H11442">
        <v>-0.42903599999999997</v>
      </c>
    </row>
    <row r="11443" spans="7:8" x14ac:dyDescent="0.25">
      <c r="G11443">
        <v>813.87</v>
      </c>
      <c r="H11443">
        <v>-0.42825299999999999</v>
      </c>
    </row>
    <row r="11444" spans="7:8" x14ac:dyDescent="0.25">
      <c r="G11444">
        <v>813.94200000000001</v>
      </c>
      <c r="H11444">
        <v>-0.42711399999999999</v>
      </c>
    </row>
    <row r="11445" spans="7:8" x14ac:dyDescent="0.25">
      <c r="G11445">
        <v>814.01300000000003</v>
      </c>
      <c r="H11445">
        <v>-0.42657200000000001</v>
      </c>
    </row>
    <row r="11446" spans="7:8" x14ac:dyDescent="0.25">
      <c r="G11446">
        <v>814.08399999999995</v>
      </c>
      <c r="H11446">
        <v>-0.42705500000000002</v>
      </c>
    </row>
    <row r="11447" spans="7:8" x14ac:dyDescent="0.25">
      <c r="G11447">
        <v>814.15499999999997</v>
      </c>
      <c r="H11447">
        <v>-0.42802000000000001</v>
      </c>
    </row>
    <row r="11448" spans="7:8" x14ac:dyDescent="0.25">
      <c r="G11448">
        <v>814.226</v>
      </c>
      <c r="H11448">
        <v>-0.42871399999999998</v>
      </c>
    </row>
    <row r="11449" spans="7:8" x14ac:dyDescent="0.25">
      <c r="G11449">
        <v>814.29700000000003</v>
      </c>
      <c r="H11449">
        <v>-0.42879200000000001</v>
      </c>
    </row>
    <row r="11450" spans="7:8" x14ac:dyDescent="0.25">
      <c r="G11450">
        <v>814.36900000000003</v>
      </c>
      <c r="H11450">
        <v>-0.42828300000000002</v>
      </c>
    </row>
    <row r="11451" spans="7:8" x14ac:dyDescent="0.25">
      <c r="G11451">
        <v>814.44</v>
      </c>
      <c r="H11451">
        <v>-0.427597</v>
      </c>
    </row>
    <row r="11452" spans="7:8" x14ac:dyDescent="0.25">
      <c r="G11452">
        <v>814.51099999999997</v>
      </c>
      <c r="H11452">
        <v>-0.42727999999999999</v>
      </c>
    </row>
    <row r="11453" spans="7:8" x14ac:dyDescent="0.25">
      <c r="G11453">
        <v>814.58199999999999</v>
      </c>
      <c r="H11453">
        <v>-0.427427</v>
      </c>
    </row>
    <row r="11454" spans="7:8" x14ac:dyDescent="0.25">
      <c r="G11454">
        <v>814.65300000000002</v>
      </c>
      <c r="H11454">
        <v>-0.42772500000000002</v>
      </c>
    </row>
    <row r="11455" spans="7:8" x14ac:dyDescent="0.25">
      <c r="G11455">
        <v>814.72400000000005</v>
      </c>
      <c r="H11455">
        <v>-0.428004</v>
      </c>
    </row>
    <row r="11456" spans="7:8" x14ac:dyDescent="0.25">
      <c r="G11456">
        <v>814.79600000000005</v>
      </c>
      <c r="H11456">
        <v>-0.428255</v>
      </c>
    </row>
    <row r="11457" spans="7:8" x14ac:dyDescent="0.25">
      <c r="G11457">
        <v>814.86699999999996</v>
      </c>
      <c r="H11457">
        <v>-0.42841600000000002</v>
      </c>
    </row>
    <row r="11458" spans="7:8" x14ac:dyDescent="0.25">
      <c r="G11458">
        <v>814.93799999999999</v>
      </c>
      <c r="H11458">
        <v>-0.42843100000000001</v>
      </c>
    </row>
    <row r="11459" spans="7:8" x14ac:dyDescent="0.25">
      <c r="G11459">
        <v>815.00900000000001</v>
      </c>
      <c r="H11459">
        <v>-0.42822700000000002</v>
      </c>
    </row>
    <row r="11460" spans="7:8" x14ac:dyDescent="0.25">
      <c r="G11460">
        <v>815.08</v>
      </c>
      <c r="H11460">
        <v>-0.42774000000000001</v>
      </c>
    </row>
    <row r="11461" spans="7:8" x14ac:dyDescent="0.25">
      <c r="G11461">
        <v>815.15099999999995</v>
      </c>
      <c r="H11461">
        <v>-0.42722100000000002</v>
      </c>
    </row>
    <row r="11462" spans="7:8" x14ac:dyDescent="0.25">
      <c r="G11462">
        <v>815.22299999999996</v>
      </c>
      <c r="H11462">
        <v>-0.42714800000000003</v>
      </c>
    </row>
    <row r="11463" spans="7:8" x14ac:dyDescent="0.25">
      <c r="G11463">
        <v>815.29399999999998</v>
      </c>
      <c r="H11463">
        <v>-0.42765599999999998</v>
      </c>
    </row>
    <row r="11464" spans="7:8" x14ac:dyDescent="0.25">
      <c r="G11464">
        <v>815.36500000000001</v>
      </c>
      <c r="H11464">
        <v>-0.42841400000000002</v>
      </c>
    </row>
    <row r="11465" spans="7:8" x14ac:dyDescent="0.25">
      <c r="G11465">
        <v>815.43600000000004</v>
      </c>
      <c r="H11465">
        <v>-0.42889100000000002</v>
      </c>
    </row>
    <row r="11466" spans="7:8" x14ac:dyDescent="0.25">
      <c r="G11466">
        <v>815.50699999999995</v>
      </c>
      <c r="H11466">
        <v>-0.42861700000000003</v>
      </c>
    </row>
    <row r="11467" spans="7:8" x14ac:dyDescent="0.25">
      <c r="G11467">
        <v>815.57799999999997</v>
      </c>
      <c r="H11467">
        <v>-0.42763600000000002</v>
      </c>
    </row>
    <row r="11468" spans="7:8" x14ac:dyDescent="0.25">
      <c r="G11468">
        <v>815.65</v>
      </c>
      <c r="H11468">
        <v>-0.42671900000000001</v>
      </c>
    </row>
    <row r="11469" spans="7:8" x14ac:dyDescent="0.25">
      <c r="G11469">
        <v>815.721</v>
      </c>
      <c r="H11469">
        <v>-0.42666300000000001</v>
      </c>
    </row>
    <row r="11470" spans="7:8" x14ac:dyDescent="0.25">
      <c r="G11470">
        <v>815.79200000000003</v>
      </c>
      <c r="H11470">
        <v>-0.42753000000000002</v>
      </c>
    </row>
    <row r="11471" spans="7:8" x14ac:dyDescent="0.25">
      <c r="G11471">
        <v>815.86300000000006</v>
      </c>
      <c r="H11471">
        <v>-0.42872199999999999</v>
      </c>
    </row>
    <row r="11472" spans="7:8" x14ac:dyDescent="0.25">
      <c r="G11472">
        <v>815.93399999999997</v>
      </c>
      <c r="H11472">
        <v>-0.42938599999999999</v>
      </c>
    </row>
    <row r="11473" spans="7:8" x14ac:dyDescent="0.25">
      <c r="G11473">
        <v>816.005</v>
      </c>
      <c r="H11473">
        <v>-0.42893399999999998</v>
      </c>
    </row>
    <row r="11474" spans="7:8" x14ac:dyDescent="0.25">
      <c r="G11474">
        <v>816.077</v>
      </c>
      <c r="H11474">
        <v>-0.427703</v>
      </c>
    </row>
    <row r="11475" spans="7:8" x14ac:dyDescent="0.25">
      <c r="G11475">
        <v>816.14800000000002</v>
      </c>
      <c r="H11475">
        <v>-0.426784</v>
      </c>
    </row>
    <row r="11476" spans="7:8" x14ac:dyDescent="0.25">
      <c r="G11476">
        <v>816.21900000000005</v>
      </c>
      <c r="H11476">
        <v>-0.42686400000000002</v>
      </c>
    </row>
    <row r="11477" spans="7:8" x14ac:dyDescent="0.25">
      <c r="G11477">
        <v>816.29</v>
      </c>
      <c r="H11477">
        <v>-0.427676</v>
      </c>
    </row>
    <row r="11478" spans="7:8" x14ac:dyDescent="0.25">
      <c r="G11478">
        <v>816.36099999999999</v>
      </c>
      <c r="H11478">
        <v>-0.42843999999999999</v>
      </c>
    </row>
    <row r="11479" spans="7:8" x14ac:dyDescent="0.25">
      <c r="G11479">
        <v>816.43200000000002</v>
      </c>
      <c r="H11479">
        <v>-0.42837599999999998</v>
      </c>
    </row>
    <row r="11480" spans="7:8" x14ac:dyDescent="0.25">
      <c r="G11480">
        <v>816.50400000000002</v>
      </c>
      <c r="H11480">
        <v>-0.42725999999999997</v>
      </c>
    </row>
    <row r="11481" spans="7:8" x14ac:dyDescent="0.25">
      <c r="G11481">
        <v>816.57500000000005</v>
      </c>
      <c r="H11481">
        <v>-0.42589300000000002</v>
      </c>
    </row>
    <row r="11482" spans="7:8" x14ac:dyDescent="0.25">
      <c r="G11482">
        <v>816.64599999999996</v>
      </c>
      <c r="H11482">
        <v>-0.42548200000000003</v>
      </c>
    </row>
    <row r="11483" spans="7:8" x14ac:dyDescent="0.25">
      <c r="G11483">
        <v>816.71699999999998</v>
      </c>
      <c r="H11483">
        <v>-0.426483</v>
      </c>
    </row>
    <row r="11484" spans="7:8" x14ac:dyDescent="0.25">
      <c r="G11484">
        <v>816.78800000000001</v>
      </c>
      <c r="H11484">
        <v>-0.42844900000000002</v>
      </c>
    </row>
    <row r="11485" spans="7:8" x14ac:dyDescent="0.25">
      <c r="G11485">
        <v>816.85900000000004</v>
      </c>
      <c r="H11485">
        <v>-0.43057499999999999</v>
      </c>
    </row>
    <row r="11486" spans="7:8" x14ac:dyDescent="0.25">
      <c r="G11486">
        <v>816.93100000000004</v>
      </c>
      <c r="H11486">
        <v>-0.43209900000000001</v>
      </c>
    </row>
    <row r="11487" spans="7:8" x14ac:dyDescent="0.25">
      <c r="G11487">
        <v>817.00199999999995</v>
      </c>
      <c r="H11487">
        <v>-0.43280299999999999</v>
      </c>
    </row>
    <row r="11488" spans="7:8" x14ac:dyDescent="0.25">
      <c r="G11488">
        <v>817.07299999999998</v>
      </c>
      <c r="H11488">
        <v>-0.43327599999999999</v>
      </c>
    </row>
    <row r="11489" spans="7:8" x14ac:dyDescent="0.25">
      <c r="G11489">
        <v>817.14400000000001</v>
      </c>
      <c r="H11489">
        <v>-0.43417899999999998</v>
      </c>
    </row>
    <row r="11490" spans="7:8" x14ac:dyDescent="0.25">
      <c r="G11490">
        <v>817.21500000000003</v>
      </c>
      <c r="H11490">
        <v>-0.43547599999999997</v>
      </c>
    </row>
    <row r="11491" spans="7:8" x14ac:dyDescent="0.25">
      <c r="G11491">
        <v>817.28599999999994</v>
      </c>
      <c r="H11491">
        <v>-0.43670500000000001</v>
      </c>
    </row>
    <row r="11492" spans="7:8" x14ac:dyDescent="0.25">
      <c r="G11492">
        <v>817.35799999999995</v>
      </c>
      <c r="H11492">
        <v>-0.43752000000000002</v>
      </c>
    </row>
    <row r="11493" spans="7:8" x14ac:dyDescent="0.25">
      <c r="G11493">
        <v>817.42899999999997</v>
      </c>
      <c r="H11493">
        <v>-0.43776199999999998</v>
      </c>
    </row>
    <row r="11494" spans="7:8" x14ac:dyDescent="0.25">
      <c r="G11494">
        <v>817.5</v>
      </c>
      <c r="H11494">
        <v>-0.43751099999999998</v>
      </c>
    </row>
    <row r="11495" spans="7:8" x14ac:dyDescent="0.25">
      <c r="G11495">
        <v>817.57100000000003</v>
      </c>
      <c r="H11495">
        <v>-0.43706299999999998</v>
      </c>
    </row>
    <row r="11496" spans="7:8" x14ac:dyDescent="0.25">
      <c r="G11496">
        <v>817.64200000000005</v>
      </c>
      <c r="H11496">
        <v>-0.43665199999999998</v>
      </c>
    </row>
    <row r="11497" spans="7:8" x14ac:dyDescent="0.25">
      <c r="G11497">
        <v>817.71299999999997</v>
      </c>
      <c r="H11497">
        <v>-0.436413</v>
      </c>
    </row>
    <row r="11498" spans="7:8" x14ac:dyDescent="0.25">
      <c r="G11498">
        <v>817.78499999999997</v>
      </c>
      <c r="H11498">
        <v>-0.43654900000000002</v>
      </c>
    </row>
    <row r="11499" spans="7:8" x14ac:dyDescent="0.25">
      <c r="G11499">
        <v>817.85599999999999</v>
      </c>
      <c r="H11499">
        <v>-0.43717699999999998</v>
      </c>
    </row>
    <row r="11500" spans="7:8" x14ac:dyDescent="0.25">
      <c r="G11500">
        <v>817.92700000000002</v>
      </c>
      <c r="H11500">
        <v>-0.43809599999999999</v>
      </c>
    </row>
    <row r="11501" spans="7:8" x14ac:dyDescent="0.25">
      <c r="G11501">
        <v>817.99800000000005</v>
      </c>
      <c r="H11501">
        <v>-0.43891799999999997</v>
      </c>
    </row>
    <row r="11502" spans="7:8" x14ac:dyDescent="0.25">
      <c r="G11502">
        <v>818.06899999999996</v>
      </c>
      <c r="H11502">
        <v>-0.43933800000000001</v>
      </c>
    </row>
    <row r="11503" spans="7:8" x14ac:dyDescent="0.25">
      <c r="G11503">
        <v>818.14</v>
      </c>
      <c r="H11503">
        <v>-0.43922699999999998</v>
      </c>
    </row>
    <row r="11504" spans="7:8" x14ac:dyDescent="0.25">
      <c r="G11504">
        <v>818.21199999999999</v>
      </c>
      <c r="H11504">
        <v>-0.43873099999999998</v>
      </c>
    </row>
    <row r="11505" spans="7:8" x14ac:dyDescent="0.25">
      <c r="G11505">
        <v>818.28300000000002</v>
      </c>
      <c r="H11505">
        <v>-0.43834699999999999</v>
      </c>
    </row>
    <row r="11506" spans="7:8" x14ac:dyDescent="0.25">
      <c r="G11506">
        <v>818.35400000000004</v>
      </c>
      <c r="H11506">
        <v>-0.43864700000000001</v>
      </c>
    </row>
    <row r="11507" spans="7:8" x14ac:dyDescent="0.25">
      <c r="G11507">
        <v>818.42499999999995</v>
      </c>
      <c r="H11507">
        <v>-0.43974000000000002</v>
      </c>
    </row>
    <row r="11508" spans="7:8" x14ac:dyDescent="0.25">
      <c r="G11508">
        <v>818.49599999999998</v>
      </c>
      <c r="H11508">
        <v>-0.44105</v>
      </c>
    </row>
    <row r="11509" spans="7:8" x14ac:dyDescent="0.25">
      <c r="G11509">
        <v>818.56700000000001</v>
      </c>
      <c r="H11509">
        <v>-0.44173800000000002</v>
      </c>
    </row>
    <row r="11510" spans="7:8" x14ac:dyDescent="0.25">
      <c r="G11510">
        <v>818.63900000000001</v>
      </c>
      <c r="H11510">
        <v>-0.44142799999999999</v>
      </c>
    </row>
    <row r="11511" spans="7:8" x14ac:dyDescent="0.25">
      <c r="G11511">
        <v>818.71</v>
      </c>
      <c r="H11511">
        <v>-0.440527</v>
      </c>
    </row>
    <row r="11512" spans="7:8" x14ac:dyDescent="0.25">
      <c r="G11512">
        <v>818.78099999999995</v>
      </c>
      <c r="H11512">
        <v>-0.43992100000000001</v>
      </c>
    </row>
    <row r="11513" spans="7:8" x14ac:dyDescent="0.25">
      <c r="G11513">
        <v>818.85199999999998</v>
      </c>
      <c r="H11513">
        <v>-0.44031900000000002</v>
      </c>
    </row>
    <row r="11514" spans="7:8" x14ac:dyDescent="0.25">
      <c r="G11514">
        <v>818.923</v>
      </c>
      <c r="H11514">
        <v>-0.44167200000000001</v>
      </c>
    </row>
    <row r="11515" spans="7:8" x14ac:dyDescent="0.25">
      <c r="G11515">
        <v>818.99400000000003</v>
      </c>
      <c r="H11515">
        <v>-0.443108</v>
      </c>
    </row>
    <row r="11516" spans="7:8" x14ac:dyDescent="0.25">
      <c r="G11516">
        <v>819.06600000000003</v>
      </c>
      <c r="H11516">
        <v>-0.443662</v>
      </c>
    </row>
    <row r="11517" spans="7:8" x14ac:dyDescent="0.25">
      <c r="G11517">
        <v>819.13699999999994</v>
      </c>
      <c r="H11517">
        <v>-0.443129</v>
      </c>
    </row>
    <row r="11518" spans="7:8" x14ac:dyDescent="0.25">
      <c r="G11518">
        <v>819.20799999999997</v>
      </c>
      <c r="H11518">
        <v>-0.44216</v>
      </c>
    </row>
    <row r="11519" spans="7:8" x14ac:dyDescent="0.25">
      <c r="G11519">
        <v>819.279</v>
      </c>
      <c r="H11519">
        <v>-0.44170399999999999</v>
      </c>
    </row>
    <row r="11520" spans="7:8" x14ac:dyDescent="0.25">
      <c r="G11520">
        <v>819.35</v>
      </c>
      <c r="H11520">
        <v>-0.44236799999999998</v>
      </c>
    </row>
    <row r="11521" spans="7:8" x14ac:dyDescent="0.25">
      <c r="G11521">
        <v>819.42100000000005</v>
      </c>
      <c r="H11521">
        <v>-0.44390200000000002</v>
      </c>
    </row>
    <row r="11522" spans="7:8" x14ac:dyDescent="0.25">
      <c r="G11522">
        <v>819.49300000000005</v>
      </c>
      <c r="H11522">
        <v>-0.44524799999999998</v>
      </c>
    </row>
    <row r="11523" spans="7:8" x14ac:dyDescent="0.25">
      <c r="G11523">
        <v>819.56399999999996</v>
      </c>
      <c r="H11523">
        <v>-0.44547199999999998</v>
      </c>
    </row>
    <row r="11524" spans="7:8" x14ac:dyDescent="0.25">
      <c r="G11524">
        <v>819.63499999999999</v>
      </c>
      <c r="H11524">
        <v>-0.444656</v>
      </c>
    </row>
    <row r="11525" spans="7:8" x14ac:dyDescent="0.25">
      <c r="G11525">
        <v>819.70600000000002</v>
      </c>
      <c r="H11525">
        <v>-0.44369700000000001</v>
      </c>
    </row>
    <row r="11526" spans="7:8" x14ac:dyDescent="0.25">
      <c r="G11526">
        <v>819.77700000000004</v>
      </c>
      <c r="H11526">
        <v>-0.44348399999999999</v>
      </c>
    </row>
    <row r="11527" spans="7:8" x14ac:dyDescent="0.25">
      <c r="G11527">
        <v>819.84799999999996</v>
      </c>
      <c r="H11527">
        <v>-0.44433299999999998</v>
      </c>
    </row>
    <row r="11528" spans="7:8" x14ac:dyDescent="0.25">
      <c r="G11528">
        <v>819.92</v>
      </c>
      <c r="H11528">
        <v>-0.44578299999999998</v>
      </c>
    </row>
    <row r="11529" spans="7:8" x14ac:dyDescent="0.25">
      <c r="G11529">
        <v>819.99099999999999</v>
      </c>
      <c r="H11529">
        <v>-0.44686799999999999</v>
      </c>
    </row>
    <row r="11530" spans="7:8" x14ac:dyDescent="0.25">
      <c r="G11530">
        <v>820.06200000000001</v>
      </c>
      <c r="H11530">
        <v>-0.44696599999999997</v>
      </c>
    </row>
    <row r="11531" spans="7:8" x14ac:dyDescent="0.25">
      <c r="G11531">
        <v>820.13300000000004</v>
      </c>
      <c r="H11531">
        <v>-0.44634299999999999</v>
      </c>
    </row>
    <row r="11532" spans="7:8" x14ac:dyDescent="0.25">
      <c r="G11532">
        <v>820.20399999999995</v>
      </c>
      <c r="H11532">
        <v>-0.44574200000000003</v>
      </c>
    </row>
    <row r="11533" spans="7:8" x14ac:dyDescent="0.25">
      <c r="G11533">
        <v>820.27499999999998</v>
      </c>
      <c r="H11533">
        <v>-0.44569700000000001</v>
      </c>
    </row>
    <row r="11534" spans="7:8" x14ac:dyDescent="0.25">
      <c r="G11534">
        <v>820.34699999999998</v>
      </c>
      <c r="H11534">
        <v>-0.446293</v>
      </c>
    </row>
    <row r="11535" spans="7:8" x14ac:dyDescent="0.25">
      <c r="G11535">
        <v>820.41800000000001</v>
      </c>
      <c r="H11535">
        <v>-0.44719100000000001</v>
      </c>
    </row>
    <row r="11536" spans="7:8" x14ac:dyDescent="0.25">
      <c r="G11536">
        <v>820.48900000000003</v>
      </c>
      <c r="H11536">
        <v>-0.447876</v>
      </c>
    </row>
    <row r="11537" spans="7:8" x14ac:dyDescent="0.25">
      <c r="G11537">
        <v>820.56</v>
      </c>
      <c r="H11537">
        <v>-0.44813999999999998</v>
      </c>
    </row>
    <row r="11538" spans="7:8" x14ac:dyDescent="0.25">
      <c r="G11538">
        <v>820.63099999999997</v>
      </c>
      <c r="H11538">
        <v>-0.44820599999999999</v>
      </c>
    </row>
    <row r="11539" spans="7:8" x14ac:dyDescent="0.25">
      <c r="G11539">
        <v>820.702</v>
      </c>
      <c r="H11539">
        <v>-0.44828699999999999</v>
      </c>
    </row>
    <row r="11540" spans="7:8" x14ac:dyDescent="0.25">
      <c r="G11540">
        <v>820.774</v>
      </c>
      <c r="H11540">
        <v>-0.44834200000000002</v>
      </c>
    </row>
    <row r="11541" spans="7:8" x14ac:dyDescent="0.25">
      <c r="G11541">
        <v>820.84500000000003</v>
      </c>
      <c r="H11541">
        <v>-0.448326</v>
      </c>
    </row>
    <row r="11542" spans="7:8" x14ac:dyDescent="0.25">
      <c r="G11542">
        <v>820.91600000000005</v>
      </c>
      <c r="H11542">
        <v>-0.44837300000000002</v>
      </c>
    </row>
    <row r="11543" spans="7:8" x14ac:dyDescent="0.25">
      <c r="G11543">
        <v>820.98699999999997</v>
      </c>
      <c r="H11543">
        <v>-0.448687</v>
      </c>
    </row>
    <row r="11544" spans="7:8" x14ac:dyDescent="0.25">
      <c r="G11544">
        <v>821.05799999999999</v>
      </c>
      <c r="H11544">
        <v>-0.44936500000000001</v>
      </c>
    </row>
    <row r="11545" spans="7:8" x14ac:dyDescent="0.25">
      <c r="G11545">
        <v>821.12900000000002</v>
      </c>
      <c r="H11545">
        <v>-0.45023600000000003</v>
      </c>
    </row>
    <row r="11546" spans="7:8" x14ac:dyDescent="0.25">
      <c r="G11546">
        <v>821.20100000000002</v>
      </c>
      <c r="H11546">
        <v>-0.45084099999999999</v>
      </c>
    </row>
    <row r="11547" spans="7:8" x14ac:dyDescent="0.25">
      <c r="G11547">
        <v>821.27200000000005</v>
      </c>
      <c r="H11547">
        <v>-0.450789</v>
      </c>
    </row>
    <row r="11548" spans="7:8" x14ac:dyDescent="0.25">
      <c r="G11548">
        <v>821.34299999999996</v>
      </c>
      <c r="H11548">
        <v>-0.45019999999999999</v>
      </c>
    </row>
    <row r="11549" spans="7:8" x14ac:dyDescent="0.25">
      <c r="G11549">
        <v>821.41399999999999</v>
      </c>
      <c r="H11549">
        <v>-0.44970900000000003</v>
      </c>
    </row>
    <row r="11550" spans="7:8" x14ac:dyDescent="0.25">
      <c r="G11550">
        <v>821.48500000000001</v>
      </c>
      <c r="H11550">
        <v>-0.44996399999999998</v>
      </c>
    </row>
    <row r="11551" spans="7:8" x14ac:dyDescent="0.25">
      <c r="G11551">
        <v>821.55600000000004</v>
      </c>
      <c r="H11551">
        <v>-0.45104899999999998</v>
      </c>
    </row>
    <row r="11552" spans="7:8" x14ac:dyDescent="0.25">
      <c r="G11552">
        <v>821.62800000000004</v>
      </c>
      <c r="H11552">
        <v>-0.452349</v>
      </c>
    </row>
    <row r="11553" spans="7:8" x14ac:dyDescent="0.25">
      <c r="G11553">
        <v>821.69899999999996</v>
      </c>
      <c r="H11553">
        <v>-0.45300699999999999</v>
      </c>
    </row>
    <row r="11554" spans="7:8" x14ac:dyDescent="0.25">
      <c r="G11554">
        <v>821.77</v>
      </c>
      <c r="H11554">
        <v>-0.45263100000000001</v>
      </c>
    </row>
    <row r="11555" spans="7:8" x14ac:dyDescent="0.25">
      <c r="G11555">
        <v>821.84100000000001</v>
      </c>
      <c r="H11555">
        <v>-0.451677</v>
      </c>
    </row>
    <row r="11556" spans="7:8" x14ac:dyDescent="0.25">
      <c r="G11556">
        <v>821.91200000000003</v>
      </c>
      <c r="H11556">
        <v>-0.45114199999999999</v>
      </c>
    </row>
    <row r="11557" spans="7:8" x14ac:dyDescent="0.25">
      <c r="G11557">
        <v>821.98299999999995</v>
      </c>
      <c r="H11557">
        <v>-0.45172499999999999</v>
      </c>
    </row>
    <row r="11558" spans="7:8" x14ac:dyDescent="0.25">
      <c r="G11558">
        <v>822.05499999999995</v>
      </c>
      <c r="H11558">
        <v>-0.453154</v>
      </c>
    </row>
    <row r="11559" spans="7:8" x14ac:dyDescent="0.25">
      <c r="G11559">
        <v>822.12599999999998</v>
      </c>
      <c r="H11559">
        <v>-0.45441900000000002</v>
      </c>
    </row>
    <row r="11560" spans="7:8" x14ac:dyDescent="0.25">
      <c r="G11560">
        <v>822.197</v>
      </c>
      <c r="H11560">
        <v>-0.45468599999999998</v>
      </c>
    </row>
    <row r="11561" spans="7:8" x14ac:dyDescent="0.25">
      <c r="G11561">
        <v>822.26800000000003</v>
      </c>
      <c r="H11561">
        <v>-0.45394099999999998</v>
      </c>
    </row>
    <row r="11562" spans="7:8" x14ac:dyDescent="0.25">
      <c r="G11562">
        <v>822.33900000000006</v>
      </c>
      <c r="H11562">
        <v>-0.45294800000000002</v>
      </c>
    </row>
    <row r="11563" spans="7:8" x14ac:dyDescent="0.25">
      <c r="G11563">
        <v>822.41</v>
      </c>
      <c r="H11563">
        <v>-0.45270100000000002</v>
      </c>
    </row>
    <row r="11564" spans="7:8" x14ac:dyDescent="0.25">
      <c r="G11564">
        <v>822.48199999999997</v>
      </c>
      <c r="H11564">
        <v>-0.45362000000000002</v>
      </c>
    </row>
    <row r="11565" spans="7:8" x14ac:dyDescent="0.25">
      <c r="G11565">
        <v>822.553</v>
      </c>
      <c r="H11565">
        <v>-0.455127</v>
      </c>
    </row>
    <row r="11566" spans="7:8" x14ac:dyDescent="0.25">
      <c r="G11566">
        <v>822.62400000000002</v>
      </c>
      <c r="H11566">
        <v>-0.45617000000000002</v>
      </c>
    </row>
    <row r="11567" spans="7:8" x14ac:dyDescent="0.25">
      <c r="G11567">
        <v>822.69500000000005</v>
      </c>
      <c r="H11567">
        <v>-0.45616600000000002</v>
      </c>
    </row>
    <row r="11568" spans="7:8" x14ac:dyDescent="0.25">
      <c r="G11568">
        <v>822.76599999999996</v>
      </c>
      <c r="H11568">
        <v>-0.45537100000000003</v>
      </c>
    </row>
    <row r="11569" spans="7:8" x14ac:dyDescent="0.25">
      <c r="G11569">
        <v>822.83699999999999</v>
      </c>
      <c r="H11569">
        <v>-0.45458700000000002</v>
      </c>
    </row>
    <row r="11570" spans="7:8" x14ac:dyDescent="0.25">
      <c r="G11570">
        <v>822.90899999999999</v>
      </c>
      <c r="H11570">
        <v>-0.45458300000000001</v>
      </c>
    </row>
    <row r="11571" spans="7:8" x14ac:dyDescent="0.25">
      <c r="G11571">
        <v>822.98</v>
      </c>
      <c r="H11571">
        <v>-0.45550200000000002</v>
      </c>
    </row>
    <row r="11572" spans="7:8" x14ac:dyDescent="0.25">
      <c r="G11572">
        <v>823.05100000000004</v>
      </c>
      <c r="H11572">
        <v>-0.45671200000000001</v>
      </c>
    </row>
    <row r="11573" spans="7:8" x14ac:dyDescent="0.25">
      <c r="G11573">
        <v>823.12199999999996</v>
      </c>
      <c r="H11573">
        <v>-0.45744400000000002</v>
      </c>
    </row>
    <row r="11574" spans="7:8" x14ac:dyDescent="0.25">
      <c r="G11574">
        <v>823.19299999999998</v>
      </c>
      <c r="H11574">
        <v>-0.45747900000000002</v>
      </c>
    </row>
    <row r="11575" spans="7:8" x14ac:dyDescent="0.25">
      <c r="G11575">
        <v>823.26400000000001</v>
      </c>
      <c r="H11575">
        <v>-0.45712799999999998</v>
      </c>
    </row>
    <row r="11576" spans="7:8" x14ac:dyDescent="0.25">
      <c r="G11576">
        <v>823.33600000000001</v>
      </c>
      <c r="H11576">
        <v>-0.45684200000000003</v>
      </c>
    </row>
    <row r="11577" spans="7:8" x14ac:dyDescent="0.25">
      <c r="G11577">
        <v>823.40700000000004</v>
      </c>
      <c r="H11577">
        <v>-0.45693299999999998</v>
      </c>
    </row>
    <row r="11578" spans="7:8" x14ac:dyDescent="0.25">
      <c r="G11578">
        <v>823.47799999999995</v>
      </c>
      <c r="H11578">
        <v>-0.45739800000000003</v>
      </c>
    </row>
    <row r="11579" spans="7:8" x14ac:dyDescent="0.25">
      <c r="G11579">
        <v>823.54899999999998</v>
      </c>
      <c r="H11579">
        <v>-0.45795599999999997</v>
      </c>
    </row>
    <row r="11580" spans="7:8" x14ac:dyDescent="0.25">
      <c r="G11580">
        <v>823.62</v>
      </c>
      <c r="H11580">
        <v>-0.45839299999999999</v>
      </c>
    </row>
    <row r="11581" spans="7:8" x14ac:dyDescent="0.25">
      <c r="G11581">
        <v>823.69100000000003</v>
      </c>
      <c r="H11581">
        <v>-0.45874799999999999</v>
      </c>
    </row>
    <row r="11582" spans="7:8" x14ac:dyDescent="0.25">
      <c r="G11582">
        <v>823.76300000000003</v>
      </c>
      <c r="H11582">
        <v>-0.45908599999999999</v>
      </c>
    </row>
    <row r="11583" spans="7:8" x14ac:dyDescent="0.25">
      <c r="G11583">
        <v>823.83399999999995</v>
      </c>
      <c r="H11583">
        <v>-0.45932600000000001</v>
      </c>
    </row>
    <row r="11584" spans="7:8" x14ac:dyDescent="0.25">
      <c r="G11584">
        <v>823.90499999999997</v>
      </c>
      <c r="H11584">
        <v>-0.45936500000000002</v>
      </c>
    </row>
    <row r="11585" spans="7:8" x14ac:dyDescent="0.25">
      <c r="G11585">
        <v>823.976</v>
      </c>
      <c r="H11585">
        <v>-0.45923599999999998</v>
      </c>
    </row>
    <row r="11586" spans="7:8" x14ac:dyDescent="0.25">
      <c r="G11586">
        <v>824.04700000000003</v>
      </c>
      <c r="H11586">
        <v>-0.45914199999999999</v>
      </c>
    </row>
    <row r="11587" spans="7:8" x14ac:dyDescent="0.25">
      <c r="G11587">
        <v>824.11800000000005</v>
      </c>
      <c r="H11587">
        <v>-0.45939099999999999</v>
      </c>
    </row>
    <row r="11588" spans="7:8" x14ac:dyDescent="0.25">
      <c r="G11588">
        <v>824.19</v>
      </c>
      <c r="H11588">
        <v>-0.46012199999999998</v>
      </c>
    </row>
    <row r="11589" spans="7:8" x14ac:dyDescent="0.25">
      <c r="G11589">
        <v>824.26099999999997</v>
      </c>
      <c r="H11589">
        <v>-0.46103499999999997</v>
      </c>
    </row>
    <row r="11590" spans="7:8" x14ac:dyDescent="0.25">
      <c r="G11590">
        <v>824.33199999999999</v>
      </c>
      <c r="H11590">
        <v>-0.46155400000000002</v>
      </c>
    </row>
    <row r="11591" spans="7:8" x14ac:dyDescent="0.25">
      <c r="G11591">
        <v>824.40300000000002</v>
      </c>
      <c r="H11591">
        <v>-0.46135700000000002</v>
      </c>
    </row>
    <row r="11592" spans="7:8" x14ac:dyDescent="0.25">
      <c r="G11592">
        <v>824.47400000000005</v>
      </c>
      <c r="H11592">
        <v>-0.46072099999999999</v>
      </c>
    </row>
    <row r="11593" spans="7:8" x14ac:dyDescent="0.25">
      <c r="G11593">
        <v>824.54499999999996</v>
      </c>
      <c r="H11593">
        <v>-0.46033400000000002</v>
      </c>
    </row>
    <row r="11594" spans="7:8" x14ac:dyDescent="0.25">
      <c r="G11594">
        <v>824.61699999999996</v>
      </c>
      <c r="H11594">
        <v>-0.46074399999999999</v>
      </c>
    </row>
    <row r="11595" spans="7:8" x14ac:dyDescent="0.25">
      <c r="G11595">
        <v>824.68799999999999</v>
      </c>
      <c r="H11595">
        <v>-0.461866</v>
      </c>
    </row>
    <row r="11596" spans="7:8" x14ac:dyDescent="0.25">
      <c r="G11596">
        <v>824.75900000000001</v>
      </c>
      <c r="H11596">
        <v>-0.46300000000000002</v>
      </c>
    </row>
    <row r="11597" spans="7:8" x14ac:dyDescent="0.25">
      <c r="G11597">
        <v>824.83</v>
      </c>
      <c r="H11597">
        <v>-0.46337400000000001</v>
      </c>
    </row>
    <row r="11598" spans="7:8" x14ac:dyDescent="0.25">
      <c r="G11598">
        <v>824.90099999999995</v>
      </c>
      <c r="H11598">
        <v>-0.46280300000000002</v>
      </c>
    </row>
    <row r="11599" spans="7:8" x14ac:dyDescent="0.25">
      <c r="G11599">
        <v>824.97299999999996</v>
      </c>
      <c r="H11599">
        <v>-0.46190100000000001</v>
      </c>
    </row>
    <row r="11600" spans="7:8" x14ac:dyDescent="0.25">
      <c r="G11600">
        <v>825.04399999999998</v>
      </c>
      <c r="H11600">
        <v>-0.46161600000000003</v>
      </c>
    </row>
    <row r="11601" spans="7:8" x14ac:dyDescent="0.25">
      <c r="G11601">
        <v>825.11500000000001</v>
      </c>
      <c r="H11601">
        <v>-0.46240100000000001</v>
      </c>
    </row>
    <row r="11602" spans="7:8" x14ac:dyDescent="0.25">
      <c r="G11602">
        <v>825.18600000000004</v>
      </c>
      <c r="H11602">
        <v>-0.46381699999999998</v>
      </c>
    </row>
    <row r="11603" spans="7:8" x14ac:dyDescent="0.25">
      <c r="G11603">
        <v>825.25699999999995</v>
      </c>
      <c r="H11603">
        <v>-0.46490999999999999</v>
      </c>
    </row>
    <row r="11604" spans="7:8" x14ac:dyDescent="0.25">
      <c r="G11604">
        <v>825.32799999999997</v>
      </c>
      <c r="H11604">
        <v>-0.464972</v>
      </c>
    </row>
    <row r="11605" spans="7:8" x14ac:dyDescent="0.25">
      <c r="G11605">
        <v>825.4</v>
      </c>
      <c r="H11605">
        <v>-0.46410699999999999</v>
      </c>
    </row>
    <row r="11606" spans="7:8" x14ac:dyDescent="0.25">
      <c r="G11606">
        <v>825.471</v>
      </c>
      <c r="H11606">
        <v>-0.463198</v>
      </c>
    </row>
    <row r="11607" spans="7:8" x14ac:dyDescent="0.25">
      <c r="G11607">
        <v>825.54200000000003</v>
      </c>
      <c r="H11607">
        <v>-0.46318700000000002</v>
      </c>
    </row>
    <row r="11608" spans="7:8" x14ac:dyDescent="0.25">
      <c r="G11608">
        <v>825.61300000000006</v>
      </c>
      <c r="H11608">
        <v>-0.464231</v>
      </c>
    </row>
    <row r="11609" spans="7:8" x14ac:dyDescent="0.25">
      <c r="G11609">
        <v>825.68399999999997</v>
      </c>
      <c r="H11609">
        <v>-0.46562700000000001</v>
      </c>
    </row>
    <row r="11610" spans="7:8" x14ac:dyDescent="0.25">
      <c r="G11610">
        <v>825.755</v>
      </c>
      <c r="H11610">
        <v>-0.46648499999999998</v>
      </c>
    </row>
    <row r="11611" spans="7:8" x14ac:dyDescent="0.25">
      <c r="G11611">
        <v>825.827</v>
      </c>
      <c r="H11611">
        <v>-0.466395</v>
      </c>
    </row>
    <row r="11612" spans="7:8" x14ac:dyDescent="0.25">
      <c r="G11612">
        <v>825.89800000000002</v>
      </c>
      <c r="H11612">
        <v>-0.46566600000000002</v>
      </c>
    </row>
    <row r="11613" spans="7:8" x14ac:dyDescent="0.25">
      <c r="G11613">
        <v>825.96900000000005</v>
      </c>
      <c r="H11613">
        <v>-0.46508300000000002</v>
      </c>
    </row>
    <row r="11614" spans="7:8" x14ac:dyDescent="0.25">
      <c r="G11614">
        <v>826.04</v>
      </c>
      <c r="H11614">
        <v>-0.46526000000000001</v>
      </c>
    </row>
    <row r="11615" spans="7:8" x14ac:dyDescent="0.25">
      <c r="G11615">
        <v>826.11099999999999</v>
      </c>
      <c r="H11615">
        <v>-0.466113</v>
      </c>
    </row>
    <row r="11616" spans="7:8" x14ac:dyDescent="0.25">
      <c r="G11616">
        <v>826.18200000000002</v>
      </c>
      <c r="H11616">
        <v>-0.467059</v>
      </c>
    </row>
    <row r="11617" spans="7:8" x14ac:dyDescent="0.25">
      <c r="G11617">
        <v>826.25400000000002</v>
      </c>
      <c r="H11617">
        <v>-0.46760400000000002</v>
      </c>
    </row>
    <row r="11618" spans="7:8" x14ac:dyDescent="0.25">
      <c r="G11618">
        <v>826.32500000000005</v>
      </c>
      <c r="H11618">
        <v>-0.46764800000000001</v>
      </c>
    </row>
    <row r="11619" spans="7:8" x14ac:dyDescent="0.25">
      <c r="G11619">
        <v>826.39599999999996</v>
      </c>
      <c r="H11619">
        <v>-0.467441</v>
      </c>
    </row>
    <row r="11620" spans="7:8" x14ac:dyDescent="0.25">
      <c r="G11620">
        <v>826.46699999999998</v>
      </c>
      <c r="H11620">
        <v>-0.46735399999999999</v>
      </c>
    </row>
    <row r="11621" spans="7:8" x14ac:dyDescent="0.25">
      <c r="G11621">
        <v>826.53800000000001</v>
      </c>
      <c r="H11621">
        <v>-0.46754600000000002</v>
      </c>
    </row>
    <row r="11622" spans="7:8" x14ac:dyDescent="0.25">
      <c r="G11622">
        <v>826.60900000000004</v>
      </c>
      <c r="H11622">
        <v>-0.46786</v>
      </c>
    </row>
    <row r="11623" spans="7:8" x14ac:dyDescent="0.25">
      <c r="G11623">
        <v>826.68100000000004</v>
      </c>
      <c r="H11623">
        <v>-0.46812999999999999</v>
      </c>
    </row>
    <row r="11624" spans="7:8" x14ac:dyDescent="0.25">
      <c r="G11624">
        <v>826.75199999999995</v>
      </c>
      <c r="H11624">
        <v>-0.46840599999999999</v>
      </c>
    </row>
    <row r="11625" spans="7:8" x14ac:dyDescent="0.25">
      <c r="G11625">
        <v>826.82299999999998</v>
      </c>
      <c r="H11625">
        <v>-0.468802</v>
      </c>
    </row>
    <row r="11626" spans="7:8" x14ac:dyDescent="0.25">
      <c r="G11626">
        <v>826.89400000000001</v>
      </c>
      <c r="H11626">
        <v>-0.46925899999999998</v>
      </c>
    </row>
    <row r="11627" spans="7:8" x14ac:dyDescent="0.25">
      <c r="G11627">
        <v>826.96500000000003</v>
      </c>
      <c r="H11627">
        <v>-0.46957599999999999</v>
      </c>
    </row>
    <row r="11628" spans="7:8" x14ac:dyDescent="0.25">
      <c r="G11628">
        <v>827.03599999999994</v>
      </c>
      <c r="H11628">
        <v>-0.46957700000000002</v>
      </c>
    </row>
    <row r="11629" spans="7:8" x14ac:dyDescent="0.25">
      <c r="G11629">
        <v>827.10799999999995</v>
      </c>
      <c r="H11629">
        <v>-0.46931400000000001</v>
      </c>
    </row>
    <row r="11630" spans="7:8" x14ac:dyDescent="0.25">
      <c r="G11630">
        <v>827.17899999999997</v>
      </c>
      <c r="H11630">
        <v>-0.46914099999999997</v>
      </c>
    </row>
    <row r="11631" spans="7:8" x14ac:dyDescent="0.25">
      <c r="G11631">
        <v>827.25</v>
      </c>
      <c r="H11631">
        <v>-0.46945900000000002</v>
      </c>
    </row>
    <row r="11632" spans="7:8" x14ac:dyDescent="0.25">
      <c r="G11632">
        <v>827.32100000000003</v>
      </c>
      <c r="H11632">
        <v>-0.47028999999999999</v>
      </c>
    </row>
    <row r="11633" spans="7:8" x14ac:dyDescent="0.25">
      <c r="G11633">
        <v>827.39200000000005</v>
      </c>
      <c r="H11633">
        <v>-0.47117399999999998</v>
      </c>
    </row>
    <row r="11634" spans="7:8" x14ac:dyDescent="0.25">
      <c r="G11634">
        <v>827.46299999999997</v>
      </c>
      <c r="H11634">
        <v>-0.47153299999999998</v>
      </c>
    </row>
    <row r="11635" spans="7:8" x14ac:dyDescent="0.25">
      <c r="G11635">
        <v>827.53499999999997</v>
      </c>
      <c r="H11635">
        <v>-0.47116799999999998</v>
      </c>
    </row>
    <row r="11636" spans="7:8" x14ac:dyDescent="0.25">
      <c r="G11636">
        <v>827.60599999999999</v>
      </c>
      <c r="H11636">
        <v>-0.47049000000000002</v>
      </c>
    </row>
    <row r="11637" spans="7:8" x14ac:dyDescent="0.25">
      <c r="G11637">
        <v>827.67700000000002</v>
      </c>
      <c r="H11637">
        <v>-0.47023999999999999</v>
      </c>
    </row>
    <row r="11638" spans="7:8" x14ac:dyDescent="0.25">
      <c r="G11638">
        <v>827.74800000000005</v>
      </c>
      <c r="H11638">
        <v>-0.47087299999999999</v>
      </c>
    </row>
    <row r="11639" spans="7:8" x14ac:dyDescent="0.25">
      <c r="G11639">
        <v>827.81899999999996</v>
      </c>
      <c r="H11639">
        <v>-0.47211599999999998</v>
      </c>
    </row>
    <row r="11640" spans="7:8" x14ac:dyDescent="0.25">
      <c r="G11640">
        <v>827.89</v>
      </c>
      <c r="H11640">
        <v>-0.47314099999999998</v>
      </c>
    </row>
    <row r="11641" spans="7:8" x14ac:dyDescent="0.25">
      <c r="G11641">
        <v>827.96199999999999</v>
      </c>
      <c r="H11641">
        <v>-0.47324300000000002</v>
      </c>
    </row>
    <row r="11642" spans="7:8" x14ac:dyDescent="0.25">
      <c r="G11642">
        <v>828.03300000000002</v>
      </c>
      <c r="H11642">
        <v>-0.47247400000000001</v>
      </c>
    </row>
    <row r="11643" spans="7:8" x14ac:dyDescent="0.25">
      <c r="G11643">
        <v>828.10400000000004</v>
      </c>
      <c r="H11643">
        <v>-0.47163300000000002</v>
      </c>
    </row>
    <row r="11644" spans="7:8" x14ac:dyDescent="0.25">
      <c r="G11644">
        <v>828.17499999999995</v>
      </c>
      <c r="H11644">
        <v>-0.47160000000000002</v>
      </c>
    </row>
    <row r="11645" spans="7:8" x14ac:dyDescent="0.25">
      <c r="G11645">
        <v>828.24599999999998</v>
      </c>
      <c r="H11645">
        <v>-0.47259699999999999</v>
      </c>
    </row>
    <row r="11646" spans="7:8" x14ac:dyDescent="0.25">
      <c r="G11646">
        <v>828.31700000000001</v>
      </c>
      <c r="H11646">
        <v>-0.474028</v>
      </c>
    </row>
    <row r="11647" spans="7:8" x14ac:dyDescent="0.25">
      <c r="G11647">
        <v>828.38900000000001</v>
      </c>
      <c r="H11647">
        <v>-0.47494700000000001</v>
      </c>
    </row>
    <row r="11648" spans="7:8" x14ac:dyDescent="0.25">
      <c r="G11648">
        <v>828.46</v>
      </c>
      <c r="H11648">
        <v>-0.474802</v>
      </c>
    </row>
    <row r="11649" spans="7:8" x14ac:dyDescent="0.25">
      <c r="G11649">
        <v>828.53099999999995</v>
      </c>
      <c r="H11649">
        <v>-0.47390700000000002</v>
      </c>
    </row>
    <row r="11650" spans="7:8" x14ac:dyDescent="0.25">
      <c r="G11650">
        <v>828.60199999999998</v>
      </c>
      <c r="H11650">
        <v>-0.47317599999999999</v>
      </c>
    </row>
    <row r="11651" spans="7:8" x14ac:dyDescent="0.25">
      <c r="G11651">
        <v>828.673</v>
      </c>
      <c r="H11651">
        <v>-0.47333700000000001</v>
      </c>
    </row>
    <row r="11652" spans="7:8" x14ac:dyDescent="0.25">
      <c r="G11652">
        <v>828.74400000000003</v>
      </c>
      <c r="H11652">
        <v>-0.47436099999999998</v>
      </c>
    </row>
    <row r="11653" spans="7:8" x14ac:dyDescent="0.25">
      <c r="G11653">
        <v>828.81600000000003</v>
      </c>
      <c r="H11653">
        <v>-0.47557899999999997</v>
      </c>
    </row>
    <row r="11654" spans="7:8" x14ac:dyDescent="0.25">
      <c r="G11654">
        <v>828.88699999999994</v>
      </c>
      <c r="H11654">
        <v>-0.47622999999999999</v>
      </c>
    </row>
    <row r="11655" spans="7:8" x14ac:dyDescent="0.25">
      <c r="G11655">
        <v>828.95799999999997</v>
      </c>
      <c r="H11655">
        <v>-0.47604000000000002</v>
      </c>
    </row>
    <row r="11656" spans="7:8" x14ac:dyDescent="0.25">
      <c r="G11656">
        <v>829.029</v>
      </c>
      <c r="H11656">
        <v>-0.47542400000000001</v>
      </c>
    </row>
    <row r="11657" spans="7:8" x14ac:dyDescent="0.25">
      <c r="G11657">
        <v>829.1</v>
      </c>
      <c r="H11657">
        <v>-0.47508</v>
      </c>
    </row>
    <row r="11658" spans="7:8" x14ac:dyDescent="0.25">
      <c r="G11658">
        <v>829.17100000000005</v>
      </c>
      <c r="H11658">
        <v>-0.47534300000000002</v>
      </c>
    </row>
    <row r="11659" spans="7:8" x14ac:dyDescent="0.25">
      <c r="G11659">
        <v>829.24300000000005</v>
      </c>
      <c r="H11659">
        <v>-0.47601399999999999</v>
      </c>
    </row>
    <row r="11660" spans="7:8" x14ac:dyDescent="0.25">
      <c r="G11660">
        <v>829.31399999999996</v>
      </c>
      <c r="H11660">
        <v>-0.47667700000000002</v>
      </c>
    </row>
    <row r="11661" spans="7:8" x14ac:dyDescent="0.25">
      <c r="G11661">
        <v>829.38499999999999</v>
      </c>
      <c r="H11661">
        <v>-0.47703800000000002</v>
      </c>
    </row>
    <row r="11662" spans="7:8" x14ac:dyDescent="0.25">
      <c r="G11662">
        <v>829.45600000000002</v>
      </c>
      <c r="H11662">
        <v>-0.47709099999999999</v>
      </c>
    </row>
    <row r="11663" spans="7:8" x14ac:dyDescent="0.25">
      <c r="G11663">
        <v>829.52700000000004</v>
      </c>
      <c r="H11663">
        <v>-0.47706999999999999</v>
      </c>
    </row>
    <row r="11664" spans="7:8" x14ac:dyDescent="0.25">
      <c r="G11664">
        <v>829.59799999999996</v>
      </c>
      <c r="H11664">
        <v>-0.47717199999999999</v>
      </c>
    </row>
    <row r="11665" spans="7:8" x14ac:dyDescent="0.25">
      <c r="G11665">
        <v>829.67</v>
      </c>
      <c r="H11665">
        <v>-0.477356</v>
      </c>
    </row>
    <row r="11666" spans="7:8" x14ac:dyDescent="0.25">
      <c r="G11666">
        <v>829.74099999999999</v>
      </c>
      <c r="H11666">
        <v>-0.47749999999999998</v>
      </c>
    </row>
    <row r="11667" spans="7:8" x14ac:dyDescent="0.25">
      <c r="G11667">
        <v>829.81200000000001</v>
      </c>
      <c r="H11667">
        <v>-0.47763499999999998</v>
      </c>
    </row>
    <row r="11668" spans="7:8" x14ac:dyDescent="0.25">
      <c r="G11668">
        <v>829.88300000000004</v>
      </c>
      <c r="H11668">
        <v>-0.47789700000000002</v>
      </c>
    </row>
    <row r="11669" spans="7:8" x14ac:dyDescent="0.25">
      <c r="G11669">
        <v>829.95399999999995</v>
      </c>
      <c r="H11669">
        <v>-0.478354</v>
      </c>
    </row>
    <row r="11670" spans="7:8" x14ac:dyDescent="0.25">
      <c r="G11670">
        <v>830.02499999999998</v>
      </c>
      <c r="H11670">
        <v>-0.47888399999999998</v>
      </c>
    </row>
    <row r="11671" spans="7:8" x14ac:dyDescent="0.25">
      <c r="G11671">
        <v>830.09699999999998</v>
      </c>
      <c r="H11671">
        <v>-0.47920000000000001</v>
      </c>
    </row>
    <row r="11672" spans="7:8" x14ac:dyDescent="0.25">
      <c r="G11672">
        <v>830.16800000000001</v>
      </c>
      <c r="H11672">
        <v>-0.47909000000000002</v>
      </c>
    </row>
    <row r="11673" spans="7:8" x14ac:dyDescent="0.25">
      <c r="G11673">
        <v>830.23900000000003</v>
      </c>
      <c r="H11673">
        <v>-0.47872300000000001</v>
      </c>
    </row>
    <row r="11674" spans="7:8" x14ac:dyDescent="0.25">
      <c r="G11674">
        <v>830.31</v>
      </c>
      <c r="H11674">
        <v>-0.47859499999999999</v>
      </c>
    </row>
    <row r="11675" spans="7:8" x14ac:dyDescent="0.25">
      <c r="G11675">
        <v>830.38099999999997</v>
      </c>
      <c r="H11675">
        <v>-0.479078</v>
      </c>
    </row>
    <row r="11676" spans="7:8" x14ac:dyDescent="0.25">
      <c r="G11676">
        <v>830.452</v>
      </c>
      <c r="H11676">
        <v>-0.48003499999999999</v>
      </c>
    </row>
    <row r="11677" spans="7:8" x14ac:dyDescent="0.25">
      <c r="G11677">
        <v>830.524</v>
      </c>
      <c r="H11677">
        <v>-0.48088399999999998</v>
      </c>
    </row>
    <row r="11678" spans="7:8" x14ac:dyDescent="0.25">
      <c r="G11678">
        <v>830.59500000000003</v>
      </c>
      <c r="H11678">
        <v>-0.48105199999999998</v>
      </c>
    </row>
    <row r="11679" spans="7:8" x14ac:dyDescent="0.25">
      <c r="G11679">
        <v>830.66600000000005</v>
      </c>
      <c r="H11679">
        <v>-0.48049700000000001</v>
      </c>
    </row>
    <row r="11680" spans="7:8" x14ac:dyDescent="0.25">
      <c r="G11680">
        <v>830.73699999999997</v>
      </c>
      <c r="H11680">
        <v>-0.47980800000000001</v>
      </c>
    </row>
    <row r="11681" spans="7:8" x14ac:dyDescent="0.25">
      <c r="G11681">
        <v>830.80799999999999</v>
      </c>
      <c r="H11681">
        <v>-0.47975000000000001</v>
      </c>
    </row>
    <row r="11682" spans="7:8" x14ac:dyDescent="0.25">
      <c r="G11682">
        <v>830.87900000000002</v>
      </c>
      <c r="H11682">
        <v>-0.48060900000000001</v>
      </c>
    </row>
    <row r="11683" spans="7:8" x14ac:dyDescent="0.25">
      <c r="G11683">
        <v>830.95100000000002</v>
      </c>
      <c r="H11683">
        <v>-0.48191499999999998</v>
      </c>
    </row>
    <row r="11684" spans="7:8" x14ac:dyDescent="0.25">
      <c r="G11684">
        <v>831.02200000000005</v>
      </c>
      <c r="H11684">
        <v>-0.48278500000000002</v>
      </c>
    </row>
    <row r="11685" spans="7:8" x14ac:dyDescent="0.25">
      <c r="G11685">
        <v>831.09299999999996</v>
      </c>
      <c r="H11685">
        <v>-0.48265000000000002</v>
      </c>
    </row>
    <row r="11686" spans="7:8" x14ac:dyDescent="0.25">
      <c r="G11686">
        <v>831.16399999999999</v>
      </c>
      <c r="H11686">
        <v>-0.48175699999999999</v>
      </c>
    </row>
    <row r="11687" spans="7:8" x14ac:dyDescent="0.25">
      <c r="G11687">
        <v>831.23500000000001</v>
      </c>
      <c r="H11687">
        <v>-0.48097499999999999</v>
      </c>
    </row>
    <row r="11688" spans="7:8" x14ac:dyDescent="0.25">
      <c r="G11688">
        <v>831.30600000000004</v>
      </c>
      <c r="H11688">
        <v>-0.48109099999999999</v>
      </c>
    </row>
    <row r="11689" spans="7:8" x14ac:dyDescent="0.25">
      <c r="G11689">
        <v>831.37800000000004</v>
      </c>
      <c r="H11689">
        <v>-0.48217199999999999</v>
      </c>
    </row>
    <row r="11690" spans="7:8" x14ac:dyDescent="0.25">
      <c r="G11690">
        <v>831.44899999999996</v>
      </c>
      <c r="H11690">
        <v>-0.48350900000000002</v>
      </c>
    </row>
    <row r="11691" spans="7:8" x14ac:dyDescent="0.25">
      <c r="G11691">
        <v>831.52</v>
      </c>
      <c r="H11691">
        <v>-0.48419299999999998</v>
      </c>
    </row>
    <row r="11692" spans="7:8" x14ac:dyDescent="0.25">
      <c r="G11692">
        <v>831.59100000000001</v>
      </c>
      <c r="H11692">
        <v>-0.48388199999999998</v>
      </c>
    </row>
    <row r="11693" spans="7:8" x14ac:dyDescent="0.25">
      <c r="G11693">
        <v>831.66200000000003</v>
      </c>
      <c r="H11693">
        <v>-0.48305300000000001</v>
      </c>
    </row>
    <row r="11694" spans="7:8" x14ac:dyDescent="0.25">
      <c r="G11694">
        <v>831.73299999999995</v>
      </c>
      <c r="H11694">
        <v>-0.48253299999999999</v>
      </c>
    </row>
    <row r="11695" spans="7:8" x14ac:dyDescent="0.25">
      <c r="G11695">
        <v>831.80499999999995</v>
      </c>
      <c r="H11695">
        <v>-0.482823</v>
      </c>
    </row>
    <row r="11696" spans="7:8" x14ac:dyDescent="0.25">
      <c r="G11696">
        <v>831.87599999999998</v>
      </c>
      <c r="H11696">
        <v>-0.483765</v>
      </c>
    </row>
    <row r="11697" spans="7:8" x14ac:dyDescent="0.25">
      <c r="G11697">
        <v>831.947</v>
      </c>
      <c r="H11697">
        <v>-0.48472599999999999</v>
      </c>
    </row>
    <row r="11698" spans="7:8" x14ac:dyDescent="0.25">
      <c r="G11698">
        <v>832.01800000000003</v>
      </c>
      <c r="H11698">
        <v>-0.485122</v>
      </c>
    </row>
    <row r="11699" spans="7:8" x14ac:dyDescent="0.25">
      <c r="G11699">
        <v>832.08900000000006</v>
      </c>
      <c r="H11699">
        <v>-0.48489199999999999</v>
      </c>
    </row>
    <row r="11700" spans="7:8" x14ac:dyDescent="0.25">
      <c r="G11700">
        <v>832.16</v>
      </c>
      <c r="H11700">
        <v>-0.48447200000000001</v>
      </c>
    </row>
    <row r="11701" spans="7:8" x14ac:dyDescent="0.25">
      <c r="G11701">
        <v>832.23199999999997</v>
      </c>
      <c r="H11701">
        <v>-0.48433700000000002</v>
      </c>
    </row>
    <row r="11702" spans="7:8" x14ac:dyDescent="0.25">
      <c r="G11702">
        <v>832.303</v>
      </c>
      <c r="H11702">
        <v>-0.48462699999999997</v>
      </c>
    </row>
    <row r="11703" spans="7:8" x14ac:dyDescent="0.25">
      <c r="G11703">
        <v>832.37400000000002</v>
      </c>
      <c r="H11703">
        <v>-0.48515000000000003</v>
      </c>
    </row>
    <row r="11704" spans="7:8" x14ac:dyDescent="0.25">
      <c r="G11704">
        <v>832.44500000000005</v>
      </c>
      <c r="H11704">
        <v>-0.48560500000000001</v>
      </c>
    </row>
    <row r="11705" spans="7:8" x14ac:dyDescent="0.25">
      <c r="G11705">
        <v>832.51599999999996</v>
      </c>
      <c r="H11705">
        <v>-0.48585400000000001</v>
      </c>
    </row>
    <row r="11706" spans="7:8" x14ac:dyDescent="0.25">
      <c r="G11706">
        <v>832.58699999999999</v>
      </c>
      <c r="H11706">
        <v>-0.48602200000000001</v>
      </c>
    </row>
    <row r="11707" spans="7:8" x14ac:dyDescent="0.25">
      <c r="G11707">
        <v>832.65899999999999</v>
      </c>
      <c r="H11707">
        <v>-0.48627700000000001</v>
      </c>
    </row>
    <row r="11708" spans="7:8" x14ac:dyDescent="0.25">
      <c r="G11708">
        <v>832.73</v>
      </c>
      <c r="H11708">
        <v>-0.48658499999999999</v>
      </c>
    </row>
    <row r="11709" spans="7:8" x14ac:dyDescent="0.25">
      <c r="G11709">
        <v>832.80100000000004</v>
      </c>
      <c r="H11709">
        <v>-0.48678199999999999</v>
      </c>
    </row>
    <row r="11710" spans="7:8" x14ac:dyDescent="0.25">
      <c r="G11710">
        <v>832.87199999999996</v>
      </c>
      <c r="H11710">
        <v>-0.48682599999999998</v>
      </c>
    </row>
    <row r="11711" spans="7:8" x14ac:dyDescent="0.25">
      <c r="G11711">
        <v>832.94299999999998</v>
      </c>
      <c r="H11711">
        <v>-0.48685499999999998</v>
      </c>
    </row>
    <row r="11712" spans="7:8" x14ac:dyDescent="0.25">
      <c r="G11712">
        <v>833.01400000000001</v>
      </c>
      <c r="H11712">
        <v>-0.48704399999999998</v>
      </c>
    </row>
    <row r="11713" spans="7:8" x14ac:dyDescent="0.25">
      <c r="G11713">
        <v>833.08600000000001</v>
      </c>
      <c r="H11713">
        <v>-0.48739900000000003</v>
      </c>
    </row>
    <row r="11714" spans="7:8" x14ac:dyDescent="0.25">
      <c r="G11714">
        <v>833.15700000000004</v>
      </c>
      <c r="H11714">
        <v>-0.48766399999999999</v>
      </c>
    </row>
    <row r="11715" spans="7:8" x14ac:dyDescent="0.25">
      <c r="G11715">
        <v>833.22799999999995</v>
      </c>
      <c r="H11715">
        <v>-0.48750199999999999</v>
      </c>
    </row>
    <row r="11716" spans="7:8" x14ac:dyDescent="0.25">
      <c r="G11716">
        <v>833.29899999999998</v>
      </c>
      <c r="H11716">
        <v>-0.4869</v>
      </c>
    </row>
    <row r="11717" spans="7:8" x14ac:dyDescent="0.25">
      <c r="G11717">
        <v>833.37</v>
      </c>
      <c r="H11717">
        <v>-0.48632700000000001</v>
      </c>
    </row>
    <row r="11718" spans="7:8" x14ac:dyDescent="0.25">
      <c r="G11718">
        <v>833.44100000000003</v>
      </c>
      <c r="H11718">
        <v>-0.48643399999999998</v>
      </c>
    </row>
    <row r="11719" spans="7:8" x14ac:dyDescent="0.25">
      <c r="G11719">
        <v>833.51300000000003</v>
      </c>
      <c r="H11719">
        <v>-0.48756100000000002</v>
      </c>
    </row>
    <row r="11720" spans="7:8" x14ac:dyDescent="0.25">
      <c r="G11720">
        <v>833.58399999999995</v>
      </c>
      <c r="H11720">
        <v>-0.48945499999999997</v>
      </c>
    </row>
    <row r="11721" spans="7:8" x14ac:dyDescent="0.25">
      <c r="G11721">
        <v>833.65499999999997</v>
      </c>
      <c r="H11721">
        <v>-0.49141800000000002</v>
      </c>
    </row>
    <row r="11722" spans="7:8" x14ac:dyDescent="0.25">
      <c r="G11722">
        <v>833.726</v>
      </c>
      <c r="H11722">
        <v>-0.49284099999999997</v>
      </c>
    </row>
    <row r="11723" spans="7:8" x14ac:dyDescent="0.25">
      <c r="G11723">
        <v>833.79700000000003</v>
      </c>
      <c r="H11723">
        <v>-0.49370000000000003</v>
      </c>
    </row>
    <row r="11724" spans="7:8" x14ac:dyDescent="0.25">
      <c r="G11724">
        <v>833.86800000000005</v>
      </c>
      <c r="H11724">
        <v>-0.49453799999999998</v>
      </c>
    </row>
    <row r="11725" spans="7:8" x14ac:dyDescent="0.25">
      <c r="G11725">
        <v>833.94</v>
      </c>
      <c r="H11725">
        <v>-0.495925</v>
      </c>
    </row>
    <row r="11726" spans="7:8" x14ac:dyDescent="0.25">
      <c r="G11726">
        <v>834.01099999999997</v>
      </c>
      <c r="H11726">
        <v>-0.49785600000000002</v>
      </c>
    </row>
    <row r="11727" spans="7:8" x14ac:dyDescent="0.25">
      <c r="G11727">
        <v>834.08199999999999</v>
      </c>
      <c r="H11727">
        <v>-0.49965500000000002</v>
      </c>
    </row>
    <row r="11728" spans="7:8" x14ac:dyDescent="0.25">
      <c r="G11728">
        <v>834.15300000000002</v>
      </c>
      <c r="H11728">
        <v>-0.50057600000000002</v>
      </c>
    </row>
    <row r="11729" spans="7:8" x14ac:dyDescent="0.25">
      <c r="G11729">
        <v>834.22400000000005</v>
      </c>
      <c r="H11729">
        <v>-0.50043599999999999</v>
      </c>
    </row>
    <row r="11730" spans="7:8" x14ac:dyDescent="0.25">
      <c r="G11730">
        <v>834.29499999999996</v>
      </c>
      <c r="H11730">
        <v>-0.49969599999999997</v>
      </c>
    </row>
    <row r="11731" spans="7:8" x14ac:dyDescent="0.25">
      <c r="G11731">
        <v>834.36699999999996</v>
      </c>
      <c r="H11731">
        <v>-0.49909799999999999</v>
      </c>
    </row>
    <row r="11732" spans="7:8" x14ac:dyDescent="0.25">
      <c r="G11732">
        <v>834.43799999999999</v>
      </c>
      <c r="H11732">
        <v>-0.499226</v>
      </c>
    </row>
    <row r="11733" spans="7:8" x14ac:dyDescent="0.25">
      <c r="G11733">
        <v>834.50900000000001</v>
      </c>
      <c r="H11733">
        <v>-0.50013099999999999</v>
      </c>
    </row>
    <row r="11734" spans="7:8" x14ac:dyDescent="0.25">
      <c r="G11734">
        <v>834.58</v>
      </c>
      <c r="H11734">
        <v>-0.501309</v>
      </c>
    </row>
    <row r="11735" spans="7:8" x14ac:dyDescent="0.25">
      <c r="G11735">
        <v>834.65099999999995</v>
      </c>
      <c r="H11735">
        <v>-0.50216499999999997</v>
      </c>
    </row>
    <row r="11736" spans="7:8" x14ac:dyDescent="0.25">
      <c r="G11736">
        <v>834.72199999999998</v>
      </c>
      <c r="H11736">
        <v>-0.50245200000000001</v>
      </c>
    </row>
    <row r="11737" spans="7:8" x14ac:dyDescent="0.25">
      <c r="G11737">
        <v>834.79399999999998</v>
      </c>
      <c r="H11737">
        <v>-0.50236199999999998</v>
      </c>
    </row>
    <row r="11738" spans="7:8" x14ac:dyDescent="0.25">
      <c r="G11738">
        <v>834.86500000000001</v>
      </c>
      <c r="H11738">
        <v>-0.50241199999999997</v>
      </c>
    </row>
    <row r="11739" spans="7:8" x14ac:dyDescent="0.25">
      <c r="G11739">
        <v>834.93600000000004</v>
      </c>
      <c r="H11739">
        <v>-0.50301399999999996</v>
      </c>
    </row>
    <row r="11740" spans="7:8" x14ac:dyDescent="0.25">
      <c r="G11740">
        <v>835.00699999999995</v>
      </c>
      <c r="H11740">
        <v>-0.50397999999999998</v>
      </c>
    </row>
    <row r="11741" spans="7:8" x14ac:dyDescent="0.25">
      <c r="G11741">
        <v>835.07799999999997</v>
      </c>
      <c r="H11741">
        <v>-0.50478199999999995</v>
      </c>
    </row>
    <row r="11742" spans="7:8" x14ac:dyDescent="0.25">
      <c r="G11742">
        <v>835.149</v>
      </c>
      <c r="H11742">
        <v>-0.50524800000000003</v>
      </c>
    </row>
    <row r="11743" spans="7:8" x14ac:dyDescent="0.25">
      <c r="G11743">
        <v>835.221</v>
      </c>
      <c r="H11743">
        <v>-0.50555899999999998</v>
      </c>
    </row>
    <row r="11744" spans="7:8" x14ac:dyDescent="0.25">
      <c r="G11744">
        <v>835.29200000000003</v>
      </c>
      <c r="H11744">
        <v>-0.50584700000000005</v>
      </c>
    </row>
    <row r="11745" spans="7:8" x14ac:dyDescent="0.25">
      <c r="G11745">
        <v>835.36300000000006</v>
      </c>
      <c r="H11745">
        <v>-0.50621899999999997</v>
      </c>
    </row>
    <row r="11746" spans="7:8" x14ac:dyDescent="0.25">
      <c r="G11746">
        <v>835.43399999999997</v>
      </c>
      <c r="H11746">
        <v>-0.50675400000000004</v>
      </c>
    </row>
    <row r="11747" spans="7:8" x14ac:dyDescent="0.25">
      <c r="G11747">
        <v>835.505</v>
      </c>
      <c r="H11747">
        <v>-0.50728799999999996</v>
      </c>
    </row>
    <row r="11748" spans="7:8" x14ac:dyDescent="0.25">
      <c r="G11748">
        <v>835.57600000000002</v>
      </c>
      <c r="H11748">
        <v>-0.50767499999999999</v>
      </c>
    </row>
    <row r="11749" spans="7:8" x14ac:dyDescent="0.25">
      <c r="G11749">
        <v>835.64800000000002</v>
      </c>
      <c r="H11749">
        <v>-0.50810599999999995</v>
      </c>
    </row>
    <row r="11750" spans="7:8" x14ac:dyDescent="0.25">
      <c r="G11750">
        <v>835.71900000000005</v>
      </c>
      <c r="H11750">
        <v>-0.50872399999999995</v>
      </c>
    </row>
    <row r="11751" spans="7:8" x14ac:dyDescent="0.25">
      <c r="G11751">
        <v>835.79</v>
      </c>
      <c r="H11751">
        <v>-0.50933200000000001</v>
      </c>
    </row>
    <row r="11752" spans="7:8" x14ac:dyDescent="0.25">
      <c r="G11752">
        <v>835.86099999999999</v>
      </c>
      <c r="H11752">
        <v>-0.50976399999999999</v>
      </c>
    </row>
    <row r="11753" spans="7:8" x14ac:dyDescent="0.25">
      <c r="G11753">
        <v>835.93200000000002</v>
      </c>
      <c r="H11753">
        <v>-0.51003900000000002</v>
      </c>
    </row>
    <row r="11754" spans="7:8" x14ac:dyDescent="0.25">
      <c r="G11754">
        <v>836.00300000000004</v>
      </c>
      <c r="H11754">
        <v>-0.51019000000000003</v>
      </c>
    </row>
    <row r="11755" spans="7:8" x14ac:dyDescent="0.25">
      <c r="G11755">
        <v>836.07500000000005</v>
      </c>
      <c r="H11755">
        <v>-0.51043899999999998</v>
      </c>
    </row>
    <row r="11756" spans="7:8" x14ac:dyDescent="0.25">
      <c r="G11756">
        <v>836.14599999999996</v>
      </c>
      <c r="H11756">
        <v>-0.51115500000000003</v>
      </c>
    </row>
    <row r="11757" spans="7:8" x14ac:dyDescent="0.25">
      <c r="G11757">
        <v>836.21699999999998</v>
      </c>
      <c r="H11757">
        <v>-0.51224999999999998</v>
      </c>
    </row>
    <row r="11758" spans="7:8" x14ac:dyDescent="0.25">
      <c r="G11758">
        <v>836.28800000000001</v>
      </c>
      <c r="H11758">
        <v>-0.51311300000000004</v>
      </c>
    </row>
    <row r="11759" spans="7:8" x14ac:dyDescent="0.25">
      <c r="G11759">
        <v>836.35900000000004</v>
      </c>
      <c r="H11759">
        <v>-0.51332999999999995</v>
      </c>
    </row>
    <row r="11760" spans="7:8" x14ac:dyDescent="0.25">
      <c r="G11760">
        <v>836.43</v>
      </c>
      <c r="H11760">
        <v>-0.51304799999999995</v>
      </c>
    </row>
    <row r="11761" spans="7:8" x14ac:dyDescent="0.25">
      <c r="G11761">
        <v>836.50199999999995</v>
      </c>
      <c r="H11761">
        <v>-0.51276699999999997</v>
      </c>
    </row>
    <row r="11762" spans="7:8" x14ac:dyDescent="0.25">
      <c r="G11762">
        <v>836.57299999999998</v>
      </c>
      <c r="H11762">
        <v>-0.51308900000000002</v>
      </c>
    </row>
    <row r="11763" spans="7:8" x14ac:dyDescent="0.25">
      <c r="G11763">
        <v>836.64400000000001</v>
      </c>
      <c r="H11763">
        <v>-0.51426099999999997</v>
      </c>
    </row>
    <row r="11764" spans="7:8" x14ac:dyDescent="0.25">
      <c r="G11764">
        <v>836.71500000000003</v>
      </c>
      <c r="H11764">
        <v>-0.51575400000000005</v>
      </c>
    </row>
    <row r="11765" spans="7:8" x14ac:dyDescent="0.25">
      <c r="G11765">
        <v>836.78599999999994</v>
      </c>
      <c r="H11765">
        <v>-0.51667300000000005</v>
      </c>
    </row>
    <row r="11766" spans="7:8" x14ac:dyDescent="0.25">
      <c r="G11766">
        <v>836.85699999999997</v>
      </c>
      <c r="H11766">
        <v>-0.51663199999999998</v>
      </c>
    </row>
    <row r="11767" spans="7:8" x14ac:dyDescent="0.25">
      <c r="G11767">
        <v>836.92899999999997</v>
      </c>
      <c r="H11767">
        <v>-0.51602899999999996</v>
      </c>
    </row>
    <row r="11768" spans="7:8" x14ac:dyDescent="0.25">
      <c r="G11768">
        <v>837</v>
      </c>
      <c r="H11768">
        <v>-0.515679</v>
      </c>
    </row>
    <row r="11769" spans="7:8" x14ac:dyDescent="0.25">
      <c r="G11769">
        <v>837.07100000000003</v>
      </c>
      <c r="H11769">
        <v>-0.51622500000000004</v>
      </c>
    </row>
    <row r="11770" spans="7:8" x14ac:dyDescent="0.25">
      <c r="G11770">
        <v>837.14200000000005</v>
      </c>
      <c r="H11770">
        <v>-0.51759699999999997</v>
      </c>
    </row>
    <row r="11771" spans="7:8" x14ac:dyDescent="0.25">
      <c r="G11771">
        <v>837.21299999999997</v>
      </c>
      <c r="H11771">
        <v>-0.51901200000000003</v>
      </c>
    </row>
    <row r="11772" spans="7:8" x14ac:dyDescent="0.25">
      <c r="G11772">
        <v>837.28399999999999</v>
      </c>
      <c r="H11772">
        <v>-0.519679</v>
      </c>
    </row>
    <row r="11773" spans="7:8" x14ac:dyDescent="0.25">
      <c r="G11773">
        <v>837.35599999999999</v>
      </c>
      <c r="H11773">
        <v>-0.51948099999999997</v>
      </c>
    </row>
    <row r="11774" spans="7:8" x14ac:dyDescent="0.25">
      <c r="G11774">
        <v>837.42700000000002</v>
      </c>
      <c r="H11774">
        <v>-0.51900999999999997</v>
      </c>
    </row>
    <row r="11775" spans="7:8" x14ac:dyDescent="0.25">
      <c r="G11775">
        <v>837.49800000000005</v>
      </c>
      <c r="H11775">
        <v>-0.51904799999999995</v>
      </c>
    </row>
    <row r="11776" spans="7:8" x14ac:dyDescent="0.25">
      <c r="G11776">
        <v>837.56899999999996</v>
      </c>
      <c r="H11776">
        <v>-0.51988999999999996</v>
      </c>
    </row>
    <row r="11777" spans="7:8" x14ac:dyDescent="0.25">
      <c r="G11777">
        <v>837.64</v>
      </c>
      <c r="H11777">
        <v>-0.52111700000000005</v>
      </c>
    </row>
    <row r="11778" spans="7:8" x14ac:dyDescent="0.25">
      <c r="G11778">
        <v>837.71100000000001</v>
      </c>
      <c r="H11778">
        <v>-0.52205299999999999</v>
      </c>
    </row>
    <row r="11779" spans="7:8" x14ac:dyDescent="0.25">
      <c r="G11779">
        <v>837.78300000000002</v>
      </c>
      <c r="H11779">
        <v>-0.52236199999999999</v>
      </c>
    </row>
    <row r="11780" spans="7:8" x14ac:dyDescent="0.25">
      <c r="G11780">
        <v>837.85400000000004</v>
      </c>
      <c r="H11780">
        <v>-0.52221799999999996</v>
      </c>
    </row>
    <row r="11781" spans="7:8" x14ac:dyDescent="0.25">
      <c r="G11781">
        <v>837.92499999999995</v>
      </c>
      <c r="H11781">
        <v>-0.52214499999999997</v>
      </c>
    </row>
    <row r="11782" spans="7:8" x14ac:dyDescent="0.25">
      <c r="G11782">
        <v>837.99599999999998</v>
      </c>
      <c r="H11782">
        <v>-0.52260099999999998</v>
      </c>
    </row>
    <row r="11783" spans="7:8" x14ac:dyDescent="0.25">
      <c r="G11783">
        <v>838.06700000000001</v>
      </c>
      <c r="H11783">
        <v>-0.52350200000000002</v>
      </c>
    </row>
    <row r="11784" spans="7:8" x14ac:dyDescent="0.25">
      <c r="G11784">
        <v>838.13800000000003</v>
      </c>
      <c r="H11784">
        <v>-0.52435200000000004</v>
      </c>
    </row>
    <row r="11785" spans="7:8" x14ac:dyDescent="0.25">
      <c r="G11785">
        <v>838.21</v>
      </c>
      <c r="H11785">
        <v>-0.52484699999999995</v>
      </c>
    </row>
    <row r="11786" spans="7:8" x14ac:dyDescent="0.25">
      <c r="G11786">
        <v>838.28099999999995</v>
      </c>
      <c r="H11786">
        <v>-0.52506299999999995</v>
      </c>
    </row>
    <row r="11787" spans="7:8" x14ac:dyDescent="0.25">
      <c r="G11787">
        <v>838.35199999999998</v>
      </c>
      <c r="H11787">
        <v>-0.52521200000000001</v>
      </c>
    </row>
    <row r="11788" spans="7:8" x14ac:dyDescent="0.25">
      <c r="G11788">
        <v>838.423</v>
      </c>
      <c r="H11788">
        <v>-0.52552399999999999</v>
      </c>
    </row>
    <row r="11789" spans="7:8" x14ac:dyDescent="0.25">
      <c r="G11789">
        <v>838.49400000000003</v>
      </c>
      <c r="H11789">
        <v>-0.52608100000000002</v>
      </c>
    </row>
    <row r="11790" spans="7:8" x14ac:dyDescent="0.25">
      <c r="G11790">
        <v>838.56500000000005</v>
      </c>
      <c r="H11790">
        <v>-0.52665099999999998</v>
      </c>
    </row>
    <row r="11791" spans="7:8" x14ac:dyDescent="0.25">
      <c r="G11791">
        <v>838.63699999999994</v>
      </c>
      <c r="H11791">
        <v>-0.52702499999999997</v>
      </c>
    </row>
    <row r="11792" spans="7:8" x14ac:dyDescent="0.25">
      <c r="G11792">
        <v>838.70799999999997</v>
      </c>
      <c r="H11792">
        <v>-0.52738099999999999</v>
      </c>
    </row>
    <row r="11793" spans="7:8" x14ac:dyDescent="0.25">
      <c r="G11793">
        <v>838.779</v>
      </c>
      <c r="H11793">
        <v>-0.52794799999999997</v>
      </c>
    </row>
    <row r="11794" spans="7:8" x14ac:dyDescent="0.25">
      <c r="G11794">
        <v>838.85</v>
      </c>
      <c r="H11794">
        <v>-0.52862699999999996</v>
      </c>
    </row>
    <row r="11795" spans="7:8" x14ac:dyDescent="0.25">
      <c r="G11795">
        <v>838.92100000000005</v>
      </c>
      <c r="H11795">
        <v>-0.52918900000000002</v>
      </c>
    </row>
    <row r="11796" spans="7:8" x14ac:dyDescent="0.25">
      <c r="G11796">
        <v>838.99199999999996</v>
      </c>
      <c r="H11796">
        <v>-0.52948200000000001</v>
      </c>
    </row>
    <row r="11797" spans="7:8" x14ac:dyDescent="0.25">
      <c r="G11797">
        <v>839.06399999999996</v>
      </c>
      <c r="H11797">
        <v>-0.52946700000000002</v>
      </c>
    </row>
    <row r="11798" spans="7:8" x14ac:dyDescent="0.25">
      <c r="G11798">
        <v>839.13499999999999</v>
      </c>
      <c r="H11798">
        <v>-0.52943099999999998</v>
      </c>
    </row>
    <row r="11799" spans="7:8" x14ac:dyDescent="0.25">
      <c r="G11799">
        <v>839.20600000000002</v>
      </c>
      <c r="H11799">
        <v>-0.52988100000000005</v>
      </c>
    </row>
    <row r="11800" spans="7:8" x14ac:dyDescent="0.25">
      <c r="G11800">
        <v>839.27700000000004</v>
      </c>
      <c r="H11800">
        <v>-0.53092499999999998</v>
      </c>
    </row>
    <row r="11801" spans="7:8" x14ac:dyDescent="0.25">
      <c r="G11801">
        <v>839.34799999999996</v>
      </c>
      <c r="H11801">
        <v>-0.53207800000000005</v>
      </c>
    </row>
    <row r="11802" spans="7:8" x14ac:dyDescent="0.25">
      <c r="G11802">
        <v>839.41899999999998</v>
      </c>
      <c r="H11802">
        <v>-0.53276400000000002</v>
      </c>
    </row>
    <row r="11803" spans="7:8" x14ac:dyDescent="0.25">
      <c r="G11803">
        <v>839.49099999999999</v>
      </c>
      <c r="H11803">
        <v>-0.53275399999999995</v>
      </c>
    </row>
    <row r="11804" spans="7:8" x14ac:dyDescent="0.25">
      <c r="G11804">
        <v>839.56200000000001</v>
      </c>
      <c r="H11804">
        <v>-0.53229400000000004</v>
      </c>
    </row>
    <row r="11805" spans="7:8" x14ac:dyDescent="0.25">
      <c r="G11805">
        <v>839.63300000000004</v>
      </c>
      <c r="H11805">
        <v>-0.53206399999999998</v>
      </c>
    </row>
    <row r="11806" spans="7:8" x14ac:dyDescent="0.25">
      <c r="G11806">
        <v>839.70399999999995</v>
      </c>
      <c r="H11806">
        <v>-0.53267699999999996</v>
      </c>
    </row>
    <row r="11807" spans="7:8" x14ac:dyDescent="0.25">
      <c r="G11807">
        <v>839.77499999999998</v>
      </c>
      <c r="H11807">
        <v>-0.53401799999999999</v>
      </c>
    </row>
    <row r="11808" spans="7:8" x14ac:dyDescent="0.25">
      <c r="G11808">
        <v>839.846</v>
      </c>
      <c r="H11808">
        <v>-0.53532900000000005</v>
      </c>
    </row>
    <row r="11809" spans="7:8" x14ac:dyDescent="0.25">
      <c r="G11809">
        <v>839.91800000000001</v>
      </c>
      <c r="H11809">
        <v>-0.53591999999999995</v>
      </c>
    </row>
    <row r="11810" spans="7:8" x14ac:dyDescent="0.25">
      <c r="G11810">
        <v>839.98900000000003</v>
      </c>
      <c r="H11810">
        <v>-0.535686</v>
      </c>
    </row>
    <row r="11811" spans="7:8" x14ac:dyDescent="0.25">
      <c r="G11811">
        <v>840.06</v>
      </c>
      <c r="H11811">
        <v>-0.53515000000000001</v>
      </c>
    </row>
    <row r="11812" spans="7:8" x14ac:dyDescent="0.25">
      <c r="G11812">
        <v>840.13099999999997</v>
      </c>
      <c r="H11812">
        <v>-0.53510000000000002</v>
      </c>
    </row>
    <row r="11813" spans="7:8" x14ac:dyDescent="0.25">
      <c r="G11813">
        <v>840.202</v>
      </c>
      <c r="H11813">
        <v>-0.53592399999999996</v>
      </c>
    </row>
    <row r="11814" spans="7:8" x14ac:dyDescent="0.25">
      <c r="G11814">
        <v>840.27300000000002</v>
      </c>
      <c r="H11814">
        <v>-0.53726399999999996</v>
      </c>
    </row>
    <row r="11815" spans="7:8" x14ac:dyDescent="0.25">
      <c r="G11815">
        <v>840.34500000000003</v>
      </c>
      <c r="H11815">
        <v>-0.53836200000000001</v>
      </c>
    </row>
    <row r="11816" spans="7:8" x14ac:dyDescent="0.25">
      <c r="G11816">
        <v>840.41600000000005</v>
      </c>
      <c r="H11816">
        <v>-0.53870399999999996</v>
      </c>
    </row>
    <row r="11817" spans="7:8" x14ac:dyDescent="0.25">
      <c r="G11817">
        <v>840.48699999999997</v>
      </c>
      <c r="H11817">
        <v>-0.53839099999999995</v>
      </c>
    </row>
    <row r="11818" spans="7:8" x14ac:dyDescent="0.25">
      <c r="G11818">
        <v>840.55799999999999</v>
      </c>
      <c r="H11818">
        <v>-0.538053</v>
      </c>
    </row>
    <row r="11819" spans="7:8" x14ac:dyDescent="0.25">
      <c r="G11819">
        <v>840.62900000000002</v>
      </c>
      <c r="H11819">
        <v>-0.53831099999999998</v>
      </c>
    </row>
    <row r="11820" spans="7:8" x14ac:dyDescent="0.25">
      <c r="G11820">
        <v>840.7</v>
      </c>
      <c r="H11820">
        <v>-0.53924099999999997</v>
      </c>
    </row>
    <row r="11821" spans="7:8" x14ac:dyDescent="0.25">
      <c r="G11821">
        <v>840.77200000000005</v>
      </c>
      <c r="H11821">
        <v>-0.540377</v>
      </c>
    </row>
    <row r="11822" spans="7:8" x14ac:dyDescent="0.25">
      <c r="G11822">
        <v>840.84299999999996</v>
      </c>
      <c r="H11822">
        <v>-0.54115000000000002</v>
      </c>
    </row>
    <row r="11823" spans="7:8" x14ac:dyDescent="0.25">
      <c r="G11823">
        <v>840.91399999999999</v>
      </c>
      <c r="H11823">
        <v>-0.54131200000000002</v>
      </c>
    </row>
    <row r="11824" spans="7:8" x14ac:dyDescent="0.25">
      <c r="G11824">
        <v>840.98500000000001</v>
      </c>
      <c r="H11824">
        <v>-0.54112199999999999</v>
      </c>
    </row>
    <row r="11825" spans="7:8" x14ac:dyDescent="0.25">
      <c r="G11825">
        <v>841.05600000000004</v>
      </c>
      <c r="H11825">
        <v>-0.54112099999999996</v>
      </c>
    </row>
    <row r="11826" spans="7:8" x14ac:dyDescent="0.25">
      <c r="G11826">
        <v>841.12800000000004</v>
      </c>
      <c r="H11826">
        <v>-0.54159100000000004</v>
      </c>
    </row>
    <row r="11827" spans="7:8" x14ac:dyDescent="0.25">
      <c r="G11827">
        <v>841.19899999999996</v>
      </c>
      <c r="H11827">
        <v>-0.54235299999999997</v>
      </c>
    </row>
    <row r="11828" spans="7:8" x14ac:dyDescent="0.25">
      <c r="G11828">
        <v>841.27</v>
      </c>
      <c r="H11828">
        <v>-0.54309700000000005</v>
      </c>
    </row>
    <row r="11829" spans="7:8" x14ac:dyDescent="0.25">
      <c r="G11829">
        <v>841.34100000000001</v>
      </c>
      <c r="H11829">
        <v>-0.54364500000000004</v>
      </c>
    </row>
    <row r="11830" spans="7:8" x14ac:dyDescent="0.25">
      <c r="G11830">
        <v>841.41200000000003</v>
      </c>
      <c r="H11830">
        <v>-0.54396699999999998</v>
      </c>
    </row>
    <row r="11831" spans="7:8" x14ac:dyDescent="0.25">
      <c r="G11831">
        <v>841.48299999999995</v>
      </c>
      <c r="H11831">
        <v>-0.54421200000000003</v>
      </c>
    </row>
    <row r="11832" spans="7:8" x14ac:dyDescent="0.25">
      <c r="G11832">
        <v>841.55499999999995</v>
      </c>
      <c r="H11832">
        <v>-0.54455200000000004</v>
      </c>
    </row>
    <row r="11833" spans="7:8" x14ac:dyDescent="0.25">
      <c r="G11833">
        <v>841.62599999999998</v>
      </c>
      <c r="H11833">
        <v>-0.544929</v>
      </c>
    </row>
    <row r="11834" spans="7:8" x14ac:dyDescent="0.25">
      <c r="G11834">
        <v>841.697</v>
      </c>
      <c r="H11834">
        <v>-0.54520199999999996</v>
      </c>
    </row>
    <row r="11835" spans="7:8" x14ac:dyDescent="0.25">
      <c r="G11835">
        <v>841.76800000000003</v>
      </c>
      <c r="H11835">
        <v>-0.54547500000000004</v>
      </c>
    </row>
    <row r="11836" spans="7:8" x14ac:dyDescent="0.25">
      <c r="G11836">
        <v>841.83900000000006</v>
      </c>
      <c r="H11836">
        <v>-0.54595800000000005</v>
      </c>
    </row>
    <row r="11837" spans="7:8" x14ac:dyDescent="0.25">
      <c r="G11837">
        <v>841.91</v>
      </c>
      <c r="H11837">
        <v>-0.54668000000000005</v>
      </c>
    </row>
    <row r="11838" spans="7:8" x14ac:dyDescent="0.25">
      <c r="G11838">
        <v>841.98199999999997</v>
      </c>
      <c r="H11838">
        <v>-0.54748799999999997</v>
      </c>
    </row>
    <row r="11839" spans="7:8" x14ac:dyDescent="0.25">
      <c r="G11839">
        <v>842.053</v>
      </c>
      <c r="H11839">
        <v>-0.548099</v>
      </c>
    </row>
    <row r="11840" spans="7:8" x14ac:dyDescent="0.25">
      <c r="G11840">
        <v>842.12400000000002</v>
      </c>
      <c r="H11840">
        <v>-0.54822199999999999</v>
      </c>
    </row>
    <row r="11841" spans="7:8" x14ac:dyDescent="0.25">
      <c r="G11841">
        <v>842.19500000000005</v>
      </c>
      <c r="H11841">
        <v>-0.54795199999999999</v>
      </c>
    </row>
    <row r="11842" spans="7:8" x14ac:dyDescent="0.25">
      <c r="G11842">
        <v>842.26599999999996</v>
      </c>
      <c r="H11842">
        <v>-0.54786299999999999</v>
      </c>
    </row>
    <row r="11843" spans="7:8" x14ac:dyDescent="0.25">
      <c r="G11843">
        <v>842.33699999999999</v>
      </c>
      <c r="H11843">
        <v>-0.548427</v>
      </c>
    </row>
    <row r="11844" spans="7:8" x14ac:dyDescent="0.25">
      <c r="G11844">
        <v>842.40899999999999</v>
      </c>
      <c r="H11844">
        <v>-0.54955200000000004</v>
      </c>
    </row>
    <row r="11845" spans="7:8" x14ac:dyDescent="0.25">
      <c r="G11845">
        <v>842.48</v>
      </c>
      <c r="H11845">
        <v>-0.55071400000000004</v>
      </c>
    </row>
    <row r="11846" spans="7:8" x14ac:dyDescent="0.25">
      <c r="G11846">
        <v>842.55100000000004</v>
      </c>
      <c r="H11846">
        <v>-0.55132599999999998</v>
      </c>
    </row>
    <row r="11847" spans="7:8" x14ac:dyDescent="0.25">
      <c r="G11847">
        <v>842.62199999999996</v>
      </c>
      <c r="H11847">
        <v>-0.55115199999999998</v>
      </c>
    </row>
    <row r="11848" spans="7:8" x14ac:dyDescent="0.25">
      <c r="G11848">
        <v>842.69299999999998</v>
      </c>
      <c r="H11848">
        <v>-0.550624</v>
      </c>
    </row>
    <row r="11849" spans="7:8" x14ac:dyDescent="0.25">
      <c r="G11849">
        <v>842.76400000000001</v>
      </c>
      <c r="H11849">
        <v>-0.55053399999999997</v>
      </c>
    </row>
    <row r="11850" spans="7:8" x14ac:dyDescent="0.25">
      <c r="G11850">
        <v>842.83600000000001</v>
      </c>
      <c r="H11850">
        <v>-0.55129499999999998</v>
      </c>
    </row>
    <row r="11851" spans="7:8" x14ac:dyDescent="0.25">
      <c r="G11851">
        <v>842.90700000000004</v>
      </c>
      <c r="H11851">
        <v>-0.55260299999999996</v>
      </c>
    </row>
    <row r="11852" spans="7:8" x14ac:dyDescent="0.25">
      <c r="G11852">
        <v>842.97799999999995</v>
      </c>
      <c r="H11852">
        <v>-0.55374599999999996</v>
      </c>
    </row>
    <row r="11853" spans="7:8" x14ac:dyDescent="0.25">
      <c r="G11853">
        <v>843.04899999999998</v>
      </c>
      <c r="H11853">
        <v>-0.55413100000000004</v>
      </c>
    </row>
    <row r="11854" spans="7:8" x14ac:dyDescent="0.25">
      <c r="G11854">
        <v>843.12</v>
      </c>
      <c r="H11854">
        <v>-0.55375700000000005</v>
      </c>
    </row>
    <row r="11855" spans="7:8" x14ac:dyDescent="0.25">
      <c r="G11855">
        <v>843.19100000000003</v>
      </c>
      <c r="H11855">
        <v>-0.55327300000000001</v>
      </c>
    </row>
    <row r="11856" spans="7:8" x14ac:dyDescent="0.25">
      <c r="G11856">
        <v>843.26300000000003</v>
      </c>
      <c r="H11856">
        <v>-0.55341700000000005</v>
      </c>
    </row>
    <row r="11857" spans="7:8" x14ac:dyDescent="0.25">
      <c r="G11857">
        <v>843.33399999999995</v>
      </c>
      <c r="H11857">
        <v>-0.55436300000000005</v>
      </c>
    </row>
    <row r="11858" spans="7:8" x14ac:dyDescent="0.25">
      <c r="G11858">
        <v>843.40499999999997</v>
      </c>
      <c r="H11858">
        <v>-0.55562699999999998</v>
      </c>
    </row>
    <row r="11859" spans="7:8" x14ac:dyDescent="0.25">
      <c r="G11859">
        <v>843.476</v>
      </c>
      <c r="H11859">
        <v>-0.55650699999999997</v>
      </c>
    </row>
    <row r="11860" spans="7:8" x14ac:dyDescent="0.25">
      <c r="G11860">
        <v>843.54700000000003</v>
      </c>
      <c r="H11860">
        <v>-0.55664199999999997</v>
      </c>
    </row>
    <row r="11861" spans="7:8" x14ac:dyDescent="0.25">
      <c r="G11861">
        <v>843.61800000000005</v>
      </c>
      <c r="H11861">
        <v>-0.55629600000000001</v>
      </c>
    </row>
    <row r="11862" spans="7:8" x14ac:dyDescent="0.25">
      <c r="G11862">
        <v>843.69</v>
      </c>
      <c r="H11862">
        <v>-0.55609900000000001</v>
      </c>
    </row>
    <row r="11863" spans="7:8" x14ac:dyDescent="0.25">
      <c r="G11863">
        <v>843.76099999999997</v>
      </c>
      <c r="H11863">
        <v>-0.556481</v>
      </c>
    </row>
    <row r="11864" spans="7:8" x14ac:dyDescent="0.25">
      <c r="G11864">
        <v>843.83199999999999</v>
      </c>
      <c r="H11864">
        <v>-0.55737899999999996</v>
      </c>
    </row>
    <row r="11865" spans="7:8" x14ac:dyDescent="0.25">
      <c r="G11865">
        <v>843.90300000000002</v>
      </c>
      <c r="H11865">
        <v>-0.55836699999999995</v>
      </c>
    </row>
    <row r="11866" spans="7:8" x14ac:dyDescent="0.25">
      <c r="G11866">
        <v>843.97400000000005</v>
      </c>
      <c r="H11866">
        <v>-0.55899399999999999</v>
      </c>
    </row>
    <row r="11867" spans="7:8" x14ac:dyDescent="0.25">
      <c r="G11867">
        <v>844.04499999999996</v>
      </c>
      <c r="H11867">
        <v>-0.55914799999999998</v>
      </c>
    </row>
    <row r="11868" spans="7:8" x14ac:dyDescent="0.25">
      <c r="G11868">
        <v>844.11699999999996</v>
      </c>
      <c r="H11868">
        <v>-0.55911999999999995</v>
      </c>
    </row>
    <row r="11869" spans="7:8" x14ac:dyDescent="0.25">
      <c r="G11869">
        <v>844.18799999999999</v>
      </c>
      <c r="H11869">
        <v>-0.559257</v>
      </c>
    </row>
    <row r="11870" spans="7:8" x14ac:dyDescent="0.25">
      <c r="G11870">
        <v>844.25900000000001</v>
      </c>
      <c r="H11870">
        <v>-0.55965299999999996</v>
      </c>
    </row>
    <row r="11871" spans="7:8" x14ac:dyDescent="0.25">
      <c r="G11871">
        <v>844.33</v>
      </c>
      <c r="H11871">
        <v>-0.56020599999999998</v>
      </c>
    </row>
    <row r="11872" spans="7:8" x14ac:dyDescent="0.25">
      <c r="G11872">
        <v>844.40099999999995</v>
      </c>
      <c r="H11872">
        <v>-0.56076700000000002</v>
      </c>
    </row>
    <row r="11873" spans="7:8" x14ac:dyDescent="0.25">
      <c r="G11873">
        <v>844.47199999999998</v>
      </c>
      <c r="H11873">
        <v>-0.56123800000000001</v>
      </c>
    </row>
    <row r="11874" spans="7:8" x14ac:dyDescent="0.25">
      <c r="G11874">
        <v>844.54399999999998</v>
      </c>
      <c r="H11874">
        <v>-0.56167400000000001</v>
      </c>
    </row>
    <row r="11875" spans="7:8" x14ac:dyDescent="0.25">
      <c r="G11875">
        <v>844.61500000000001</v>
      </c>
      <c r="H11875">
        <v>-0.56216500000000003</v>
      </c>
    </row>
    <row r="11876" spans="7:8" x14ac:dyDescent="0.25">
      <c r="G11876">
        <v>844.68600000000004</v>
      </c>
      <c r="H11876">
        <v>-0.56260900000000003</v>
      </c>
    </row>
    <row r="11877" spans="7:8" x14ac:dyDescent="0.25">
      <c r="G11877">
        <v>844.75699999999995</v>
      </c>
      <c r="H11877">
        <v>-0.56282900000000002</v>
      </c>
    </row>
    <row r="11878" spans="7:8" x14ac:dyDescent="0.25">
      <c r="G11878">
        <v>844.82799999999997</v>
      </c>
      <c r="H11878">
        <v>-0.56288199999999999</v>
      </c>
    </row>
    <row r="11879" spans="7:8" x14ac:dyDescent="0.25">
      <c r="G11879">
        <v>844.899</v>
      </c>
      <c r="H11879">
        <v>-0.56303599999999998</v>
      </c>
    </row>
    <row r="11880" spans="7:8" x14ac:dyDescent="0.25">
      <c r="G11880">
        <v>844.971</v>
      </c>
      <c r="H11880">
        <v>-0.56350500000000003</v>
      </c>
    </row>
    <row r="11881" spans="7:8" x14ac:dyDescent="0.25">
      <c r="G11881">
        <v>845.04200000000003</v>
      </c>
      <c r="H11881">
        <v>-0.56431799999999999</v>
      </c>
    </row>
    <row r="11882" spans="7:8" x14ac:dyDescent="0.25">
      <c r="G11882">
        <v>845.11300000000006</v>
      </c>
      <c r="H11882">
        <v>-0.56522099999999997</v>
      </c>
    </row>
    <row r="11883" spans="7:8" x14ac:dyDescent="0.25">
      <c r="G11883">
        <v>845.18399999999997</v>
      </c>
      <c r="H11883">
        <v>-0.56576000000000004</v>
      </c>
    </row>
    <row r="11884" spans="7:8" x14ac:dyDescent="0.25">
      <c r="G11884">
        <v>845.255</v>
      </c>
      <c r="H11884">
        <v>-0.56571700000000003</v>
      </c>
    </row>
    <row r="11885" spans="7:8" x14ac:dyDescent="0.25">
      <c r="G11885">
        <v>845.32600000000002</v>
      </c>
      <c r="H11885">
        <v>-0.56541300000000005</v>
      </c>
    </row>
    <row r="11886" spans="7:8" x14ac:dyDescent="0.25">
      <c r="G11886">
        <v>845.39800000000002</v>
      </c>
      <c r="H11886">
        <v>-0.56540500000000005</v>
      </c>
    </row>
    <row r="11887" spans="7:8" x14ac:dyDescent="0.25">
      <c r="G11887">
        <v>845.46900000000005</v>
      </c>
      <c r="H11887">
        <v>-0.566021</v>
      </c>
    </row>
    <row r="11888" spans="7:8" x14ac:dyDescent="0.25">
      <c r="G11888">
        <v>845.54</v>
      </c>
      <c r="H11888">
        <v>-0.56713499999999994</v>
      </c>
    </row>
    <row r="11889" spans="7:8" x14ac:dyDescent="0.25">
      <c r="G11889">
        <v>845.61099999999999</v>
      </c>
      <c r="H11889">
        <v>-0.56819500000000001</v>
      </c>
    </row>
    <row r="11890" spans="7:8" x14ac:dyDescent="0.25">
      <c r="G11890">
        <v>845.68200000000002</v>
      </c>
      <c r="H11890">
        <v>-0.56859999999999999</v>
      </c>
    </row>
    <row r="11891" spans="7:8" x14ac:dyDescent="0.25">
      <c r="G11891">
        <v>845.75300000000004</v>
      </c>
      <c r="H11891">
        <v>-0.56828999999999996</v>
      </c>
    </row>
    <row r="11892" spans="7:8" x14ac:dyDescent="0.25">
      <c r="G11892">
        <v>845.82500000000005</v>
      </c>
      <c r="H11892">
        <v>-0.56784900000000005</v>
      </c>
    </row>
    <row r="11893" spans="7:8" x14ac:dyDescent="0.25">
      <c r="G11893">
        <v>845.89599999999996</v>
      </c>
      <c r="H11893">
        <v>-0.56794900000000004</v>
      </c>
    </row>
    <row r="11894" spans="7:8" x14ac:dyDescent="0.25">
      <c r="G11894">
        <v>845.96699999999998</v>
      </c>
      <c r="H11894">
        <v>-0.56880399999999998</v>
      </c>
    </row>
    <row r="11895" spans="7:8" x14ac:dyDescent="0.25">
      <c r="G11895">
        <v>846.03800000000001</v>
      </c>
      <c r="H11895">
        <v>-0.57004200000000005</v>
      </c>
    </row>
    <row r="11896" spans="7:8" x14ac:dyDescent="0.25">
      <c r="G11896">
        <v>846.10900000000004</v>
      </c>
      <c r="H11896">
        <v>-0.57097100000000001</v>
      </c>
    </row>
    <row r="11897" spans="7:8" x14ac:dyDescent="0.25">
      <c r="G11897">
        <v>846.18</v>
      </c>
      <c r="H11897">
        <v>-0.571133</v>
      </c>
    </row>
    <row r="11898" spans="7:8" x14ac:dyDescent="0.25">
      <c r="G11898">
        <v>846.25199999999995</v>
      </c>
      <c r="H11898">
        <v>-0.57072199999999995</v>
      </c>
    </row>
    <row r="11899" spans="7:8" x14ac:dyDescent="0.25">
      <c r="G11899">
        <v>846.32299999999998</v>
      </c>
      <c r="H11899">
        <v>-0.57039799999999996</v>
      </c>
    </row>
    <row r="11900" spans="7:8" x14ac:dyDescent="0.25">
      <c r="G11900">
        <v>846.39400000000001</v>
      </c>
      <c r="H11900">
        <v>-0.57070299999999996</v>
      </c>
    </row>
    <row r="11901" spans="7:8" x14ac:dyDescent="0.25">
      <c r="G11901">
        <v>846.46500000000003</v>
      </c>
      <c r="H11901">
        <v>-0.57166600000000001</v>
      </c>
    </row>
    <row r="11902" spans="7:8" x14ac:dyDescent="0.25">
      <c r="G11902">
        <v>846.53599999999994</v>
      </c>
      <c r="H11902">
        <v>-0.57280299999999995</v>
      </c>
    </row>
    <row r="11903" spans="7:8" x14ac:dyDescent="0.25">
      <c r="G11903">
        <v>846.60699999999997</v>
      </c>
      <c r="H11903">
        <v>-0.57350699999999999</v>
      </c>
    </row>
    <row r="11904" spans="7:8" x14ac:dyDescent="0.25">
      <c r="G11904">
        <v>846.67899999999997</v>
      </c>
      <c r="H11904">
        <v>-0.57356300000000005</v>
      </c>
    </row>
    <row r="11905" spans="7:8" x14ac:dyDescent="0.25">
      <c r="G11905">
        <v>846.75</v>
      </c>
      <c r="H11905">
        <v>-0.57329600000000003</v>
      </c>
    </row>
    <row r="11906" spans="7:8" x14ac:dyDescent="0.25">
      <c r="G11906">
        <v>846.82100000000003</v>
      </c>
      <c r="H11906">
        <v>-0.57322700000000004</v>
      </c>
    </row>
    <row r="11907" spans="7:8" x14ac:dyDescent="0.25">
      <c r="G11907">
        <v>846.89200000000005</v>
      </c>
      <c r="H11907">
        <v>-0.57364599999999999</v>
      </c>
    </row>
    <row r="11908" spans="7:8" x14ac:dyDescent="0.25">
      <c r="G11908">
        <v>846.96299999999997</v>
      </c>
      <c r="H11908">
        <v>-0.57443900000000003</v>
      </c>
    </row>
    <row r="11909" spans="7:8" x14ac:dyDescent="0.25">
      <c r="G11909">
        <v>847.03399999999999</v>
      </c>
      <c r="H11909">
        <v>-0.57522099999999998</v>
      </c>
    </row>
    <row r="11910" spans="7:8" x14ac:dyDescent="0.25">
      <c r="G11910">
        <v>847.10599999999999</v>
      </c>
      <c r="H11910">
        <v>-0.57569499999999996</v>
      </c>
    </row>
    <row r="11911" spans="7:8" x14ac:dyDescent="0.25">
      <c r="G11911">
        <v>847.17700000000002</v>
      </c>
      <c r="H11911">
        <v>-0.57589500000000005</v>
      </c>
    </row>
    <row r="11912" spans="7:8" x14ac:dyDescent="0.25">
      <c r="G11912">
        <v>847.24800000000005</v>
      </c>
      <c r="H11912">
        <v>-0.57604200000000005</v>
      </c>
    </row>
    <row r="11913" spans="7:8" x14ac:dyDescent="0.25">
      <c r="G11913">
        <v>847.31899999999996</v>
      </c>
      <c r="H11913">
        <v>-0.57628100000000004</v>
      </c>
    </row>
    <row r="11914" spans="7:8" x14ac:dyDescent="0.25">
      <c r="G11914">
        <v>847.39</v>
      </c>
      <c r="H11914">
        <v>-0.57663200000000003</v>
      </c>
    </row>
    <row r="11915" spans="7:8" x14ac:dyDescent="0.25">
      <c r="G11915">
        <v>847.46100000000001</v>
      </c>
      <c r="H11915">
        <v>-0.57703199999999999</v>
      </c>
    </row>
    <row r="11916" spans="7:8" x14ac:dyDescent="0.25">
      <c r="G11916">
        <v>847.53300000000002</v>
      </c>
      <c r="H11916">
        <v>-0.577407</v>
      </c>
    </row>
    <row r="11917" spans="7:8" x14ac:dyDescent="0.25">
      <c r="G11917">
        <v>847.60400000000004</v>
      </c>
      <c r="H11917">
        <v>-0.57780100000000001</v>
      </c>
    </row>
    <row r="11918" spans="7:8" x14ac:dyDescent="0.25">
      <c r="G11918">
        <v>847.67499999999995</v>
      </c>
      <c r="H11918">
        <v>-0.57831600000000005</v>
      </c>
    </row>
    <row r="11919" spans="7:8" x14ac:dyDescent="0.25">
      <c r="G11919">
        <v>847.74599999999998</v>
      </c>
      <c r="H11919">
        <v>-0.57888899999999999</v>
      </c>
    </row>
    <row r="11920" spans="7:8" x14ac:dyDescent="0.25">
      <c r="G11920">
        <v>847.81700000000001</v>
      </c>
      <c r="H11920">
        <v>-0.57930400000000004</v>
      </c>
    </row>
    <row r="11921" spans="7:8" x14ac:dyDescent="0.25">
      <c r="G11921">
        <v>847.88800000000003</v>
      </c>
      <c r="H11921">
        <v>-0.57945000000000002</v>
      </c>
    </row>
    <row r="11922" spans="7:8" x14ac:dyDescent="0.25">
      <c r="G11922">
        <v>847.96</v>
      </c>
      <c r="H11922">
        <v>-0.57943699999999998</v>
      </c>
    </row>
    <row r="11923" spans="7:8" x14ac:dyDescent="0.25">
      <c r="G11923">
        <v>848.03099999999995</v>
      </c>
      <c r="H11923">
        <v>-0.57954099999999997</v>
      </c>
    </row>
    <row r="11924" spans="7:8" x14ac:dyDescent="0.25">
      <c r="G11924">
        <v>848.10199999999998</v>
      </c>
      <c r="H11924">
        <v>-0.58003800000000005</v>
      </c>
    </row>
    <row r="11925" spans="7:8" x14ac:dyDescent="0.25">
      <c r="G11925">
        <v>848.173</v>
      </c>
      <c r="H11925">
        <v>-0.58091999999999999</v>
      </c>
    </row>
    <row r="11926" spans="7:8" x14ac:dyDescent="0.25">
      <c r="G11926">
        <v>848.24400000000003</v>
      </c>
      <c r="H11926">
        <v>-0.58177199999999996</v>
      </c>
    </row>
    <row r="11927" spans="7:8" x14ac:dyDescent="0.25">
      <c r="G11927">
        <v>848.31500000000005</v>
      </c>
      <c r="H11927">
        <v>-0.58213800000000004</v>
      </c>
    </row>
    <row r="11928" spans="7:8" x14ac:dyDescent="0.25">
      <c r="G11928">
        <v>848.38699999999994</v>
      </c>
      <c r="H11928">
        <v>-0.58198099999999997</v>
      </c>
    </row>
    <row r="11929" spans="7:8" x14ac:dyDescent="0.25">
      <c r="G11929">
        <v>848.45799999999997</v>
      </c>
      <c r="H11929">
        <v>-0.58169300000000002</v>
      </c>
    </row>
    <row r="11930" spans="7:8" x14ac:dyDescent="0.25">
      <c r="G11930">
        <v>848.529</v>
      </c>
      <c r="H11930">
        <v>-0.58178799999999997</v>
      </c>
    </row>
    <row r="11931" spans="7:8" x14ac:dyDescent="0.25">
      <c r="G11931">
        <v>848.6</v>
      </c>
      <c r="H11931">
        <v>-0.58253100000000002</v>
      </c>
    </row>
    <row r="11932" spans="7:8" x14ac:dyDescent="0.25">
      <c r="G11932">
        <v>848.67100000000005</v>
      </c>
      <c r="H11932">
        <v>-0.58365999999999996</v>
      </c>
    </row>
    <row r="11933" spans="7:8" x14ac:dyDescent="0.25">
      <c r="G11933">
        <v>848.74199999999996</v>
      </c>
      <c r="H11933">
        <v>-0.58453500000000003</v>
      </c>
    </row>
    <row r="11934" spans="7:8" x14ac:dyDescent="0.25">
      <c r="G11934">
        <v>848.81399999999996</v>
      </c>
      <c r="H11934">
        <v>-0.58471300000000004</v>
      </c>
    </row>
    <row r="11935" spans="7:8" x14ac:dyDescent="0.25">
      <c r="G11935">
        <v>848.88499999999999</v>
      </c>
      <c r="H11935">
        <v>-0.58433900000000005</v>
      </c>
    </row>
    <row r="11936" spans="7:8" x14ac:dyDescent="0.25">
      <c r="G11936">
        <v>848.95600000000002</v>
      </c>
      <c r="H11936">
        <v>-0.58399199999999996</v>
      </c>
    </row>
    <row r="11937" spans="7:8" x14ac:dyDescent="0.25">
      <c r="G11937">
        <v>849.02700000000004</v>
      </c>
      <c r="H11937">
        <v>-0.58423099999999994</v>
      </c>
    </row>
    <row r="11938" spans="7:8" x14ac:dyDescent="0.25">
      <c r="G11938">
        <v>849.09799999999996</v>
      </c>
      <c r="H11938">
        <v>-0.58516999999999997</v>
      </c>
    </row>
    <row r="11939" spans="7:8" x14ac:dyDescent="0.25">
      <c r="G11939">
        <v>849.16899999999998</v>
      </c>
      <c r="H11939">
        <v>-0.58634299999999995</v>
      </c>
    </row>
    <row r="11940" spans="7:8" x14ac:dyDescent="0.25">
      <c r="G11940">
        <v>849.24099999999999</v>
      </c>
      <c r="H11940">
        <v>-0.58707500000000001</v>
      </c>
    </row>
    <row r="11941" spans="7:8" x14ac:dyDescent="0.25">
      <c r="G11941">
        <v>849.31200000000001</v>
      </c>
      <c r="H11941">
        <v>-0.58708499999999997</v>
      </c>
    </row>
    <row r="11942" spans="7:8" x14ac:dyDescent="0.25">
      <c r="G11942">
        <v>849.38300000000004</v>
      </c>
      <c r="H11942">
        <v>-0.58668600000000004</v>
      </c>
    </row>
    <row r="11943" spans="7:8" x14ac:dyDescent="0.25">
      <c r="G11943">
        <v>849.45399999999995</v>
      </c>
      <c r="H11943">
        <v>-0.58647400000000005</v>
      </c>
    </row>
    <row r="11944" spans="7:8" x14ac:dyDescent="0.25">
      <c r="G11944">
        <v>849.52499999999998</v>
      </c>
      <c r="H11944">
        <v>-0.58686199999999999</v>
      </c>
    </row>
    <row r="11945" spans="7:8" x14ac:dyDescent="0.25">
      <c r="G11945">
        <v>849.596</v>
      </c>
      <c r="H11945">
        <v>-0.58777000000000001</v>
      </c>
    </row>
    <row r="11946" spans="7:8" x14ac:dyDescent="0.25">
      <c r="G11946">
        <v>849.66800000000001</v>
      </c>
      <c r="H11946">
        <v>-0.58871200000000001</v>
      </c>
    </row>
    <row r="11947" spans="7:8" x14ac:dyDescent="0.25">
      <c r="G11947">
        <v>849.73900000000003</v>
      </c>
      <c r="H11947">
        <v>-0.58923599999999998</v>
      </c>
    </row>
    <row r="11948" spans="7:8" x14ac:dyDescent="0.25">
      <c r="G11948">
        <v>849.81</v>
      </c>
      <c r="H11948">
        <v>-0.58927799999999997</v>
      </c>
    </row>
    <row r="11949" spans="7:8" x14ac:dyDescent="0.25">
      <c r="G11949">
        <v>849.88099999999997</v>
      </c>
      <c r="H11949">
        <v>-0.58913400000000005</v>
      </c>
    </row>
    <row r="11950" spans="7:8" x14ac:dyDescent="0.25">
      <c r="G11950">
        <v>849.952</v>
      </c>
      <c r="H11950">
        <v>-0.58918700000000002</v>
      </c>
    </row>
    <row r="11951" spans="7:8" x14ac:dyDescent="0.25">
      <c r="G11951">
        <v>850.02300000000002</v>
      </c>
      <c r="H11951">
        <v>-0.58961600000000003</v>
      </c>
    </row>
    <row r="11952" spans="7:8" x14ac:dyDescent="0.25">
      <c r="G11952">
        <v>850.09500000000003</v>
      </c>
      <c r="H11952">
        <v>-0.59027499999999999</v>
      </c>
    </row>
    <row r="11953" spans="7:8" x14ac:dyDescent="0.25">
      <c r="G11953">
        <v>850.16600000000005</v>
      </c>
      <c r="H11953">
        <v>-0.590866</v>
      </c>
    </row>
    <row r="11954" spans="7:8" x14ac:dyDescent="0.25">
      <c r="G11954">
        <v>850.23699999999997</v>
      </c>
      <c r="H11954">
        <v>-0.59124699999999997</v>
      </c>
    </row>
    <row r="11955" spans="7:8" x14ac:dyDescent="0.25">
      <c r="G11955">
        <v>850.30799999999999</v>
      </c>
      <c r="H11955">
        <v>-0.59148599999999996</v>
      </c>
    </row>
    <row r="11956" spans="7:8" x14ac:dyDescent="0.25">
      <c r="G11956">
        <v>850.37900000000002</v>
      </c>
      <c r="H11956">
        <v>-0.59170999999999996</v>
      </c>
    </row>
    <row r="11957" spans="7:8" x14ac:dyDescent="0.25">
      <c r="G11957">
        <v>850.45</v>
      </c>
      <c r="H11957">
        <v>-0.59199199999999996</v>
      </c>
    </row>
    <row r="11958" spans="7:8" x14ac:dyDescent="0.25">
      <c r="G11958">
        <v>850.52200000000005</v>
      </c>
      <c r="H11958">
        <v>-0.592302</v>
      </c>
    </row>
    <row r="11959" spans="7:8" x14ac:dyDescent="0.25">
      <c r="G11959">
        <v>850.59299999999996</v>
      </c>
      <c r="H11959">
        <v>-0.59257400000000005</v>
      </c>
    </row>
    <row r="11960" spans="7:8" x14ac:dyDescent="0.25">
      <c r="G11960">
        <v>850.66399999999999</v>
      </c>
      <c r="H11960">
        <v>-0.59284899999999996</v>
      </c>
    </row>
    <row r="11961" spans="7:8" x14ac:dyDescent="0.25">
      <c r="G11961">
        <v>850.73500000000001</v>
      </c>
      <c r="H11961">
        <v>-0.59327099999999999</v>
      </c>
    </row>
    <row r="11962" spans="7:8" x14ac:dyDescent="0.25">
      <c r="G11962">
        <v>850.80600000000004</v>
      </c>
      <c r="H11962">
        <v>-0.59385500000000002</v>
      </c>
    </row>
    <row r="11963" spans="7:8" x14ac:dyDescent="0.25">
      <c r="G11963">
        <v>850.87699999999995</v>
      </c>
      <c r="H11963">
        <v>-0.59441500000000003</v>
      </c>
    </row>
    <row r="11964" spans="7:8" x14ac:dyDescent="0.25">
      <c r="G11964">
        <v>850.94899999999996</v>
      </c>
      <c r="H11964">
        <v>-0.59474400000000005</v>
      </c>
    </row>
    <row r="11965" spans="7:8" x14ac:dyDescent="0.25">
      <c r="G11965">
        <v>851.02</v>
      </c>
      <c r="H11965">
        <v>-0.594781</v>
      </c>
    </row>
    <row r="11966" spans="7:8" x14ac:dyDescent="0.25">
      <c r="G11966">
        <v>851.09100000000001</v>
      </c>
      <c r="H11966">
        <v>-0.59470000000000001</v>
      </c>
    </row>
    <row r="11967" spans="7:8" x14ac:dyDescent="0.25">
      <c r="G11967">
        <v>851.16200000000003</v>
      </c>
      <c r="H11967">
        <v>-0.59484999999999999</v>
      </c>
    </row>
    <row r="11968" spans="7:8" x14ac:dyDescent="0.25">
      <c r="G11968">
        <v>851.23299999999995</v>
      </c>
      <c r="H11968">
        <v>-0.59546600000000005</v>
      </c>
    </row>
    <row r="11969" spans="7:8" x14ac:dyDescent="0.25">
      <c r="G11969">
        <v>851.30399999999997</v>
      </c>
      <c r="H11969">
        <v>-0.59637099999999998</v>
      </c>
    </row>
    <row r="11970" spans="7:8" x14ac:dyDescent="0.25">
      <c r="G11970">
        <v>851.37599999999998</v>
      </c>
      <c r="H11970">
        <v>-0.597105</v>
      </c>
    </row>
    <row r="11971" spans="7:8" x14ac:dyDescent="0.25">
      <c r="G11971">
        <v>851.447</v>
      </c>
      <c r="H11971">
        <v>-0.59732300000000005</v>
      </c>
    </row>
    <row r="11972" spans="7:8" x14ac:dyDescent="0.25">
      <c r="G11972">
        <v>851.51800000000003</v>
      </c>
      <c r="H11972">
        <v>-0.59706099999999995</v>
      </c>
    </row>
    <row r="11973" spans="7:8" x14ac:dyDescent="0.25">
      <c r="G11973">
        <v>851.58900000000006</v>
      </c>
      <c r="H11973">
        <v>-0.59675500000000004</v>
      </c>
    </row>
    <row r="11974" spans="7:8" x14ac:dyDescent="0.25">
      <c r="G11974">
        <v>851.66</v>
      </c>
      <c r="H11974">
        <v>-0.59694499999999995</v>
      </c>
    </row>
    <row r="11975" spans="7:8" x14ac:dyDescent="0.25">
      <c r="G11975">
        <v>851.73099999999999</v>
      </c>
      <c r="H11975">
        <v>-0.59778799999999999</v>
      </c>
    </row>
    <row r="11976" spans="7:8" x14ac:dyDescent="0.25">
      <c r="G11976">
        <v>851.803</v>
      </c>
      <c r="H11976">
        <v>-0.59887299999999999</v>
      </c>
    </row>
    <row r="11977" spans="7:8" x14ac:dyDescent="0.25">
      <c r="G11977">
        <v>851.87400000000002</v>
      </c>
      <c r="H11977">
        <v>-0.59958199999999995</v>
      </c>
    </row>
    <row r="11978" spans="7:8" x14ac:dyDescent="0.25">
      <c r="G11978">
        <v>851.94500000000005</v>
      </c>
      <c r="H11978">
        <v>-0.59961299999999995</v>
      </c>
    </row>
    <row r="11979" spans="7:8" x14ac:dyDescent="0.25">
      <c r="G11979">
        <v>852.01599999999996</v>
      </c>
      <c r="H11979">
        <v>-0.59919</v>
      </c>
    </row>
    <row r="11980" spans="7:8" x14ac:dyDescent="0.25">
      <c r="G11980">
        <v>852.08699999999999</v>
      </c>
      <c r="H11980">
        <v>-0.59889599999999998</v>
      </c>
    </row>
    <row r="11981" spans="7:8" x14ac:dyDescent="0.25">
      <c r="G11981">
        <v>852.15800000000002</v>
      </c>
      <c r="H11981">
        <v>-0.59922299999999995</v>
      </c>
    </row>
    <row r="11982" spans="7:8" x14ac:dyDescent="0.25">
      <c r="G11982">
        <v>852.23</v>
      </c>
      <c r="H11982">
        <v>-0.60014999999999996</v>
      </c>
    </row>
    <row r="11983" spans="7:8" x14ac:dyDescent="0.25">
      <c r="G11983">
        <v>852.30100000000004</v>
      </c>
      <c r="H11983">
        <v>-0.60116800000000004</v>
      </c>
    </row>
    <row r="11984" spans="7:8" x14ac:dyDescent="0.25">
      <c r="G11984">
        <v>852.37199999999996</v>
      </c>
      <c r="H11984">
        <v>-0.60173299999999996</v>
      </c>
    </row>
    <row r="11985" spans="7:8" x14ac:dyDescent="0.25">
      <c r="G11985">
        <v>852.44299999999998</v>
      </c>
      <c r="H11985">
        <v>-0.60168999999999995</v>
      </c>
    </row>
    <row r="11986" spans="7:8" x14ac:dyDescent="0.25">
      <c r="G11986">
        <v>852.51400000000001</v>
      </c>
      <c r="H11986">
        <v>-0.60135499999999997</v>
      </c>
    </row>
    <row r="11987" spans="7:8" x14ac:dyDescent="0.25">
      <c r="G11987">
        <v>852.58500000000004</v>
      </c>
      <c r="H11987">
        <v>-0.60125899999999999</v>
      </c>
    </row>
    <row r="11988" spans="7:8" x14ac:dyDescent="0.25">
      <c r="G11988">
        <v>852.65700000000004</v>
      </c>
      <c r="H11988">
        <v>-0.60170599999999996</v>
      </c>
    </row>
    <row r="11989" spans="7:8" x14ac:dyDescent="0.25">
      <c r="G11989">
        <v>852.72799999999995</v>
      </c>
      <c r="H11989">
        <v>-0.60253100000000004</v>
      </c>
    </row>
    <row r="11990" spans="7:8" x14ac:dyDescent="0.25">
      <c r="G11990">
        <v>852.79899999999998</v>
      </c>
      <c r="H11990">
        <v>-0.603294</v>
      </c>
    </row>
    <row r="11991" spans="7:8" x14ac:dyDescent="0.25">
      <c r="G11991">
        <v>852.87</v>
      </c>
      <c r="H11991">
        <v>-0.60367800000000005</v>
      </c>
    </row>
    <row r="11992" spans="7:8" x14ac:dyDescent="0.25">
      <c r="G11992">
        <v>852.94100000000003</v>
      </c>
      <c r="H11992">
        <v>-0.60369499999999998</v>
      </c>
    </row>
    <row r="11993" spans="7:8" x14ac:dyDescent="0.25">
      <c r="G11993">
        <v>853.01199999999994</v>
      </c>
      <c r="H11993">
        <v>-0.60362800000000005</v>
      </c>
    </row>
    <row r="11994" spans="7:8" x14ac:dyDescent="0.25">
      <c r="G11994">
        <v>853.08399999999995</v>
      </c>
      <c r="H11994">
        <v>-0.60377400000000003</v>
      </c>
    </row>
    <row r="11995" spans="7:8" x14ac:dyDescent="0.25">
      <c r="G11995">
        <v>853.15499999999997</v>
      </c>
      <c r="H11995">
        <v>-0.60419199999999995</v>
      </c>
    </row>
    <row r="11996" spans="7:8" x14ac:dyDescent="0.25">
      <c r="G11996">
        <v>853.226</v>
      </c>
      <c r="H11996">
        <v>-0.60472199999999998</v>
      </c>
    </row>
    <row r="11997" spans="7:8" x14ac:dyDescent="0.25">
      <c r="G11997">
        <v>853.29700000000003</v>
      </c>
      <c r="H11997">
        <v>-0.60518899999999998</v>
      </c>
    </row>
    <row r="11998" spans="7:8" x14ac:dyDescent="0.25">
      <c r="G11998">
        <v>853.36800000000005</v>
      </c>
      <c r="H11998">
        <v>-0.605541</v>
      </c>
    </row>
    <row r="11999" spans="7:8" x14ac:dyDescent="0.25">
      <c r="G11999">
        <v>853.43899999999996</v>
      </c>
      <c r="H11999">
        <v>-0.605819</v>
      </c>
    </row>
    <row r="12000" spans="7:8" x14ac:dyDescent="0.25">
      <c r="G12000">
        <v>853.51099999999997</v>
      </c>
      <c r="H12000">
        <v>-0.60608899999999999</v>
      </c>
    </row>
    <row r="12001" spans="7:8" x14ac:dyDescent="0.25">
      <c r="G12001">
        <v>853.58199999999999</v>
      </c>
      <c r="H12001">
        <v>-0.60635600000000001</v>
      </c>
    </row>
    <row r="12002" spans="7:8" x14ac:dyDescent="0.25">
      <c r="G12002">
        <v>853.65300000000002</v>
      </c>
      <c r="H12002">
        <v>-0.60656500000000002</v>
      </c>
    </row>
    <row r="12003" spans="7:8" x14ac:dyDescent="0.25">
      <c r="G12003">
        <v>853.72400000000005</v>
      </c>
      <c r="H12003">
        <v>-0.60672700000000002</v>
      </c>
    </row>
    <row r="12004" spans="7:8" x14ac:dyDescent="0.25">
      <c r="G12004">
        <v>853.79499999999996</v>
      </c>
      <c r="H12004">
        <v>-0.60697999999999996</v>
      </c>
    </row>
    <row r="12005" spans="7:8" x14ac:dyDescent="0.25">
      <c r="G12005">
        <v>853.86599999999999</v>
      </c>
      <c r="H12005">
        <v>-0.60744200000000004</v>
      </c>
    </row>
    <row r="12006" spans="7:8" x14ac:dyDescent="0.25">
      <c r="G12006">
        <v>853.93799999999999</v>
      </c>
      <c r="H12006">
        <v>-0.60805100000000001</v>
      </c>
    </row>
    <row r="12007" spans="7:8" x14ac:dyDescent="0.25">
      <c r="G12007">
        <v>854.00900000000001</v>
      </c>
      <c r="H12007">
        <v>-0.60858800000000002</v>
      </c>
    </row>
    <row r="12008" spans="7:8" x14ac:dyDescent="0.25">
      <c r="G12008">
        <v>854.08</v>
      </c>
      <c r="H12008">
        <v>-0.60881799999999997</v>
      </c>
    </row>
    <row r="12009" spans="7:8" x14ac:dyDescent="0.25">
      <c r="G12009">
        <v>854.15099999999995</v>
      </c>
      <c r="H12009">
        <v>-0.60870599999999997</v>
      </c>
    </row>
    <row r="12010" spans="7:8" x14ac:dyDescent="0.25">
      <c r="G12010">
        <v>854.22199999999998</v>
      </c>
      <c r="H12010">
        <v>-0.608545</v>
      </c>
    </row>
    <row r="12011" spans="7:8" x14ac:dyDescent="0.25">
      <c r="G12011">
        <v>854.29300000000001</v>
      </c>
      <c r="H12011">
        <v>-0.60874300000000003</v>
      </c>
    </row>
    <row r="12012" spans="7:8" x14ac:dyDescent="0.25">
      <c r="G12012">
        <v>854.36500000000001</v>
      </c>
      <c r="H12012">
        <v>-0.60942700000000005</v>
      </c>
    </row>
    <row r="12013" spans="7:8" x14ac:dyDescent="0.25">
      <c r="G12013">
        <v>854.43600000000004</v>
      </c>
      <c r="H12013">
        <v>-0.61031999999999997</v>
      </c>
    </row>
    <row r="12014" spans="7:8" x14ac:dyDescent="0.25">
      <c r="G12014">
        <v>854.50699999999995</v>
      </c>
      <c r="H12014">
        <v>-0.61095999999999995</v>
      </c>
    </row>
    <row r="12015" spans="7:8" x14ac:dyDescent="0.25">
      <c r="G12015">
        <v>854.57799999999997</v>
      </c>
      <c r="H12015">
        <v>-0.611043</v>
      </c>
    </row>
    <row r="12016" spans="7:8" x14ac:dyDescent="0.25">
      <c r="G12016">
        <v>854.649</v>
      </c>
      <c r="H12016">
        <v>-0.61068500000000003</v>
      </c>
    </row>
    <row r="12017" spans="7:8" x14ac:dyDescent="0.25">
      <c r="G12017">
        <v>854.72</v>
      </c>
      <c r="H12017">
        <v>-0.61040000000000005</v>
      </c>
    </row>
    <row r="12018" spans="7:8" x14ac:dyDescent="0.25">
      <c r="G12018">
        <v>854.79200000000003</v>
      </c>
      <c r="H12018">
        <v>-0.61066699999999996</v>
      </c>
    </row>
    <row r="12019" spans="7:8" x14ac:dyDescent="0.25">
      <c r="G12019">
        <v>854.86300000000006</v>
      </c>
      <c r="H12019">
        <v>-0.61151</v>
      </c>
    </row>
    <row r="12020" spans="7:8" x14ac:dyDescent="0.25">
      <c r="G12020">
        <v>854.93399999999997</v>
      </c>
      <c r="H12020">
        <v>-0.61249399999999998</v>
      </c>
    </row>
    <row r="12021" spans="7:8" x14ac:dyDescent="0.25">
      <c r="G12021">
        <v>855.005</v>
      </c>
      <c r="H12021">
        <v>-0.61307100000000003</v>
      </c>
    </row>
    <row r="12022" spans="7:8" x14ac:dyDescent="0.25">
      <c r="G12022">
        <v>855.07600000000002</v>
      </c>
      <c r="H12022">
        <v>-0.61300699999999997</v>
      </c>
    </row>
    <row r="12023" spans="7:8" x14ac:dyDescent="0.25">
      <c r="G12023">
        <v>855.14700000000005</v>
      </c>
      <c r="H12023">
        <v>-0.61258900000000005</v>
      </c>
    </row>
    <row r="12024" spans="7:8" x14ac:dyDescent="0.25">
      <c r="G12024">
        <v>855.21900000000005</v>
      </c>
      <c r="H12024">
        <v>-0.61240300000000003</v>
      </c>
    </row>
    <row r="12025" spans="7:8" x14ac:dyDescent="0.25">
      <c r="G12025">
        <v>855.29</v>
      </c>
      <c r="H12025">
        <v>-0.61282199999999998</v>
      </c>
    </row>
    <row r="12026" spans="7:8" x14ac:dyDescent="0.25">
      <c r="G12026">
        <v>855.36099999999999</v>
      </c>
      <c r="H12026">
        <v>-0.61370599999999997</v>
      </c>
    </row>
    <row r="12027" spans="7:8" x14ac:dyDescent="0.25">
      <c r="G12027">
        <v>855.43200000000002</v>
      </c>
      <c r="H12027">
        <v>-0.61456500000000003</v>
      </c>
    </row>
    <row r="12028" spans="7:8" x14ac:dyDescent="0.25">
      <c r="G12028">
        <v>855.50300000000004</v>
      </c>
      <c r="H12028">
        <v>-0.61495999999999995</v>
      </c>
    </row>
    <row r="12029" spans="7:8" x14ac:dyDescent="0.25">
      <c r="G12029">
        <v>855.57399999999996</v>
      </c>
      <c r="H12029">
        <v>-0.61483900000000002</v>
      </c>
    </row>
    <row r="12030" spans="7:8" x14ac:dyDescent="0.25">
      <c r="G12030">
        <v>855.64599999999996</v>
      </c>
      <c r="H12030">
        <v>-0.61456100000000002</v>
      </c>
    </row>
    <row r="12031" spans="7:8" x14ac:dyDescent="0.25">
      <c r="G12031">
        <v>855.71699999999998</v>
      </c>
      <c r="H12031">
        <v>-0.61457600000000001</v>
      </c>
    </row>
    <row r="12032" spans="7:8" x14ac:dyDescent="0.25">
      <c r="G12032">
        <v>855.78800000000001</v>
      </c>
      <c r="H12032">
        <v>-0.61504800000000004</v>
      </c>
    </row>
    <row r="12033" spans="7:8" x14ac:dyDescent="0.25">
      <c r="G12033">
        <v>855.85900000000004</v>
      </c>
      <c r="H12033">
        <v>-0.61577700000000002</v>
      </c>
    </row>
    <row r="12034" spans="7:8" x14ac:dyDescent="0.25">
      <c r="G12034">
        <v>855.93</v>
      </c>
      <c r="H12034">
        <v>-0.61640700000000004</v>
      </c>
    </row>
    <row r="12035" spans="7:8" x14ac:dyDescent="0.25">
      <c r="G12035">
        <v>856.00099999999998</v>
      </c>
      <c r="H12035">
        <v>-0.61670199999999997</v>
      </c>
    </row>
    <row r="12036" spans="7:8" x14ac:dyDescent="0.25">
      <c r="G12036">
        <v>856.07299999999998</v>
      </c>
      <c r="H12036">
        <v>-0.61671299999999996</v>
      </c>
    </row>
    <row r="12037" spans="7:8" x14ac:dyDescent="0.25">
      <c r="G12037">
        <v>856.14400000000001</v>
      </c>
      <c r="H12037">
        <v>-0.616703</v>
      </c>
    </row>
    <row r="12038" spans="7:8" x14ac:dyDescent="0.25">
      <c r="G12038">
        <v>856.21500000000003</v>
      </c>
      <c r="H12038">
        <v>-0.61687499999999995</v>
      </c>
    </row>
    <row r="12039" spans="7:8" x14ac:dyDescent="0.25">
      <c r="G12039">
        <v>856.28599999999994</v>
      </c>
      <c r="H12039">
        <v>-0.617228</v>
      </c>
    </row>
    <row r="12040" spans="7:8" x14ac:dyDescent="0.25">
      <c r="G12040">
        <v>856.35699999999997</v>
      </c>
      <c r="H12040">
        <v>-0.61763999999999997</v>
      </c>
    </row>
    <row r="12041" spans="7:8" x14ac:dyDescent="0.25">
      <c r="G12041">
        <v>856.428</v>
      </c>
      <c r="H12041">
        <v>-0.61800699999999997</v>
      </c>
    </row>
    <row r="12042" spans="7:8" x14ac:dyDescent="0.25">
      <c r="G12042">
        <v>856.5</v>
      </c>
      <c r="H12042">
        <v>-0.61831700000000001</v>
      </c>
    </row>
    <row r="12043" spans="7:8" x14ac:dyDescent="0.25">
      <c r="G12043">
        <v>856.57100000000003</v>
      </c>
      <c r="H12043">
        <v>-0.61861999999999995</v>
      </c>
    </row>
    <row r="12044" spans="7:8" x14ac:dyDescent="0.25">
      <c r="G12044">
        <v>856.64200000000005</v>
      </c>
      <c r="H12044">
        <v>-0.61891600000000002</v>
      </c>
    </row>
    <row r="12045" spans="7:8" x14ac:dyDescent="0.25">
      <c r="G12045">
        <v>856.71299999999997</v>
      </c>
      <c r="H12045">
        <v>-0.61912</v>
      </c>
    </row>
    <row r="12046" spans="7:8" x14ac:dyDescent="0.25">
      <c r="G12046">
        <v>856.78399999999999</v>
      </c>
      <c r="H12046">
        <v>-0.61919299999999999</v>
      </c>
    </row>
    <row r="12047" spans="7:8" x14ac:dyDescent="0.25">
      <c r="G12047">
        <v>856.85500000000002</v>
      </c>
      <c r="H12047">
        <v>-0.619251</v>
      </c>
    </row>
    <row r="12048" spans="7:8" x14ac:dyDescent="0.25">
      <c r="G12048">
        <v>856.92700000000002</v>
      </c>
      <c r="H12048">
        <v>-0.61948199999999998</v>
      </c>
    </row>
    <row r="12049" spans="7:8" x14ac:dyDescent="0.25">
      <c r="G12049">
        <v>856.99800000000005</v>
      </c>
      <c r="H12049">
        <v>-0.61997400000000003</v>
      </c>
    </row>
    <row r="12050" spans="7:8" x14ac:dyDescent="0.25">
      <c r="G12050">
        <v>857.06899999999996</v>
      </c>
      <c r="H12050">
        <v>-0.62061999999999995</v>
      </c>
    </row>
    <row r="12051" spans="7:8" x14ac:dyDescent="0.25">
      <c r="G12051">
        <v>857.14</v>
      </c>
      <c r="H12051">
        <v>-0.62113200000000002</v>
      </c>
    </row>
    <row r="12052" spans="7:8" x14ac:dyDescent="0.25">
      <c r="G12052">
        <v>857.21100000000001</v>
      </c>
      <c r="H12052">
        <v>-0.62125900000000001</v>
      </c>
    </row>
    <row r="12053" spans="7:8" x14ac:dyDescent="0.25">
      <c r="G12053">
        <v>857.28300000000002</v>
      </c>
      <c r="H12053">
        <v>-0.62105200000000005</v>
      </c>
    </row>
    <row r="12054" spans="7:8" x14ac:dyDescent="0.25">
      <c r="G12054">
        <v>857.35400000000004</v>
      </c>
      <c r="H12054">
        <v>-0.62087099999999995</v>
      </c>
    </row>
    <row r="12055" spans="7:8" x14ac:dyDescent="0.25">
      <c r="G12055">
        <v>857.42499999999995</v>
      </c>
      <c r="H12055">
        <v>-0.621089</v>
      </c>
    </row>
    <row r="12056" spans="7:8" x14ac:dyDescent="0.25">
      <c r="G12056">
        <v>857.49599999999998</v>
      </c>
      <c r="H12056">
        <v>-0.62178100000000003</v>
      </c>
    </row>
    <row r="12057" spans="7:8" x14ac:dyDescent="0.25">
      <c r="G12057">
        <v>857.56700000000001</v>
      </c>
      <c r="H12057">
        <v>-0.62263999999999997</v>
      </c>
    </row>
    <row r="12058" spans="7:8" x14ac:dyDescent="0.25">
      <c r="G12058">
        <v>857.63800000000003</v>
      </c>
      <c r="H12058">
        <v>-0.62317999999999996</v>
      </c>
    </row>
    <row r="12059" spans="7:8" x14ac:dyDescent="0.25">
      <c r="G12059">
        <v>857.71</v>
      </c>
      <c r="H12059">
        <v>-0.623139</v>
      </c>
    </row>
    <row r="12060" spans="7:8" x14ac:dyDescent="0.25">
      <c r="G12060">
        <v>857.78099999999995</v>
      </c>
      <c r="H12060">
        <v>-0.62275000000000003</v>
      </c>
    </row>
    <row r="12061" spans="7:8" x14ac:dyDescent="0.25">
      <c r="G12061">
        <v>857.85199999999998</v>
      </c>
      <c r="H12061">
        <v>-0.62254500000000002</v>
      </c>
    </row>
    <row r="12062" spans="7:8" x14ac:dyDescent="0.25">
      <c r="G12062">
        <v>857.923</v>
      </c>
      <c r="H12062">
        <v>-0.62290100000000004</v>
      </c>
    </row>
    <row r="12063" spans="7:8" x14ac:dyDescent="0.25">
      <c r="G12063">
        <v>857.99400000000003</v>
      </c>
      <c r="H12063">
        <v>-0.62374399999999997</v>
      </c>
    </row>
    <row r="12064" spans="7:8" x14ac:dyDescent="0.25">
      <c r="G12064">
        <v>858.06500000000005</v>
      </c>
      <c r="H12064">
        <v>-0.624614</v>
      </c>
    </row>
    <row r="12065" spans="7:8" x14ac:dyDescent="0.25">
      <c r="G12065">
        <v>858.13699999999994</v>
      </c>
      <c r="H12065">
        <v>-0.62501600000000002</v>
      </c>
    </row>
    <row r="12066" spans="7:8" x14ac:dyDescent="0.25">
      <c r="G12066">
        <v>858.20799999999997</v>
      </c>
      <c r="H12066">
        <v>-0.62483299999999997</v>
      </c>
    </row>
    <row r="12067" spans="7:8" x14ac:dyDescent="0.25">
      <c r="G12067">
        <v>858.279</v>
      </c>
      <c r="H12067">
        <v>-0.62443400000000004</v>
      </c>
    </row>
    <row r="12068" spans="7:8" x14ac:dyDescent="0.25">
      <c r="G12068">
        <v>858.35</v>
      </c>
      <c r="H12068">
        <v>-0.62434100000000003</v>
      </c>
    </row>
    <row r="12069" spans="7:8" x14ac:dyDescent="0.25">
      <c r="G12069">
        <v>858.42100000000005</v>
      </c>
      <c r="H12069">
        <v>-0.62480800000000003</v>
      </c>
    </row>
    <row r="12070" spans="7:8" x14ac:dyDescent="0.25">
      <c r="G12070">
        <v>858.49199999999996</v>
      </c>
      <c r="H12070">
        <v>-0.62564299999999995</v>
      </c>
    </row>
    <row r="12071" spans="7:8" x14ac:dyDescent="0.25">
      <c r="G12071">
        <v>858.56399999999996</v>
      </c>
      <c r="H12071">
        <v>-0.62636999999999998</v>
      </c>
    </row>
    <row r="12072" spans="7:8" x14ac:dyDescent="0.25">
      <c r="G12072">
        <v>858.63499999999999</v>
      </c>
      <c r="H12072">
        <v>-0.62661900000000004</v>
      </c>
    </row>
    <row r="12073" spans="7:8" x14ac:dyDescent="0.25">
      <c r="G12073">
        <v>858.70600000000002</v>
      </c>
      <c r="H12073">
        <v>-0.62643499999999996</v>
      </c>
    </row>
    <row r="12074" spans="7:8" x14ac:dyDescent="0.25">
      <c r="G12074">
        <v>858.77700000000004</v>
      </c>
      <c r="H12074">
        <v>-0.62619499999999995</v>
      </c>
    </row>
    <row r="12075" spans="7:8" x14ac:dyDescent="0.25">
      <c r="G12075">
        <v>858.84799999999996</v>
      </c>
      <c r="H12075">
        <v>-0.62626400000000004</v>
      </c>
    </row>
    <row r="12076" spans="7:8" x14ac:dyDescent="0.25">
      <c r="G12076">
        <v>858.91899999999998</v>
      </c>
      <c r="H12076">
        <v>-0.62671500000000002</v>
      </c>
    </row>
    <row r="12077" spans="7:8" x14ac:dyDescent="0.25">
      <c r="G12077">
        <v>858.99099999999999</v>
      </c>
      <c r="H12077">
        <v>-0.62733300000000003</v>
      </c>
    </row>
    <row r="12078" spans="7:8" x14ac:dyDescent="0.25">
      <c r="G12078">
        <v>859.06200000000001</v>
      </c>
      <c r="H12078">
        <v>-0.62781399999999998</v>
      </c>
    </row>
    <row r="12079" spans="7:8" x14ac:dyDescent="0.25">
      <c r="G12079">
        <v>859.13300000000004</v>
      </c>
      <c r="H12079">
        <v>-0.62801700000000005</v>
      </c>
    </row>
    <row r="12080" spans="7:8" x14ac:dyDescent="0.25">
      <c r="G12080">
        <v>859.20399999999995</v>
      </c>
      <c r="H12080">
        <v>-0.62804599999999999</v>
      </c>
    </row>
    <row r="12081" spans="7:8" x14ac:dyDescent="0.25">
      <c r="G12081">
        <v>859.27499999999998</v>
      </c>
      <c r="H12081">
        <v>-0.62809099999999995</v>
      </c>
    </row>
    <row r="12082" spans="7:8" x14ac:dyDescent="0.25">
      <c r="G12082">
        <v>859.346</v>
      </c>
      <c r="H12082">
        <v>-0.62825600000000004</v>
      </c>
    </row>
    <row r="12083" spans="7:8" x14ac:dyDescent="0.25">
      <c r="G12083">
        <v>859.41800000000001</v>
      </c>
      <c r="H12083">
        <v>-0.62852300000000005</v>
      </c>
    </row>
    <row r="12084" spans="7:8" x14ac:dyDescent="0.25">
      <c r="G12084">
        <v>859.48900000000003</v>
      </c>
      <c r="H12084">
        <v>-0.62881900000000002</v>
      </c>
    </row>
    <row r="12085" spans="7:8" x14ac:dyDescent="0.25">
      <c r="G12085">
        <v>859.56</v>
      </c>
      <c r="H12085">
        <v>-0.62910500000000003</v>
      </c>
    </row>
    <row r="12086" spans="7:8" x14ac:dyDescent="0.25">
      <c r="G12086">
        <v>859.63099999999997</v>
      </c>
      <c r="H12086">
        <v>-0.62941599999999998</v>
      </c>
    </row>
    <row r="12087" spans="7:8" x14ac:dyDescent="0.25">
      <c r="G12087">
        <v>859.702</v>
      </c>
      <c r="H12087">
        <v>-0.629776</v>
      </c>
    </row>
    <row r="12088" spans="7:8" x14ac:dyDescent="0.25">
      <c r="G12088">
        <v>859.77300000000002</v>
      </c>
      <c r="H12088">
        <v>-0.63009999999999999</v>
      </c>
    </row>
    <row r="12089" spans="7:8" x14ac:dyDescent="0.25">
      <c r="G12089">
        <v>859.84500000000003</v>
      </c>
      <c r="H12089">
        <v>-0.63026199999999999</v>
      </c>
    </row>
    <row r="12090" spans="7:8" x14ac:dyDescent="0.25">
      <c r="G12090">
        <v>859.91600000000005</v>
      </c>
      <c r="H12090">
        <v>-0.63024899999999995</v>
      </c>
    </row>
    <row r="12091" spans="7:8" x14ac:dyDescent="0.25">
      <c r="G12091">
        <v>859.98699999999997</v>
      </c>
      <c r="H12091">
        <v>-0.63021799999999994</v>
      </c>
    </row>
    <row r="12092" spans="7:8" x14ac:dyDescent="0.25">
      <c r="G12092">
        <v>860.05799999999999</v>
      </c>
      <c r="H12092">
        <v>-0.63040300000000005</v>
      </c>
    </row>
    <row r="12093" spans="7:8" x14ac:dyDescent="0.25">
      <c r="G12093">
        <v>860.12900000000002</v>
      </c>
      <c r="H12093">
        <v>-0.63091200000000003</v>
      </c>
    </row>
    <row r="12094" spans="7:8" x14ac:dyDescent="0.25">
      <c r="G12094">
        <v>860.2</v>
      </c>
      <c r="H12094">
        <v>-0.63156800000000002</v>
      </c>
    </row>
    <row r="12095" spans="7:8" x14ac:dyDescent="0.25">
      <c r="G12095">
        <v>860.27200000000005</v>
      </c>
      <c r="H12095">
        <v>-0.63201200000000002</v>
      </c>
    </row>
    <row r="12096" spans="7:8" x14ac:dyDescent="0.25">
      <c r="G12096">
        <v>860.34299999999996</v>
      </c>
      <c r="H12096">
        <v>-0.63202999999999998</v>
      </c>
    </row>
    <row r="12097" spans="7:8" x14ac:dyDescent="0.25">
      <c r="G12097">
        <v>860.41399999999999</v>
      </c>
      <c r="H12097">
        <v>-0.63176100000000002</v>
      </c>
    </row>
    <row r="12098" spans="7:8" x14ac:dyDescent="0.25">
      <c r="G12098">
        <v>860.48500000000001</v>
      </c>
      <c r="H12098">
        <v>-0.63159399999999999</v>
      </c>
    </row>
    <row r="12099" spans="7:8" x14ac:dyDescent="0.25">
      <c r="G12099">
        <v>860.55600000000004</v>
      </c>
      <c r="H12099">
        <v>-0.63186900000000001</v>
      </c>
    </row>
    <row r="12100" spans="7:8" x14ac:dyDescent="0.25">
      <c r="G12100">
        <v>860.62699999999995</v>
      </c>
      <c r="H12100">
        <v>-0.63258999999999999</v>
      </c>
    </row>
    <row r="12101" spans="7:8" x14ac:dyDescent="0.25">
      <c r="G12101">
        <v>860.69899999999996</v>
      </c>
      <c r="H12101">
        <v>-0.63337600000000005</v>
      </c>
    </row>
    <row r="12102" spans="7:8" x14ac:dyDescent="0.25">
      <c r="G12102">
        <v>860.77</v>
      </c>
      <c r="H12102">
        <v>-0.63375800000000004</v>
      </c>
    </row>
    <row r="12103" spans="7:8" x14ac:dyDescent="0.25">
      <c r="G12103">
        <v>860.84100000000001</v>
      </c>
      <c r="H12103">
        <v>-0.63358400000000004</v>
      </c>
    </row>
    <row r="12104" spans="7:8" x14ac:dyDescent="0.25">
      <c r="G12104">
        <v>860.91200000000003</v>
      </c>
      <c r="H12104">
        <v>-0.633158</v>
      </c>
    </row>
    <row r="12105" spans="7:8" x14ac:dyDescent="0.25">
      <c r="G12105">
        <v>860.98299999999995</v>
      </c>
      <c r="H12105">
        <v>-0.632992</v>
      </c>
    </row>
    <row r="12106" spans="7:8" x14ac:dyDescent="0.25">
      <c r="G12106">
        <v>861.05399999999997</v>
      </c>
      <c r="H12106">
        <v>-0.633405</v>
      </c>
    </row>
    <row r="12107" spans="7:8" x14ac:dyDescent="0.25">
      <c r="G12107">
        <v>861.12599999999998</v>
      </c>
      <c r="H12107">
        <v>-0.63424499999999995</v>
      </c>
    </row>
    <row r="12108" spans="7:8" x14ac:dyDescent="0.25">
      <c r="G12108">
        <v>861.197</v>
      </c>
      <c r="H12108">
        <v>-0.63499799999999995</v>
      </c>
    </row>
    <row r="12109" spans="7:8" x14ac:dyDescent="0.25">
      <c r="G12109">
        <v>861.26800000000003</v>
      </c>
      <c r="H12109">
        <v>-0.63522800000000001</v>
      </c>
    </row>
    <row r="12110" spans="7:8" x14ac:dyDescent="0.25">
      <c r="G12110">
        <v>861.33900000000006</v>
      </c>
      <c r="H12110">
        <v>-0.63494499999999998</v>
      </c>
    </row>
    <row r="12111" spans="7:8" x14ac:dyDescent="0.25">
      <c r="G12111">
        <v>861.41</v>
      </c>
      <c r="H12111">
        <v>-0.63455899999999998</v>
      </c>
    </row>
    <row r="12112" spans="7:8" x14ac:dyDescent="0.25">
      <c r="G12112">
        <v>861.48099999999999</v>
      </c>
      <c r="H12112">
        <v>-0.63453400000000004</v>
      </c>
    </row>
    <row r="12113" spans="7:8" x14ac:dyDescent="0.25">
      <c r="G12113">
        <v>861.553</v>
      </c>
      <c r="H12113">
        <v>-0.63502800000000004</v>
      </c>
    </row>
    <row r="12114" spans="7:8" x14ac:dyDescent="0.25">
      <c r="G12114">
        <v>861.62400000000002</v>
      </c>
      <c r="H12114">
        <v>-0.63578000000000001</v>
      </c>
    </row>
    <row r="12115" spans="7:8" x14ac:dyDescent="0.25">
      <c r="G12115">
        <v>861.69500000000005</v>
      </c>
      <c r="H12115">
        <v>-0.63634800000000002</v>
      </c>
    </row>
    <row r="12116" spans="7:8" x14ac:dyDescent="0.25">
      <c r="G12116">
        <v>861.76599999999996</v>
      </c>
      <c r="H12116">
        <v>-0.63648099999999996</v>
      </c>
    </row>
    <row r="12117" spans="7:8" x14ac:dyDescent="0.25">
      <c r="G12117">
        <v>861.83699999999999</v>
      </c>
      <c r="H12117">
        <v>-0.636293</v>
      </c>
    </row>
    <row r="12118" spans="7:8" x14ac:dyDescent="0.25">
      <c r="G12118">
        <v>861.90800000000002</v>
      </c>
      <c r="H12118">
        <v>-0.63611700000000004</v>
      </c>
    </row>
    <row r="12119" spans="7:8" x14ac:dyDescent="0.25">
      <c r="G12119">
        <v>861.98</v>
      </c>
      <c r="H12119">
        <v>-0.63622999999999996</v>
      </c>
    </row>
    <row r="12120" spans="7:8" x14ac:dyDescent="0.25">
      <c r="G12120">
        <v>862.05100000000004</v>
      </c>
      <c r="H12120">
        <v>-0.63664699999999996</v>
      </c>
    </row>
    <row r="12121" spans="7:8" x14ac:dyDescent="0.25">
      <c r="G12121">
        <v>862.12199999999996</v>
      </c>
      <c r="H12121">
        <v>-0.63714700000000002</v>
      </c>
    </row>
    <row r="12122" spans="7:8" x14ac:dyDescent="0.25">
      <c r="G12122">
        <v>862.19299999999998</v>
      </c>
      <c r="H12122">
        <v>-0.63749699999999998</v>
      </c>
    </row>
    <row r="12123" spans="7:8" x14ac:dyDescent="0.25">
      <c r="G12123">
        <v>862.26400000000001</v>
      </c>
      <c r="H12123">
        <v>-0.63765300000000003</v>
      </c>
    </row>
    <row r="12124" spans="7:8" x14ac:dyDescent="0.25">
      <c r="G12124">
        <v>862.33500000000004</v>
      </c>
      <c r="H12124">
        <v>-0.63773000000000002</v>
      </c>
    </row>
    <row r="12125" spans="7:8" x14ac:dyDescent="0.25">
      <c r="G12125">
        <v>862.40700000000004</v>
      </c>
      <c r="H12125">
        <v>-0.63784700000000005</v>
      </c>
    </row>
    <row r="12126" spans="7:8" x14ac:dyDescent="0.25">
      <c r="G12126">
        <v>862.47799999999995</v>
      </c>
      <c r="H12126">
        <v>-0.63802499999999995</v>
      </c>
    </row>
    <row r="12127" spans="7:8" x14ac:dyDescent="0.25">
      <c r="G12127">
        <v>862.54899999999998</v>
      </c>
      <c r="H12127">
        <v>-0.63820500000000002</v>
      </c>
    </row>
    <row r="12128" spans="7:8" x14ac:dyDescent="0.25">
      <c r="G12128">
        <v>862.62</v>
      </c>
      <c r="H12128">
        <v>-0.63835900000000001</v>
      </c>
    </row>
    <row r="12129" spans="7:8" x14ac:dyDescent="0.25">
      <c r="G12129">
        <v>862.69100000000003</v>
      </c>
      <c r="H12129">
        <v>-0.63855399999999995</v>
      </c>
    </row>
    <row r="12130" spans="7:8" x14ac:dyDescent="0.25">
      <c r="G12130">
        <v>862.76199999999994</v>
      </c>
      <c r="H12130">
        <v>-0.63886600000000004</v>
      </c>
    </row>
    <row r="12131" spans="7:8" x14ac:dyDescent="0.25">
      <c r="G12131">
        <v>862.83399999999995</v>
      </c>
      <c r="H12131">
        <v>-0.63925500000000002</v>
      </c>
    </row>
    <row r="12132" spans="7:8" x14ac:dyDescent="0.25">
      <c r="G12132">
        <v>862.90499999999997</v>
      </c>
      <c r="H12132">
        <v>-0.63956199999999996</v>
      </c>
    </row>
    <row r="12133" spans="7:8" x14ac:dyDescent="0.25">
      <c r="G12133">
        <v>862.976</v>
      </c>
      <c r="H12133">
        <v>-0.63965099999999997</v>
      </c>
    </row>
    <row r="12134" spans="7:8" x14ac:dyDescent="0.25">
      <c r="G12134">
        <v>863.04700000000003</v>
      </c>
      <c r="H12134">
        <v>-0.63954599999999995</v>
      </c>
    </row>
    <row r="12135" spans="7:8" x14ac:dyDescent="0.25">
      <c r="G12135">
        <v>863.11800000000005</v>
      </c>
      <c r="H12135">
        <v>-0.63946099999999995</v>
      </c>
    </row>
    <row r="12136" spans="7:8" x14ac:dyDescent="0.25">
      <c r="G12136">
        <v>863.18899999999996</v>
      </c>
      <c r="H12136">
        <v>-0.63966000000000001</v>
      </c>
    </row>
    <row r="12137" spans="7:8" x14ac:dyDescent="0.25">
      <c r="G12137">
        <v>863.26099999999997</v>
      </c>
      <c r="H12137">
        <v>-0.64019700000000002</v>
      </c>
    </row>
    <row r="12138" spans="7:8" x14ac:dyDescent="0.25">
      <c r="G12138">
        <v>863.33199999999999</v>
      </c>
      <c r="H12138">
        <v>-0.64081699999999997</v>
      </c>
    </row>
    <row r="12139" spans="7:8" x14ac:dyDescent="0.25">
      <c r="G12139">
        <v>863.40300000000002</v>
      </c>
      <c r="H12139">
        <v>-0.64115200000000006</v>
      </c>
    </row>
    <row r="12140" spans="7:8" x14ac:dyDescent="0.25">
      <c r="G12140">
        <v>863.47400000000005</v>
      </c>
      <c r="H12140">
        <v>-0.64103299999999996</v>
      </c>
    </row>
    <row r="12141" spans="7:8" x14ac:dyDescent="0.25">
      <c r="G12141">
        <v>863.54499999999996</v>
      </c>
      <c r="H12141">
        <v>-0.64066100000000004</v>
      </c>
    </row>
    <row r="12142" spans="7:8" x14ac:dyDescent="0.25">
      <c r="G12142">
        <v>863.61599999999999</v>
      </c>
      <c r="H12142">
        <v>-0.64048000000000005</v>
      </c>
    </row>
    <row r="12143" spans="7:8" x14ac:dyDescent="0.25">
      <c r="G12143">
        <v>863.68799999999999</v>
      </c>
      <c r="H12143">
        <v>-0.64081600000000005</v>
      </c>
    </row>
    <row r="12144" spans="7:8" x14ac:dyDescent="0.25">
      <c r="G12144">
        <v>863.75900000000001</v>
      </c>
      <c r="H12144">
        <v>-0.64156500000000005</v>
      </c>
    </row>
    <row r="12145" spans="7:8" x14ac:dyDescent="0.25">
      <c r="G12145">
        <v>863.83</v>
      </c>
      <c r="H12145">
        <v>-0.64226799999999995</v>
      </c>
    </row>
    <row r="12146" spans="7:8" x14ac:dyDescent="0.25">
      <c r="G12146">
        <v>863.90099999999995</v>
      </c>
      <c r="H12146">
        <v>-0.64249800000000001</v>
      </c>
    </row>
    <row r="12147" spans="7:8" x14ac:dyDescent="0.25">
      <c r="G12147">
        <v>863.97199999999998</v>
      </c>
      <c r="H12147">
        <v>-0.64220600000000005</v>
      </c>
    </row>
    <row r="12148" spans="7:8" x14ac:dyDescent="0.25">
      <c r="G12148">
        <v>864.04300000000001</v>
      </c>
      <c r="H12148">
        <v>-0.64176200000000005</v>
      </c>
    </row>
    <row r="12149" spans="7:8" x14ac:dyDescent="0.25">
      <c r="G12149">
        <v>864.11500000000001</v>
      </c>
      <c r="H12149">
        <v>-0.64166800000000002</v>
      </c>
    </row>
    <row r="12150" spans="7:8" x14ac:dyDescent="0.25">
      <c r="G12150">
        <v>864.18600000000004</v>
      </c>
      <c r="H12150">
        <v>-0.64214199999999999</v>
      </c>
    </row>
    <row r="12151" spans="7:8" x14ac:dyDescent="0.25">
      <c r="G12151">
        <v>864.25699999999995</v>
      </c>
      <c r="H12151">
        <v>-0.64293699999999998</v>
      </c>
    </row>
    <row r="12152" spans="7:8" x14ac:dyDescent="0.25">
      <c r="G12152">
        <v>864.32799999999997</v>
      </c>
      <c r="H12152">
        <v>-0.64355300000000004</v>
      </c>
    </row>
    <row r="12153" spans="7:8" x14ac:dyDescent="0.25">
      <c r="G12153">
        <v>864.399</v>
      </c>
      <c r="H12153">
        <v>-0.64365300000000003</v>
      </c>
    </row>
    <row r="12154" spans="7:8" x14ac:dyDescent="0.25">
      <c r="G12154">
        <v>864.47</v>
      </c>
      <c r="H12154">
        <v>-0.64331700000000003</v>
      </c>
    </row>
    <row r="12155" spans="7:8" x14ac:dyDescent="0.25">
      <c r="G12155">
        <v>864.54200000000003</v>
      </c>
      <c r="H12155">
        <v>-0.64297000000000004</v>
      </c>
    </row>
    <row r="12156" spans="7:8" x14ac:dyDescent="0.25">
      <c r="G12156">
        <v>864.61300000000006</v>
      </c>
      <c r="H12156">
        <v>-0.64302099999999995</v>
      </c>
    </row>
    <row r="12157" spans="7:8" x14ac:dyDescent="0.25">
      <c r="G12157">
        <v>864.68399999999997</v>
      </c>
      <c r="H12157">
        <v>-0.64352699999999996</v>
      </c>
    </row>
    <row r="12158" spans="7:8" x14ac:dyDescent="0.25">
      <c r="G12158">
        <v>864.755</v>
      </c>
      <c r="H12158">
        <v>-0.64417500000000005</v>
      </c>
    </row>
    <row r="12159" spans="7:8" x14ac:dyDescent="0.25">
      <c r="G12159">
        <v>864.82600000000002</v>
      </c>
      <c r="H12159">
        <v>-0.64458599999999999</v>
      </c>
    </row>
    <row r="12160" spans="7:8" x14ac:dyDescent="0.25">
      <c r="G12160">
        <v>864.89700000000005</v>
      </c>
      <c r="H12160">
        <v>-0.64462699999999995</v>
      </c>
    </row>
    <row r="12161" spans="7:8" x14ac:dyDescent="0.25">
      <c r="G12161">
        <v>864.96900000000005</v>
      </c>
      <c r="H12161">
        <v>-0.64446199999999998</v>
      </c>
    </row>
    <row r="12162" spans="7:8" x14ac:dyDescent="0.25">
      <c r="G12162">
        <v>865.04</v>
      </c>
      <c r="H12162">
        <v>-0.64437900000000004</v>
      </c>
    </row>
    <row r="12163" spans="7:8" x14ac:dyDescent="0.25">
      <c r="G12163">
        <v>865.11099999999999</v>
      </c>
      <c r="H12163">
        <v>-0.64454400000000001</v>
      </c>
    </row>
    <row r="12164" spans="7:8" x14ac:dyDescent="0.25">
      <c r="G12164">
        <v>865.18200000000002</v>
      </c>
      <c r="H12164">
        <v>-0.64488900000000005</v>
      </c>
    </row>
    <row r="12165" spans="7:8" x14ac:dyDescent="0.25">
      <c r="G12165">
        <v>865.25300000000004</v>
      </c>
      <c r="H12165">
        <v>-0.64522900000000005</v>
      </c>
    </row>
    <row r="12166" spans="7:8" x14ac:dyDescent="0.25">
      <c r="G12166">
        <v>865.32399999999996</v>
      </c>
      <c r="H12166">
        <v>-0.64544699999999999</v>
      </c>
    </row>
    <row r="12167" spans="7:8" x14ac:dyDescent="0.25">
      <c r="G12167">
        <v>865.39599999999996</v>
      </c>
      <c r="H12167">
        <v>-0.64556199999999997</v>
      </c>
    </row>
    <row r="12168" spans="7:8" x14ac:dyDescent="0.25">
      <c r="G12168">
        <v>865.46699999999998</v>
      </c>
      <c r="H12168">
        <v>-0.64566400000000002</v>
      </c>
    </row>
    <row r="12169" spans="7:8" x14ac:dyDescent="0.25">
      <c r="G12169">
        <v>865.53800000000001</v>
      </c>
      <c r="H12169">
        <v>-0.64580599999999999</v>
      </c>
    </row>
    <row r="12170" spans="7:8" x14ac:dyDescent="0.25">
      <c r="G12170">
        <v>865.60900000000004</v>
      </c>
      <c r="H12170">
        <v>-0.64594499999999999</v>
      </c>
    </row>
    <row r="12171" spans="7:8" x14ac:dyDescent="0.25">
      <c r="G12171">
        <v>865.68</v>
      </c>
      <c r="H12171">
        <v>-0.64601799999999998</v>
      </c>
    </row>
    <row r="12172" spans="7:8" x14ac:dyDescent="0.25">
      <c r="G12172">
        <v>865.75099999999998</v>
      </c>
      <c r="H12172">
        <v>-0.64606300000000005</v>
      </c>
    </row>
    <row r="12173" spans="7:8" x14ac:dyDescent="0.25">
      <c r="G12173">
        <v>865.82299999999998</v>
      </c>
      <c r="H12173">
        <v>-0.64620999999999995</v>
      </c>
    </row>
    <row r="12174" spans="7:8" x14ac:dyDescent="0.25">
      <c r="G12174">
        <v>865.89400000000001</v>
      </c>
      <c r="H12174">
        <v>-0.64653499999999997</v>
      </c>
    </row>
    <row r="12175" spans="7:8" x14ac:dyDescent="0.25">
      <c r="G12175">
        <v>865.96500000000003</v>
      </c>
      <c r="H12175">
        <v>-0.64693900000000004</v>
      </c>
    </row>
    <row r="12176" spans="7:8" x14ac:dyDescent="0.25">
      <c r="G12176">
        <v>866.03599999999994</v>
      </c>
      <c r="H12176">
        <v>-0.64719899999999997</v>
      </c>
    </row>
    <row r="12177" spans="7:8" x14ac:dyDescent="0.25">
      <c r="G12177">
        <v>866.10699999999997</v>
      </c>
      <c r="H12177">
        <v>-0.64715800000000001</v>
      </c>
    </row>
    <row r="12178" spans="7:8" x14ac:dyDescent="0.25">
      <c r="G12178">
        <v>866.178</v>
      </c>
      <c r="H12178">
        <v>-0.64691200000000004</v>
      </c>
    </row>
    <row r="12179" spans="7:8" x14ac:dyDescent="0.25">
      <c r="G12179">
        <v>866.25</v>
      </c>
      <c r="H12179">
        <v>-0.64677700000000005</v>
      </c>
    </row>
    <row r="12180" spans="7:8" x14ac:dyDescent="0.25">
      <c r="G12180">
        <v>866.32100000000003</v>
      </c>
      <c r="H12180">
        <v>-0.64702099999999996</v>
      </c>
    </row>
    <row r="12181" spans="7:8" x14ac:dyDescent="0.25">
      <c r="G12181">
        <v>866.39200000000005</v>
      </c>
      <c r="H12181">
        <v>-0.64760700000000004</v>
      </c>
    </row>
    <row r="12182" spans="7:8" x14ac:dyDescent="0.25">
      <c r="G12182">
        <v>866.46299999999997</v>
      </c>
      <c r="H12182">
        <v>-0.64819700000000002</v>
      </c>
    </row>
    <row r="12183" spans="7:8" x14ac:dyDescent="0.25">
      <c r="G12183">
        <v>866.53399999999999</v>
      </c>
      <c r="H12183">
        <v>-0.64842</v>
      </c>
    </row>
    <row r="12184" spans="7:8" x14ac:dyDescent="0.25">
      <c r="G12184">
        <v>866.60500000000002</v>
      </c>
      <c r="H12184">
        <v>-0.64817499999999995</v>
      </c>
    </row>
    <row r="12185" spans="7:8" x14ac:dyDescent="0.25">
      <c r="G12185">
        <v>866.67700000000002</v>
      </c>
      <c r="H12185">
        <v>-0.64775300000000002</v>
      </c>
    </row>
    <row r="12186" spans="7:8" x14ac:dyDescent="0.25">
      <c r="G12186">
        <v>866.74800000000005</v>
      </c>
      <c r="H12186">
        <v>-0.647621</v>
      </c>
    </row>
    <row r="12187" spans="7:8" x14ac:dyDescent="0.25">
      <c r="G12187">
        <v>866.81899999999996</v>
      </c>
      <c r="H12187">
        <v>-0.64802499999999996</v>
      </c>
    </row>
    <row r="12188" spans="7:8" x14ac:dyDescent="0.25">
      <c r="G12188">
        <v>866.89</v>
      </c>
      <c r="H12188">
        <v>-0.64877099999999999</v>
      </c>
    </row>
    <row r="12189" spans="7:8" x14ac:dyDescent="0.25">
      <c r="G12189">
        <v>866.96100000000001</v>
      </c>
      <c r="H12189">
        <v>-0.64937299999999998</v>
      </c>
    </row>
    <row r="12190" spans="7:8" x14ac:dyDescent="0.25">
      <c r="G12190">
        <v>867.03200000000004</v>
      </c>
      <c r="H12190">
        <v>-0.649451</v>
      </c>
    </row>
    <row r="12191" spans="7:8" x14ac:dyDescent="0.25">
      <c r="G12191">
        <v>867.10400000000004</v>
      </c>
      <c r="H12191">
        <v>-0.64905100000000004</v>
      </c>
    </row>
    <row r="12192" spans="7:8" x14ac:dyDescent="0.25">
      <c r="G12192">
        <v>867.17499999999995</v>
      </c>
      <c r="H12192">
        <v>-0.64861800000000003</v>
      </c>
    </row>
    <row r="12193" spans="7:8" x14ac:dyDescent="0.25">
      <c r="G12193">
        <v>867.24599999999998</v>
      </c>
      <c r="H12193">
        <v>-0.648613</v>
      </c>
    </row>
    <row r="12194" spans="7:8" x14ac:dyDescent="0.25">
      <c r="G12194">
        <v>867.31700000000001</v>
      </c>
      <c r="H12194">
        <v>-0.64913100000000001</v>
      </c>
    </row>
    <row r="12195" spans="7:8" x14ac:dyDescent="0.25">
      <c r="G12195">
        <v>867.38800000000003</v>
      </c>
      <c r="H12195">
        <v>-0.64984299999999995</v>
      </c>
    </row>
    <row r="12196" spans="7:8" x14ac:dyDescent="0.25">
      <c r="G12196">
        <v>867.45899999999995</v>
      </c>
      <c r="H12196">
        <v>-0.65029199999999998</v>
      </c>
    </row>
    <row r="12197" spans="7:8" x14ac:dyDescent="0.25">
      <c r="G12197">
        <v>867.53099999999995</v>
      </c>
      <c r="H12197">
        <v>-0.650254</v>
      </c>
    </row>
    <row r="12198" spans="7:8" x14ac:dyDescent="0.25">
      <c r="G12198">
        <v>867.60199999999998</v>
      </c>
      <c r="H12198">
        <v>-0.64990300000000001</v>
      </c>
    </row>
    <row r="12199" spans="7:8" x14ac:dyDescent="0.25">
      <c r="G12199">
        <v>867.673</v>
      </c>
      <c r="H12199">
        <v>-0.64964299999999997</v>
      </c>
    </row>
    <row r="12200" spans="7:8" x14ac:dyDescent="0.25">
      <c r="G12200">
        <v>867.74400000000003</v>
      </c>
      <c r="H12200">
        <v>-0.64976500000000004</v>
      </c>
    </row>
    <row r="12201" spans="7:8" x14ac:dyDescent="0.25">
      <c r="G12201">
        <v>867.81500000000005</v>
      </c>
      <c r="H12201">
        <v>-0.65022199999999997</v>
      </c>
    </row>
    <row r="12202" spans="7:8" x14ac:dyDescent="0.25">
      <c r="G12202">
        <v>867.88599999999997</v>
      </c>
      <c r="H12202">
        <v>-0.65071599999999996</v>
      </c>
    </row>
    <row r="12203" spans="7:8" x14ac:dyDescent="0.25">
      <c r="G12203">
        <v>867.95799999999997</v>
      </c>
      <c r="H12203">
        <v>-0.65096100000000001</v>
      </c>
    </row>
    <row r="12204" spans="7:8" x14ac:dyDescent="0.25">
      <c r="G12204">
        <v>868.029</v>
      </c>
      <c r="H12204">
        <v>-0.65090899999999996</v>
      </c>
    </row>
    <row r="12205" spans="7:8" x14ac:dyDescent="0.25">
      <c r="G12205">
        <v>868.1</v>
      </c>
      <c r="H12205">
        <v>-0.65075499999999997</v>
      </c>
    </row>
    <row r="12206" spans="7:8" x14ac:dyDescent="0.25">
      <c r="G12206">
        <v>868.17100000000005</v>
      </c>
      <c r="H12206">
        <v>-0.650729</v>
      </c>
    </row>
    <row r="12207" spans="7:8" x14ac:dyDescent="0.25">
      <c r="G12207">
        <v>868.24199999999996</v>
      </c>
      <c r="H12207">
        <v>-0.650895</v>
      </c>
    </row>
    <row r="12208" spans="7:8" x14ac:dyDescent="0.25">
      <c r="G12208">
        <v>868.31299999999999</v>
      </c>
      <c r="H12208">
        <v>-0.65113799999999999</v>
      </c>
    </row>
    <row r="12209" spans="7:8" x14ac:dyDescent="0.25">
      <c r="G12209">
        <v>868.38499999999999</v>
      </c>
      <c r="H12209">
        <v>-0.65133099999999999</v>
      </c>
    </row>
    <row r="12210" spans="7:8" x14ac:dyDescent="0.25">
      <c r="G12210">
        <v>868.45600000000002</v>
      </c>
      <c r="H12210">
        <v>-0.65145200000000003</v>
      </c>
    </row>
    <row r="12211" spans="7:8" x14ac:dyDescent="0.25">
      <c r="G12211">
        <v>868.52700000000004</v>
      </c>
      <c r="H12211">
        <v>-0.65156800000000004</v>
      </c>
    </row>
    <row r="12212" spans="7:8" x14ac:dyDescent="0.25">
      <c r="G12212">
        <v>868.59799999999996</v>
      </c>
      <c r="H12212">
        <v>-0.65172799999999997</v>
      </c>
    </row>
    <row r="12213" spans="7:8" x14ac:dyDescent="0.25">
      <c r="G12213">
        <v>868.66899999999998</v>
      </c>
      <c r="H12213">
        <v>-0.65187600000000001</v>
      </c>
    </row>
    <row r="12214" spans="7:8" x14ac:dyDescent="0.25">
      <c r="G12214">
        <v>868.74</v>
      </c>
      <c r="H12214">
        <v>-0.65191500000000002</v>
      </c>
    </row>
    <row r="12215" spans="7:8" x14ac:dyDescent="0.25">
      <c r="G12215">
        <v>868.81200000000001</v>
      </c>
      <c r="H12215">
        <v>-0.65184500000000001</v>
      </c>
    </row>
    <row r="12216" spans="7:8" x14ac:dyDescent="0.25">
      <c r="G12216">
        <v>868.88300000000004</v>
      </c>
      <c r="H12216">
        <v>-0.65180499999999997</v>
      </c>
    </row>
    <row r="12217" spans="7:8" x14ac:dyDescent="0.25">
      <c r="G12217">
        <v>868.95399999999995</v>
      </c>
      <c r="H12217">
        <v>-0.65195800000000004</v>
      </c>
    </row>
    <row r="12218" spans="7:8" x14ac:dyDescent="0.25">
      <c r="G12218">
        <v>869.02499999999998</v>
      </c>
      <c r="H12218">
        <v>-0.65233200000000002</v>
      </c>
    </row>
    <row r="12219" spans="7:8" x14ac:dyDescent="0.25">
      <c r="G12219">
        <v>869.096</v>
      </c>
      <c r="H12219">
        <v>-0.65275099999999997</v>
      </c>
    </row>
    <row r="12220" spans="7:8" x14ac:dyDescent="0.25">
      <c r="G12220">
        <v>869.16700000000003</v>
      </c>
      <c r="H12220">
        <v>-0.65294300000000005</v>
      </c>
    </row>
    <row r="12221" spans="7:8" x14ac:dyDescent="0.25">
      <c r="G12221">
        <v>869.23900000000003</v>
      </c>
      <c r="H12221">
        <v>-0.65278400000000003</v>
      </c>
    </row>
    <row r="12222" spans="7:8" x14ac:dyDescent="0.25">
      <c r="G12222">
        <v>869.31</v>
      </c>
      <c r="H12222">
        <v>-0.65245500000000001</v>
      </c>
    </row>
    <row r="12223" spans="7:8" x14ac:dyDescent="0.25">
      <c r="G12223">
        <v>869.38099999999997</v>
      </c>
      <c r="H12223">
        <v>-0.65232400000000001</v>
      </c>
    </row>
    <row r="12224" spans="7:8" x14ac:dyDescent="0.25">
      <c r="G12224">
        <v>869.452</v>
      </c>
      <c r="H12224">
        <v>-0.65262500000000001</v>
      </c>
    </row>
    <row r="12225" spans="7:8" x14ac:dyDescent="0.25">
      <c r="G12225">
        <v>869.52300000000002</v>
      </c>
      <c r="H12225">
        <v>-0.65324000000000004</v>
      </c>
    </row>
    <row r="12226" spans="7:8" x14ac:dyDescent="0.25">
      <c r="G12226">
        <v>869.59400000000005</v>
      </c>
      <c r="H12226">
        <v>-0.65376199999999995</v>
      </c>
    </row>
    <row r="12227" spans="7:8" x14ac:dyDescent="0.25">
      <c r="G12227">
        <v>869.66600000000005</v>
      </c>
      <c r="H12227">
        <v>-0.65382899999999999</v>
      </c>
    </row>
    <row r="12228" spans="7:8" x14ac:dyDescent="0.25">
      <c r="G12228">
        <v>869.73699999999997</v>
      </c>
      <c r="H12228">
        <v>-0.65344599999999997</v>
      </c>
    </row>
    <row r="12229" spans="7:8" x14ac:dyDescent="0.25">
      <c r="G12229">
        <v>869.80799999999999</v>
      </c>
      <c r="H12229">
        <v>-0.652999</v>
      </c>
    </row>
    <row r="12230" spans="7:8" x14ac:dyDescent="0.25">
      <c r="G12230">
        <v>869.87900000000002</v>
      </c>
      <c r="H12230">
        <v>-0.65293900000000005</v>
      </c>
    </row>
    <row r="12231" spans="7:8" x14ac:dyDescent="0.25">
      <c r="G12231">
        <v>869.95</v>
      </c>
      <c r="H12231">
        <v>-0.65339899999999995</v>
      </c>
    </row>
    <row r="12232" spans="7:8" x14ac:dyDescent="0.25">
      <c r="G12232">
        <v>870.02099999999996</v>
      </c>
      <c r="H12232">
        <v>-0.65409099999999998</v>
      </c>
    </row>
    <row r="12233" spans="7:8" x14ac:dyDescent="0.25">
      <c r="G12233">
        <v>870.09299999999996</v>
      </c>
      <c r="H12233">
        <v>-0.65453600000000001</v>
      </c>
    </row>
    <row r="12234" spans="7:8" x14ac:dyDescent="0.25">
      <c r="G12234">
        <v>870.16399999999999</v>
      </c>
      <c r="H12234">
        <v>-0.65445200000000003</v>
      </c>
    </row>
    <row r="12235" spans="7:8" x14ac:dyDescent="0.25">
      <c r="G12235">
        <v>870.23500000000001</v>
      </c>
      <c r="H12235">
        <v>-0.65399399999999996</v>
      </c>
    </row>
    <row r="12236" spans="7:8" x14ac:dyDescent="0.25">
      <c r="G12236">
        <v>870.30600000000004</v>
      </c>
      <c r="H12236">
        <v>-0.653613</v>
      </c>
    </row>
    <row r="12237" spans="7:8" x14ac:dyDescent="0.25">
      <c r="G12237">
        <v>870.37699999999995</v>
      </c>
      <c r="H12237">
        <v>-0.65368000000000004</v>
      </c>
    </row>
    <row r="12238" spans="7:8" x14ac:dyDescent="0.25">
      <c r="G12238">
        <v>870.44799999999998</v>
      </c>
      <c r="H12238">
        <v>-0.65418600000000005</v>
      </c>
    </row>
    <row r="12239" spans="7:8" x14ac:dyDescent="0.25">
      <c r="G12239">
        <v>870.52</v>
      </c>
      <c r="H12239">
        <v>-0.65477099999999999</v>
      </c>
    </row>
    <row r="12240" spans="7:8" x14ac:dyDescent="0.25">
      <c r="G12240">
        <v>870.59100000000001</v>
      </c>
      <c r="H12240">
        <v>-0.65503400000000001</v>
      </c>
    </row>
    <row r="12241" spans="7:8" x14ac:dyDescent="0.25">
      <c r="G12241">
        <v>870.66200000000003</v>
      </c>
      <c r="H12241">
        <v>-0.65486299999999997</v>
      </c>
    </row>
    <row r="12242" spans="7:8" x14ac:dyDescent="0.25">
      <c r="G12242">
        <v>870.73299999999995</v>
      </c>
      <c r="H12242">
        <v>-0.65451000000000004</v>
      </c>
    </row>
    <row r="12243" spans="7:8" x14ac:dyDescent="0.25">
      <c r="G12243">
        <v>870.80399999999997</v>
      </c>
      <c r="H12243">
        <v>-0.654335</v>
      </c>
    </row>
    <row r="12244" spans="7:8" x14ac:dyDescent="0.25">
      <c r="G12244">
        <v>870.875</v>
      </c>
      <c r="H12244">
        <v>-0.65450200000000003</v>
      </c>
    </row>
    <row r="12245" spans="7:8" x14ac:dyDescent="0.25">
      <c r="G12245">
        <v>870.947</v>
      </c>
      <c r="H12245">
        <v>-0.65488500000000005</v>
      </c>
    </row>
    <row r="12246" spans="7:8" x14ac:dyDescent="0.25">
      <c r="G12246">
        <v>871.01800000000003</v>
      </c>
      <c r="H12246">
        <v>-0.65522199999999997</v>
      </c>
    </row>
    <row r="12247" spans="7:8" x14ac:dyDescent="0.25">
      <c r="G12247">
        <v>871.08900000000006</v>
      </c>
      <c r="H12247">
        <v>-0.655339</v>
      </c>
    </row>
    <row r="12248" spans="7:8" x14ac:dyDescent="0.25">
      <c r="G12248">
        <v>871.16</v>
      </c>
      <c r="H12248">
        <v>-0.65527400000000002</v>
      </c>
    </row>
    <row r="12249" spans="7:8" x14ac:dyDescent="0.25">
      <c r="G12249">
        <v>871.23099999999999</v>
      </c>
      <c r="H12249">
        <v>-0.65519099999999997</v>
      </c>
    </row>
    <row r="12250" spans="7:8" x14ac:dyDescent="0.25">
      <c r="G12250">
        <v>871.30200000000002</v>
      </c>
      <c r="H12250">
        <v>-0.65521099999999999</v>
      </c>
    </row>
    <row r="12251" spans="7:8" x14ac:dyDescent="0.25">
      <c r="G12251">
        <v>871.37400000000002</v>
      </c>
      <c r="H12251">
        <v>-0.65532000000000001</v>
      </c>
    </row>
    <row r="12252" spans="7:8" x14ac:dyDescent="0.25">
      <c r="G12252">
        <v>871.44500000000005</v>
      </c>
      <c r="H12252">
        <v>-0.65542800000000001</v>
      </c>
    </row>
    <row r="12253" spans="7:8" x14ac:dyDescent="0.25">
      <c r="G12253">
        <v>871.51599999999996</v>
      </c>
      <c r="H12253">
        <v>-0.65549000000000002</v>
      </c>
    </row>
    <row r="12254" spans="7:8" x14ac:dyDescent="0.25">
      <c r="G12254">
        <v>871.58699999999999</v>
      </c>
      <c r="H12254">
        <v>-0.65555799999999997</v>
      </c>
    </row>
    <row r="12255" spans="7:8" x14ac:dyDescent="0.25">
      <c r="G12255">
        <v>871.65800000000002</v>
      </c>
      <c r="H12255">
        <v>-0.65571000000000002</v>
      </c>
    </row>
    <row r="12256" spans="7:8" x14ac:dyDescent="0.25">
      <c r="G12256">
        <v>871.72900000000004</v>
      </c>
      <c r="H12256">
        <v>-0.65592200000000001</v>
      </c>
    </row>
    <row r="12257" spans="7:8" x14ac:dyDescent="0.25">
      <c r="G12257">
        <v>871.80100000000004</v>
      </c>
      <c r="H12257">
        <v>-0.65605100000000005</v>
      </c>
    </row>
    <row r="12258" spans="7:8" x14ac:dyDescent="0.25">
      <c r="G12258">
        <v>871.87199999999996</v>
      </c>
      <c r="H12258">
        <v>-0.65598800000000002</v>
      </c>
    </row>
    <row r="12259" spans="7:8" x14ac:dyDescent="0.25">
      <c r="G12259">
        <v>871.94299999999998</v>
      </c>
      <c r="H12259">
        <v>-0.65579900000000002</v>
      </c>
    </row>
    <row r="12260" spans="7:8" x14ac:dyDescent="0.25">
      <c r="G12260">
        <v>872.01400000000001</v>
      </c>
      <c r="H12260">
        <v>-0.65570399999999995</v>
      </c>
    </row>
    <row r="12261" spans="7:8" x14ac:dyDescent="0.25">
      <c r="G12261">
        <v>872.08500000000004</v>
      </c>
      <c r="H12261">
        <v>-0.65588900000000006</v>
      </c>
    </row>
    <row r="12262" spans="7:8" x14ac:dyDescent="0.25">
      <c r="G12262">
        <v>872.15599999999995</v>
      </c>
      <c r="H12262">
        <v>-0.65631300000000004</v>
      </c>
    </row>
    <row r="12263" spans="7:8" x14ac:dyDescent="0.25">
      <c r="G12263">
        <v>872.22799999999995</v>
      </c>
      <c r="H12263">
        <v>-0.65669500000000003</v>
      </c>
    </row>
    <row r="12264" spans="7:8" x14ac:dyDescent="0.25">
      <c r="G12264">
        <v>872.29899999999998</v>
      </c>
      <c r="H12264">
        <v>-0.65674600000000005</v>
      </c>
    </row>
    <row r="12265" spans="7:8" x14ac:dyDescent="0.25">
      <c r="G12265">
        <v>872.37</v>
      </c>
      <c r="H12265">
        <v>-0.65643499999999999</v>
      </c>
    </row>
    <row r="12266" spans="7:8" x14ac:dyDescent="0.25">
      <c r="G12266">
        <v>872.44100000000003</v>
      </c>
      <c r="H12266">
        <v>-0.65604300000000004</v>
      </c>
    </row>
    <row r="12267" spans="7:8" x14ac:dyDescent="0.25">
      <c r="G12267">
        <v>872.51199999999994</v>
      </c>
      <c r="H12267">
        <v>-0.65594600000000003</v>
      </c>
    </row>
    <row r="12268" spans="7:8" x14ac:dyDescent="0.25">
      <c r="G12268">
        <v>872.58299999999997</v>
      </c>
      <c r="H12268">
        <v>-0.65630200000000005</v>
      </c>
    </row>
    <row r="12269" spans="7:8" x14ac:dyDescent="0.25">
      <c r="G12269">
        <v>872.65499999999997</v>
      </c>
      <c r="H12269">
        <v>-0.65689600000000004</v>
      </c>
    </row>
    <row r="12270" spans="7:8" x14ac:dyDescent="0.25">
      <c r="G12270">
        <v>872.726</v>
      </c>
      <c r="H12270">
        <v>-0.65729199999999999</v>
      </c>
    </row>
    <row r="12271" spans="7:8" x14ac:dyDescent="0.25">
      <c r="G12271">
        <v>872.79700000000003</v>
      </c>
      <c r="H12271">
        <v>-0.657196</v>
      </c>
    </row>
    <row r="12272" spans="7:8" x14ac:dyDescent="0.25">
      <c r="G12272">
        <v>872.86800000000005</v>
      </c>
      <c r="H12272">
        <v>-0.65671599999999997</v>
      </c>
    </row>
    <row r="12273" spans="7:8" x14ac:dyDescent="0.25">
      <c r="G12273">
        <v>872.93899999999996</v>
      </c>
      <c r="H12273">
        <v>-0.65628299999999995</v>
      </c>
    </row>
    <row r="12274" spans="7:8" x14ac:dyDescent="0.25">
      <c r="G12274">
        <v>873.01</v>
      </c>
      <c r="H12274">
        <v>-0.65629599999999999</v>
      </c>
    </row>
    <row r="12275" spans="7:8" x14ac:dyDescent="0.25">
      <c r="G12275">
        <v>873.08199999999999</v>
      </c>
      <c r="H12275">
        <v>-0.65678499999999995</v>
      </c>
    </row>
    <row r="12276" spans="7:8" x14ac:dyDescent="0.25">
      <c r="G12276">
        <v>873.15300000000002</v>
      </c>
      <c r="H12276">
        <v>-0.65738200000000002</v>
      </c>
    </row>
    <row r="12277" spans="7:8" x14ac:dyDescent="0.25">
      <c r="G12277">
        <v>873.22400000000005</v>
      </c>
      <c r="H12277">
        <v>-0.65763799999999994</v>
      </c>
    </row>
    <row r="12278" spans="7:8" x14ac:dyDescent="0.25">
      <c r="G12278">
        <v>873.29499999999996</v>
      </c>
      <c r="H12278">
        <v>-0.65740299999999996</v>
      </c>
    </row>
    <row r="12279" spans="7:8" x14ac:dyDescent="0.25">
      <c r="G12279">
        <v>873.36599999999999</v>
      </c>
      <c r="H12279">
        <v>-0.65692700000000004</v>
      </c>
    </row>
    <row r="12280" spans="7:8" x14ac:dyDescent="0.25">
      <c r="G12280">
        <v>873.43799999999999</v>
      </c>
      <c r="H12280">
        <v>-0.65663099999999996</v>
      </c>
    </row>
    <row r="12281" spans="7:8" x14ac:dyDescent="0.25">
      <c r="G12281">
        <v>873.50900000000001</v>
      </c>
      <c r="H12281">
        <v>-0.65676599999999996</v>
      </c>
    </row>
    <row r="12282" spans="7:8" x14ac:dyDescent="0.25">
      <c r="G12282">
        <v>873.58</v>
      </c>
      <c r="H12282">
        <v>-0.65722599999999998</v>
      </c>
    </row>
    <row r="12283" spans="7:8" x14ac:dyDescent="0.25">
      <c r="G12283">
        <v>873.65099999999995</v>
      </c>
      <c r="H12283">
        <v>-0.65766100000000005</v>
      </c>
    </row>
    <row r="12284" spans="7:8" x14ac:dyDescent="0.25">
      <c r="G12284">
        <v>873.72199999999998</v>
      </c>
      <c r="H12284">
        <v>-0.65777799999999997</v>
      </c>
    </row>
    <row r="12285" spans="7:8" x14ac:dyDescent="0.25">
      <c r="G12285">
        <v>873.79300000000001</v>
      </c>
      <c r="H12285">
        <v>-0.65756800000000004</v>
      </c>
    </row>
    <row r="12286" spans="7:8" x14ac:dyDescent="0.25">
      <c r="G12286">
        <v>873.86500000000001</v>
      </c>
      <c r="H12286">
        <v>-0.65727500000000005</v>
      </c>
    </row>
    <row r="12287" spans="7:8" x14ac:dyDescent="0.25">
      <c r="G12287">
        <v>873.93600000000004</v>
      </c>
      <c r="H12287">
        <v>-0.65716600000000003</v>
      </c>
    </row>
    <row r="12288" spans="7:8" x14ac:dyDescent="0.25">
      <c r="G12288">
        <v>874.00699999999995</v>
      </c>
      <c r="H12288">
        <v>-0.65731399999999995</v>
      </c>
    </row>
    <row r="12289" spans="7:8" x14ac:dyDescent="0.25">
      <c r="G12289">
        <v>874.07799999999997</v>
      </c>
      <c r="H12289">
        <v>-0.65757399999999999</v>
      </c>
    </row>
    <row r="12290" spans="7:8" x14ac:dyDescent="0.25">
      <c r="G12290">
        <v>874.149</v>
      </c>
      <c r="H12290">
        <v>-0.65774699999999997</v>
      </c>
    </row>
    <row r="12291" spans="7:8" x14ac:dyDescent="0.25">
      <c r="G12291">
        <v>874.22</v>
      </c>
      <c r="H12291">
        <v>-0.65776599999999996</v>
      </c>
    </row>
    <row r="12292" spans="7:8" x14ac:dyDescent="0.25">
      <c r="G12292">
        <v>874.29200000000003</v>
      </c>
      <c r="H12292">
        <v>-0.65771400000000002</v>
      </c>
    </row>
    <row r="12293" spans="7:8" x14ac:dyDescent="0.25">
      <c r="G12293">
        <v>874.36300000000006</v>
      </c>
      <c r="H12293">
        <v>-0.65770099999999998</v>
      </c>
    </row>
    <row r="12294" spans="7:8" x14ac:dyDescent="0.25">
      <c r="G12294">
        <v>874.43399999999997</v>
      </c>
      <c r="H12294">
        <v>-0.65774200000000005</v>
      </c>
    </row>
    <row r="12295" spans="7:8" x14ac:dyDescent="0.25">
      <c r="G12295">
        <v>874.505</v>
      </c>
      <c r="H12295">
        <v>-0.65776900000000005</v>
      </c>
    </row>
    <row r="12296" spans="7:8" x14ac:dyDescent="0.25">
      <c r="G12296">
        <v>874.57600000000002</v>
      </c>
      <c r="H12296">
        <v>-0.65773899999999996</v>
      </c>
    </row>
    <row r="12297" spans="7:8" x14ac:dyDescent="0.25">
      <c r="G12297">
        <v>874.64700000000005</v>
      </c>
      <c r="H12297">
        <v>-0.65770899999999999</v>
      </c>
    </row>
    <row r="12298" spans="7:8" x14ac:dyDescent="0.25">
      <c r="G12298">
        <v>874.71900000000005</v>
      </c>
      <c r="H12298">
        <v>-0.65778300000000001</v>
      </c>
    </row>
    <row r="12299" spans="7:8" x14ac:dyDescent="0.25">
      <c r="G12299">
        <v>874.79</v>
      </c>
      <c r="H12299">
        <v>-0.65798299999999998</v>
      </c>
    </row>
    <row r="12300" spans="7:8" x14ac:dyDescent="0.25">
      <c r="G12300">
        <v>874.86099999999999</v>
      </c>
      <c r="H12300">
        <v>-0.65818200000000004</v>
      </c>
    </row>
    <row r="12301" spans="7:8" x14ac:dyDescent="0.25">
      <c r="G12301">
        <v>874.93200000000002</v>
      </c>
      <c r="H12301">
        <v>-0.65820699999999999</v>
      </c>
    </row>
    <row r="12302" spans="7:8" x14ac:dyDescent="0.25">
      <c r="G12302">
        <v>875.00300000000004</v>
      </c>
      <c r="H12302">
        <v>-0.65800000000000003</v>
      </c>
    </row>
    <row r="12303" spans="7:8" x14ac:dyDescent="0.25">
      <c r="G12303">
        <v>875.07399999999996</v>
      </c>
      <c r="H12303">
        <v>-0.65770899999999999</v>
      </c>
    </row>
    <row r="12304" spans="7:8" x14ac:dyDescent="0.25">
      <c r="G12304">
        <v>875.14599999999996</v>
      </c>
      <c r="H12304">
        <v>-0.65759800000000002</v>
      </c>
    </row>
    <row r="12305" spans="7:8" x14ac:dyDescent="0.25">
      <c r="G12305">
        <v>875.21699999999998</v>
      </c>
      <c r="H12305">
        <v>-0.65782300000000005</v>
      </c>
    </row>
    <row r="12306" spans="7:8" x14ac:dyDescent="0.25">
      <c r="G12306">
        <v>875.28800000000001</v>
      </c>
      <c r="H12306">
        <v>-0.65825599999999995</v>
      </c>
    </row>
    <row r="12307" spans="7:8" x14ac:dyDescent="0.25">
      <c r="G12307">
        <v>875.35900000000004</v>
      </c>
      <c r="H12307">
        <v>-0.65855699999999995</v>
      </c>
    </row>
    <row r="12308" spans="7:8" x14ac:dyDescent="0.25">
      <c r="G12308">
        <v>875.43</v>
      </c>
      <c r="H12308">
        <v>-0.65846400000000005</v>
      </c>
    </row>
    <row r="12309" spans="7:8" x14ac:dyDescent="0.25">
      <c r="G12309">
        <v>875.50099999999998</v>
      </c>
      <c r="H12309">
        <v>-0.65803299999999998</v>
      </c>
    </row>
    <row r="12310" spans="7:8" x14ac:dyDescent="0.25">
      <c r="G12310">
        <v>875.57299999999998</v>
      </c>
      <c r="H12310">
        <v>-0.65761899999999995</v>
      </c>
    </row>
    <row r="12311" spans="7:8" x14ac:dyDescent="0.25">
      <c r="G12311">
        <v>875.64400000000001</v>
      </c>
      <c r="H12311">
        <v>-0.65758899999999998</v>
      </c>
    </row>
    <row r="12312" spans="7:8" x14ac:dyDescent="0.25">
      <c r="G12312">
        <v>875.71500000000003</v>
      </c>
      <c r="H12312">
        <v>-0.65799799999999997</v>
      </c>
    </row>
    <row r="12313" spans="7:8" x14ac:dyDescent="0.25">
      <c r="G12313">
        <v>875.78599999999994</v>
      </c>
      <c r="H12313">
        <v>-0.65853099999999998</v>
      </c>
    </row>
    <row r="12314" spans="7:8" x14ac:dyDescent="0.25">
      <c r="G12314">
        <v>875.85699999999997</v>
      </c>
      <c r="H12314">
        <v>-0.65876500000000004</v>
      </c>
    </row>
    <row r="12315" spans="7:8" x14ac:dyDescent="0.25">
      <c r="G12315">
        <v>875.928</v>
      </c>
      <c r="H12315">
        <v>-0.65851599999999999</v>
      </c>
    </row>
    <row r="12316" spans="7:8" x14ac:dyDescent="0.25">
      <c r="G12316">
        <v>876</v>
      </c>
      <c r="H12316">
        <v>-0.65798999999999996</v>
      </c>
    </row>
    <row r="12317" spans="7:8" x14ac:dyDescent="0.25">
      <c r="G12317">
        <v>876.07100000000003</v>
      </c>
      <c r="H12317">
        <v>-0.65761700000000001</v>
      </c>
    </row>
    <row r="12318" spans="7:8" x14ac:dyDescent="0.25">
      <c r="G12318">
        <v>876.14200000000005</v>
      </c>
      <c r="H12318">
        <v>-0.65770399999999996</v>
      </c>
    </row>
    <row r="12319" spans="7:8" x14ac:dyDescent="0.25">
      <c r="G12319">
        <v>876.21299999999997</v>
      </c>
      <c r="H12319">
        <v>-0.65817899999999996</v>
      </c>
    </row>
    <row r="12320" spans="7:8" x14ac:dyDescent="0.25">
      <c r="G12320">
        <v>876.28399999999999</v>
      </c>
      <c r="H12320">
        <v>-0.65865799999999997</v>
      </c>
    </row>
    <row r="12321" spans="7:8" x14ac:dyDescent="0.25">
      <c r="G12321">
        <v>876.35500000000002</v>
      </c>
      <c r="H12321">
        <v>-0.658771</v>
      </c>
    </row>
    <row r="12322" spans="7:8" x14ac:dyDescent="0.25">
      <c r="G12322">
        <v>876.42700000000002</v>
      </c>
      <c r="H12322">
        <v>-0.65846499999999997</v>
      </c>
    </row>
    <row r="12323" spans="7:8" x14ac:dyDescent="0.25">
      <c r="G12323">
        <v>876.49800000000005</v>
      </c>
      <c r="H12323">
        <v>-0.65801699999999996</v>
      </c>
    </row>
    <row r="12324" spans="7:8" x14ac:dyDescent="0.25">
      <c r="G12324">
        <v>876.56899999999996</v>
      </c>
      <c r="H12324">
        <v>-0.65779699999999997</v>
      </c>
    </row>
    <row r="12325" spans="7:8" x14ac:dyDescent="0.25">
      <c r="G12325">
        <v>876.64</v>
      </c>
      <c r="H12325">
        <v>-0.65795400000000004</v>
      </c>
    </row>
    <row r="12326" spans="7:8" x14ac:dyDescent="0.25">
      <c r="G12326">
        <v>876.71100000000001</v>
      </c>
      <c r="H12326">
        <v>-0.65831499999999998</v>
      </c>
    </row>
    <row r="12327" spans="7:8" x14ac:dyDescent="0.25">
      <c r="G12327">
        <v>876.78200000000004</v>
      </c>
      <c r="H12327">
        <v>-0.65857399999999999</v>
      </c>
    </row>
    <row r="12328" spans="7:8" x14ac:dyDescent="0.25">
      <c r="G12328">
        <v>876.85400000000004</v>
      </c>
      <c r="H12328">
        <v>-0.65855600000000003</v>
      </c>
    </row>
    <row r="12329" spans="7:8" x14ac:dyDescent="0.25">
      <c r="G12329">
        <v>876.92499999999995</v>
      </c>
      <c r="H12329">
        <v>-0.658331</v>
      </c>
    </row>
    <row r="12330" spans="7:8" x14ac:dyDescent="0.25">
      <c r="G12330">
        <v>876.99599999999998</v>
      </c>
      <c r="H12330">
        <v>-0.65810800000000003</v>
      </c>
    </row>
    <row r="12331" spans="7:8" x14ac:dyDescent="0.25">
      <c r="G12331">
        <v>877.06700000000001</v>
      </c>
      <c r="H12331">
        <v>-0.65804399999999996</v>
      </c>
    </row>
    <row r="12332" spans="7:8" x14ac:dyDescent="0.25">
      <c r="G12332">
        <v>877.13800000000003</v>
      </c>
      <c r="H12332">
        <v>-0.65813200000000005</v>
      </c>
    </row>
    <row r="12333" spans="7:8" x14ac:dyDescent="0.25">
      <c r="G12333">
        <v>877.20899999999995</v>
      </c>
      <c r="H12333">
        <v>-0.65825199999999995</v>
      </c>
    </row>
    <row r="12334" spans="7:8" x14ac:dyDescent="0.25">
      <c r="G12334">
        <v>877.28099999999995</v>
      </c>
      <c r="H12334">
        <v>-0.65830100000000003</v>
      </c>
    </row>
    <row r="12335" spans="7:8" x14ac:dyDescent="0.25">
      <c r="G12335">
        <v>877.35199999999998</v>
      </c>
      <c r="H12335">
        <v>-0.65828200000000003</v>
      </c>
    </row>
    <row r="12336" spans="7:8" x14ac:dyDescent="0.25">
      <c r="G12336">
        <v>877.423</v>
      </c>
      <c r="H12336">
        <v>-0.65825699999999998</v>
      </c>
    </row>
    <row r="12337" spans="7:8" x14ac:dyDescent="0.25">
      <c r="G12337">
        <v>877.49400000000003</v>
      </c>
      <c r="H12337">
        <v>-0.65825999999999996</v>
      </c>
    </row>
    <row r="12338" spans="7:8" x14ac:dyDescent="0.25">
      <c r="G12338">
        <v>877.56500000000005</v>
      </c>
      <c r="H12338">
        <v>-0.65824499999999997</v>
      </c>
    </row>
    <row r="12339" spans="7:8" x14ac:dyDescent="0.25">
      <c r="G12339">
        <v>877.63599999999997</v>
      </c>
      <c r="H12339">
        <v>-0.65814700000000004</v>
      </c>
    </row>
    <row r="12340" spans="7:8" x14ac:dyDescent="0.25">
      <c r="G12340">
        <v>877.70799999999997</v>
      </c>
      <c r="H12340">
        <v>-0.65798699999999999</v>
      </c>
    </row>
    <row r="12341" spans="7:8" x14ac:dyDescent="0.25">
      <c r="G12341">
        <v>877.779</v>
      </c>
      <c r="H12341">
        <v>-0.65789900000000001</v>
      </c>
    </row>
    <row r="12342" spans="7:8" x14ac:dyDescent="0.25">
      <c r="G12342">
        <v>877.85</v>
      </c>
      <c r="H12342">
        <v>-0.65799700000000005</v>
      </c>
    </row>
    <row r="12343" spans="7:8" x14ac:dyDescent="0.25">
      <c r="G12343">
        <v>877.92100000000005</v>
      </c>
      <c r="H12343">
        <v>-0.65823399999999999</v>
      </c>
    </row>
    <row r="12344" spans="7:8" x14ac:dyDescent="0.25">
      <c r="G12344">
        <v>877.99199999999996</v>
      </c>
      <c r="H12344">
        <v>-0.65840299999999996</v>
      </c>
    </row>
    <row r="12345" spans="7:8" x14ac:dyDescent="0.25">
      <c r="G12345">
        <v>878.06299999999999</v>
      </c>
      <c r="H12345">
        <v>-0.65831300000000004</v>
      </c>
    </row>
    <row r="12346" spans="7:8" x14ac:dyDescent="0.25">
      <c r="G12346">
        <v>878.13499999999999</v>
      </c>
      <c r="H12346">
        <v>-0.65798000000000001</v>
      </c>
    </row>
    <row r="12347" spans="7:8" x14ac:dyDescent="0.25">
      <c r="G12347">
        <v>878.20600000000002</v>
      </c>
      <c r="H12347">
        <v>-0.65764400000000001</v>
      </c>
    </row>
    <row r="12348" spans="7:8" x14ac:dyDescent="0.25">
      <c r="G12348">
        <v>878.27700000000004</v>
      </c>
      <c r="H12348">
        <v>-0.65758399999999995</v>
      </c>
    </row>
    <row r="12349" spans="7:8" x14ac:dyDescent="0.25">
      <c r="G12349">
        <v>878.34799999999996</v>
      </c>
      <c r="H12349">
        <v>-0.65786900000000004</v>
      </c>
    </row>
    <row r="12350" spans="7:8" x14ac:dyDescent="0.25">
      <c r="G12350">
        <v>878.41899999999998</v>
      </c>
      <c r="H12350">
        <v>-0.658273</v>
      </c>
    </row>
    <row r="12351" spans="7:8" x14ac:dyDescent="0.25">
      <c r="G12351">
        <v>878.49</v>
      </c>
      <c r="H12351">
        <v>-0.658447</v>
      </c>
    </row>
    <row r="12352" spans="7:8" x14ac:dyDescent="0.25">
      <c r="G12352">
        <v>878.56200000000001</v>
      </c>
      <c r="H12352">
        <v>-0.65820599999999996</v>
      </c>
    </row>
    <row r="12353" spans="7:8" x14ac:dyDescent="0.25">
      <c r="G12353">
        <v>878.63300000000004</v>
      </c>
      <c r="H12353">
        <v>-0.65770099999999998</v>
      </c>
    </row>
    <row r="12354" spans="7:8" x14ac:dyDescent="0.25">
      <c r="G12354">
        <v>878.70399999999995</v>
      </c>
      <c r="H12354">
        <v>-0.65731300000000004</v>
      </c>
    </row>
    <row r="12355" spans="7:8" x14ac:dyDescent="0.25">
      <c r="G12355">
        <v>878.77499999999998</v>
      </c>
      <c r="H12355">
        <v>-0.65734599999999999</v>
      </c>
    </row>
    <row r="12356" spans="7:8" x14ac:dyDescent="0.25">
      <c r="G12356">
        <v>878.846</v>
      </c>
      <c r="H12356">
        <v>-0.65776299999999999</v>
      </c>
    </row>
    <row r="12357" spans="7:8" x14ac:dyDescent="0.25">
      <c r="G12357">
        <v>878.91700000000003</v>
      </c>
      <c r="H12357">
        <v>-0.65820999999999996</v>
      </c>
    </row>
    <row r="12358" spans="7:8" x14ac:dyDescent="0.25">
      <c r="G12358">
        <v>878.98900000000003</v>
      </c>
      <c r="H12358">
        <v>-0.65830200000000005</v>
      </c>
    </row>
    <row r="12359" spans="7:8" x14ac:dyDescent="0.25">
      <c r="G12359">
        <v>879.06</v>
      </c>
      <c r="H12359">
        <v>-0.65794699999999995</v>
      </c>
    </row>
    <row r="12360" spans="7:8" x14ac:dyDescent="0.25">
      <c r="G12360">
        <v>879.13099999999997</v>
      </c>
      <c r="H12360">
        <v>-0.65741700000000003</v>
      </c>
    </row>
    <row r="12361" spans="7:8" x14ac:dyDescent="0.25">
      <c r="G12361">
        <v>879.202</v>
      </c>
      <c r="H12361">
        <v>-0.65711799999999998</v>
      </c>
    </row>
    <row r="12362" spans="7:8" x14ac:dyDescent="0.25">
      <c r="G12362">
        <v>879.27300000000002</v>
      </c>
      <c r="H12362">
        <v>-0.65724400000000005</v>
      </c>
    </row>
    <row r="12363" spans="7:8" x14ac:dyDescent="0.25">
      <c r="G12363">
        <v>879.34400000000005</v>
      </c>
      <c r="H12363">
        <v>-0.65763799999999994</v>
      </c>
    </row>
    <row r="12364" spans="7:8" x14ac:dyDescent="0.25">
      <c r="G12364">
        <v>879.41600000000005</v>
      </c>
      <c r="H12364">
        <v>-0.65794699999999995</v>
      </c>
    </row>
    <row r="12365" spans="7:8" x14ac:dyDescent="0.25">
      <c r="G12365">
        <v>879.48699999999997</v>
      </c>
      <c r="H12365">
        <v>-0.65791200000000005</v>
      </c>
    </row>
    <row r="12366" spans="7:8" x14ac:dyDescent="0.25">
      <c r="G12366">
        <v>879.55799999999999</v>
      </c>
      <c r="H12366">
        <v>-0.65756499999999996</v>
      </c>
    </row>
    <row r="12367" spans="7:8" x14ac:dyDescent="0.25">
      <c r="G12367">
        <v>879.62900000000002</v>
      </c>
      <c r="H12367">
        <v>-0.65717099999999995</v>
      </c>
    </row>
    <row r="12368" spans="7:8" x14ac:dyDescent="0.25">
      <c r="G12368">
        <v>879.7</v>
      </c>
      <c r="H12368">
        <v>-0.657003</v>
      </c>
    </row>
    <row r="12369" spans="7:8" x14ac:dyDescent="0.25">
      <c r="G12369">
        <v>879.77099999999996</v>
      </c>
      <c r="H12369">
        <v>-0.65712400000000004</v>
      </c>
    </row>
    <row r="12370" spans="7:8" x14ac:dyDescent="0.25">
      <c r="G12370">
        <v>879.84299999999996</v>
      </c>
      <c r="H12370">
        <v>-0.65736300000000003</v>
      </c>
    </row>
    <row r="12371" spans="7:8" x14ac:dyDescent="0.25">
      <c r="G12371">
        <v>879.91399999999999</v>
      </c>
      <c r="H12371">
        <v>-0.65748799999999996</v>
      </c>
    </row>
    <row r="12372" spans="7:8" x14ac:dyDescent="0.25">
      <c r="G12372">
        <v>879.98500000000001</v>
      </c>
      <c r="H12372">
        <v>-0.65739700000000001</v>
      </c>
    </row>
    <row r="12373" spans="7:8" x14ac:dyDescent="0.25">
      <c r="G12373">
        <v>880.05600000000004</v>
      </c>
      <c r="H12373">
        <v>-0.65717899999999996</v>
      </c>
    </row>
    <row r="12374" spans="7:8" x14ac:dyDescent="0.25">
      <c r="G12374">
        <v>880.12699999999995</v>
      </c>
      <c r="H12374">
        <v>-0.65699300000000005</v>
      </c>
    </row>
    <row r="12375" spans="7:8" x14ac:dyDescent="0.25">
      <c r="G12375">
        <v>880.19799999999998</v>
      </c>
      <c r="H12375">
        <v>-0.65691600000000006</v>
      </c>
    </row>
    <row r="12376" spans="7:8" x14ac:dyDescent="0.25">
      <c r="G12376">
        <v>880.27</v>
      </c>
      <c r="H12376">
        <v>-0.65690599999999999</v>
      </c>
    </row>
    <row r="12377" spans="7:8" x14ac:dyDescent="0.25">
      <c r="G12377">
        <v>880.34100000000001</v>
      </c>
      <c r="H12377">
        <v>-0.656891</v>
      </c>
    </row>
    <row r="12378" spans="7:8" x14ac:dyDescent="0.25">
      <c r="G12378">
        <v>880.41200000000003</v>
      </c>
      <c r="H12378">
        <v>-0.656856</v>
      </c>
    </row>
    <row r="12379" spans="7:8" x14ac:dyDescent="0.25">
      <c r="G12379">
        <v>880.48299999999995</v>
      </c>
      <c r="H12379">
        <v>-0.65683999999999998</v>
      </c>
    </row>
    <row r="12380" spans="7:8" x14ac:dyDescent="0.25">
      <c r="G12380">
        <v>880.55399999999997</v>
      </c>
      <c r="H12380">
        <v>-0.65686100000000003</v>
      </c>
    </row>
    <row r="12381" spans="7:8" x14ac:dyDescent="0.25">
      <c r="G12381">
        <v>880.625</v>
      </c>
      <c r="H12381">
        <v>-0.65686699999999998</v>
      </c>
    </row>
    <row r="12382" spans="7:8" x14ac:dyDescent="0.25">
      <c r="G12382">
        <v>880.697</v>
      </c>
      <c r="H12382">
        <v>-0.65677300000000005</v>
      </c>
    </row>
    <row r="12383" spans="7:8" x14ac:dyDescent="0.25">
      <c r="G12383">
        <v>880.76800000000003</v>
      </c>
      <c r="H12383">
        <v>-0.65656199999999998</v>
      </c>
    </row>
    <row r="12384" spans="7:8" x14ac:dyDescent="0.25">
      <c r="G12384">
        <v>880.83900000000006</v>
      </c>
      <c r="H12384">
        <v>-0.65634199999999998</v>
      </c>
    </row>
    <row r="12385" spans="7:8" x14ac:dyDescent="0.25">
      <c r="G12385">
        <v>880.91</v>
      </c>
      <c r="H12385">
        <v>-0.65626899999999999</v>
      </c>
    </row>
    <row r="12386" spans="7:8" x14ac:dyDescent="0.25">
      <c r="G12386">
        <v>880.98099999999999</v>
      </c>
      <c r="H12386">
        <v>-0.65640399999999999</v>
      </c>
    </row>
    <row r="12387" spans="7:8" x14ac:dyDescent="0.25">
      <c r="G12387">
        <v>881.05200000000002</v>
      </c>
      <c r="H12387">
        <v>-0.65663000000000005</v>
      </c>
    </row>
    <row r="12388" spans="7:8" x14ac:dyDescent="0.25">
      <c r="G12388">
        <v>881.12400000000002</v>
      </c>
      <c r="H12388">
        <v>-0.65671400000000002</v>
      </c>
    </row>
    <row r="12389" spans="7:8" x14ac:dyDescent="0.25">
      <c r="G12389">
        <v>881.19500000000005</v>
      </c>
      <c r="H12389">
        <v>-0.65649800000000003</v>
      </c>
    </row>
    <row r="12390" spans="7:8" x14ac:dyDescent="0.25">
      <c r="G12390">
        <v>881.26599999999996</v>
      </c>
      <c r="H12390">
        <v>-0.65606600000000004</v>
      </c>
    </row>
    <row r="12391" spans="7:8" x14ac:dyDescent="0.25">
      <c r="G12391">
        <v>881.33699999999999</v>
      </c>
      <c r="H12391">
        <v>-0.65570899999999999</v>
      </c>
    </row>
    <row r="12392" spans="7:8" x14ac:dyDescent="0.25">
      <c r="G12392">
        <v>881.40800000000002</v>
      </c>
      <c r="H12392">
        <v>-0.65568700000000002</v>
      </c>
    </row>
    <row r="12393" spans="7:8" x14ac:dyDescent="0.25">
      <c r="G12393">
        <v>881.47900000000004</v>
      </c>
      <c r="H12393">
        <v>-0.65599600000000002</v>
      </c>
    </row>
    <row r="12394" spans="7:8" x14ac:dyDescent="0.25">
      <c r="G12394">
        <v>881.55100000000004</v>
      </c>
      <c r="H12394">
        <v>-0.65634499999999996</v>
      </c>
    </row>
    <row r="12395" spans="7:8" x14ac:dyDescent="0.25">
      <c r="G12395">
        <v>881.62199999999996</v>
      </c>
      <c r="H12395">
        <v>-0.65639000000000003</v>
      </c>
    </row>
    <row r="12396" spans="7:8" x14ac:dyDescent="0.25">
      <c r="G12396">
        <v>881.69299999999998</v>
      </c>
      <c r="H12396">
        <v>-0.65602899999999997</v>
      </c>
    </row>
    <row r="12397" spans="7:8" x14ac:dyDescent="0.25">
      <c r="G12397">
        <v>881.76400000000001</v>
      </c>
      <c r="H12397">
        <v>-0.65549199999999996</v>
      </c>
    </row>
    <row r="12398" spans="7:8" x14ac:dyDescent="0.25">
      <c r="G12398">
        <v>881.83500000000004</v>
      </c>
      <c r="H12398">
        <v>-0.65515100000000004</v>
      </c>
    </row>
    <row r="12399" spans="7:8" x14ac:dyDescent="0.25">
      <c r="G12399">
        <v>881.90599999999995</v>
      </c>
      <c r="H12399">
        <v>-0.655219</v>
      </c>
    </row>
    <row r="12400" spans="7:8" x14ac:dyDescent="0.25">
      <c r="G12400">
        <v>881.97799999999995</v>
      </c>
      <c r="H12400">
        <v>-0.655582</v>
      </c>
    </row>
    <row r="12401" spans="7:8" x14ac:dyDescent="0.25">
      <c r="G12401">
        <v>882.04899999999998</v>
      </c>
      <c r="H12401">
        <v>-0.65588999999999997</v>
      </c>
    </row>
    <row r="12402" spans="7:8" x14ac:dyDescent="0.25">
      <c r="G12402">
        <v>882.12</v>
      </c>
      <c r="H12402">
        <v>-0.65583800000000003</v>
      </c>
    </row>
    <row r="12403" spans="7:8" x14ac:dyDescent="0.25">
      <c r="G12403">
        <v>882.19100000000003</v>
      </c>
      <c r="H12403">
        <v>-0.65541400000000005</v>
      </c>
    </row>
    <row r="12404" spans="7:8" x14ac:dyDescent="0.25">
      <c r="G12404">
        <v>882.26199999999994</v>
      </c>
      <c r="H12404">
        <v>-0.65490499999999996</v>
      </c>
    </row>
    <row r="12405" spans="7:8" x14ac:dyDescent="0.25">
      <c r="G12405">
        <v>882.33299999999997</v>
      </c>
      <c r="H12405">
        <v>-0.65465499999999999</v>
      </c>
    </row>
    <row r="12406" spans="7:8" x14ac:dyDescent="0.25">
      <c r="G12406">
        <v>882.40499999999997</v>
      </c>
      <c r="H12406">
        <v>-0.654779</v>
      </c>
    </row>
    <row r="12407" spans="7:8" x14ac:dyDescent="0.25">
      <c r="G12407">
        <v>882.476</v>
      </c>
      <c r="H12407">
        <v>-0.65508999999999995</v>
      </c>
    </row>
    <row r="12408" spans="7:8" x14ac:dyDescent="0.25">
      <c r="G12408">
        <v>882.54700000000003</v>
      </c>
      <c r="H12408">
        <v>-0.65526899999999999</v>
      </c>
    </row>
    <row r="12409" spans="7:8" x14ac:dyDescent="0.25">
      <c r="G12409">
        <v>882.61800000000005</v>
      </c>
      <c r="H12409">
        <v>-0.65513600000000005</v>
      </c>
    </row>
    <row r="12410" spans="7:8" x14ac:dyDescent="0.25">
      <c r="G12410">
        <v>882.68899999999996</v>
      </c>
      <c r="H12410">
        <v>-0.65477300000000005</v>
      </c>
    </row>
    <row r="12411" spans="7:8" x14ac:dyDescent="0.25">
      <c r="G12411">
        <v>882.76</v>
      </c>
      <c r="H12411">
        <v>-0.65442299999999998</v>
      </c>
    </row>
    <row r="12412" spans="7:8" x14ac:dyDescent="0.25">
      <c r="G12412">
        <v>882.83199999999999</v>
      </c>
      <c r="H12412">
        <v>-0.65427599999999997</v>
      </c>
    </row>
    <row r="12413" spans="7:8" x14ac:dyDescent="0.25">
      <c r="G12413">
        <v>882.90300000000002</v>
      </c>
      <c r="H12413">
        <v>-0.654331</v>
      </c>
    </row>
    <row r="12414" spans="7:8" x14ac:dyDescent="0.25">
      <c r="G12414">
        <v>882.97400000000005</v>
      </c>
      <c r="H12414">
        <v>-0.65444100000000005</v>
      </c>
    </row>
    <row r="12415" spans="7:8" x14ac:dyDescent="0.25">
      <c r="G12415">
        <v>883.04499999999996</v>
      </c>
      <c r="H12415">
        <v>-0.65445900000000001</v>
      </c>
    </row>
    <row r="12416" spans="7:8" x14ac:dyDescent="0.25">
      <c r="G12416">
        <v>883.11599999999999</v>
      </c>
      <c r="H12416">
        <v>-0.65434400000000004</v>
      </c>
    </row>
    <row r="12417" spans="7:8" x14ac:dyDescent="0.25">
      <c r="G12417">
        <v>883.18700000000001</v>
      </c>
      <c r="H12417">
        <v>-0.65416200000000002</v>
      </c>
    </row>
    <row r="12418" spans="7:8" x14ac:dyDescent="0.25">
      <c r="G12418">
        <v>883.25900000000001</v>
      </c>
      <c r="H12418">
        <v>-0.65399499999999999</v>
      </c>
    </row>
    <row r="12419" spans="7:8" x14ac:dyDescent="0.25">
      <c r="G12419">
        <v>883.33</v>
      </c>
      <c r="H12419">
        <v>-0.65387499999999998</v>
      </c>
    </row>
    <row r="12420" spans="7:8" x14ac:dyDescent="0.25">
      <c r="G12420">
        <v>883.40099999999995</v>
      </c>
      <c r="H12420">
        <v>-0.65377600000000002</v>
      </c>
    </row>
    <row r="12421" spans="7:8" x14ac:dyDescent="0.25">
      <c r="G12421">
        <v>883.47199999999998</v>
      </c>
      <c r="H12421">
        <v>-0.65367799999999998</v>
      </c>
    </row>
    <row r="12422" spans="7:8" x14ac:dyDescent="0.25">
      <c r="G12422">
        <v>883.54300000000001</v>
      </c>
      <c r="H12422">
        <v>-0.65360499999999999</v>
      </c>
    </row>
    <row r="12423" spans="7:8" x14ac:dyDescent="0.25">
      <c r="G12423">
        <v>883.61400000000003</v>
      </c>
      <c r="H12423">
        <v>-0.65359199999999995</v>
      </c>
    </row>
    <row r="12424" spans="7:8" x14ac:dyDescent="0.25">
      <c r="G12424">
        <v>883.68600000000004</v>
      </c>
      <c r="H12424">
        <v>-0.653617</v>
      </c>
    </row>
    <row r="12425" spans="7:8" x14ac:dyDescent="0.25">
      <c r="G12425">
        <v>883.75699999999995</v>
      </c>
      <c r="H12425">
        <v>-0.65357399999999999</v>
      </c>
    </row>
    <row r="12426" spans="7:8" x14ac:dyDescent="0.25">
      <c r="G12426">
        <v>883.82799999999997</v>
      </c>
      <c r="H12426">
        <v>-0.65337199999999995</v>
      </c>
    </row>
    <row r="12427" spans="7:8" x14ac:dyDescent="0.25">
      <c r="G12427">
        <v>883.899</v>
      </c>
      <c r="H12427">
        <v>-0.65304700000000004</v>
      </c>
    </row>
    <row r="12428" spans="7:8" x14ac:dyDescent="0.25">
      <c r="G12428">
        <v>883.97</v>
      </c>
      <c r="H12428">
        <v>-0.65277099999999999</v>
      </c>
    </row>
    <row r="12429" spans="7:8" x14ac:dyDescent="0.25">
      <c r="G12429">
        <v>884.04100000000005</v>
      </c>
      <c r="H12429">
        <v>-0.65271299999999999</v>
      </c>
    </row>
    <row r="12430" spans="7:8" x14ac:dyDescent="0.25">
      <c r="G12430">
        <v>884.11300000000006</v>
      </c>
      <c r="H12430">
        <v>-0.65287700000000004</v>
      </c>
    </row>
    <row r="12431" spans="7:8" x14ac:dyDescent="0.25">
      <c r="G12431">
        <v>884.18399999999997</v>
      </c>
      <c r="H12431">
        <v>-0.65307099999999996</v>
      </c>
    </row>
    <row r="12432" spans="7:8" x14ac:dyDescent="0.25">
      <c r="G12432">
        <v>884.255</v>
      </c>
      <c r="H12432">
        <v>-0.65305000000000002</v>
      </c>
    </row>
    <row r="12433" spans="7:8" x14ac:dyDescent="0.25">
      <c r="G12433">
        <v>884.32600000000002</v>
      </c>
      <c r="H12433">
        <v>-0.65271900000000005</v>
      </c>
    </row>
    <row r="12434" spans="7:8" x14ac:dyDescent="0.25">
      <c r="G12434">
        <v>884.39700000000005</v>
      </c>
      <c r="H12434">
        <v>-0.65223500000000001</v>
      </c>
    </row>
    <row r="12435" spans="7:8" x14ac:dyDescent="0.25">
      <c r="G12435">
        <v>884.46799999999996</v>
      </c>
      <c r="H12435">
        <v>-0.65189399999999997</v>
      </c>
    </row>
    <row r="12436" spans="7:8" x14ac:dyDescent="0.25">
      <c r="G12436">
        <v>884.54</v>
      </c>
      <c r="H12436">
        <v>-0.65189699999999995</v>
      </c>
    </row>
    <row r="12437" spans="7:8" x14ac:dyDescent="0.25">
      <c r="G12437">
        <v>884.61099999999999</v>
      </c>
      <c r="H12437">
        <v>-0.65217199999999997</v>
      </c>
    </row>
    <row r="12438" spans="7:8" x14ac:dyDescent="0.25">
      <c r="G12438">
        <v>884.68200000000002</v>
      </c>
      <c r="H12438">
        <v>-0.65241199999999999</v>
      </c>
    </row>
    <row r="12439" spans="7:8" x14ac:dyDescent="0.25">
      <c r="G12439">
        <v>884.75300000000004</v>
      </c>
      <c r="H12439">
        <v>-0.65232199999999996</v>
      </c>
    </row>
    <row r="12440" spans="7:8" x14ac:dyDescent="0.25">
      <c r="G12440">
        <v>884.82399999999996</v>
      </c>
      <c r="H12440">
        <v>-0.65186999999999995</v>
      </c>
    </row>
    <row r="12441" spans="7:8" x14ac:dyDescent="0.25">
      <c r="G12441">
        <v>884.89499999999998</v>
      </c>
      <c r="H12441">
        <v>-0.65132100000000004</v>
      </c>
    </row>
    <row r="12442" spans="7:8" x14ac:dyDescent="0.25">
      <c r="G12442">
        <v>884.96699999999998</v>
      </c>
      <c r="H12442">
        <v>-0.65102099999999996</v>
      </c>
    </row>
    <row r="12443" spans="7:8" x14ac:dyDescent="0.25">
      <c r="G12443">
        <v>885.03800000000001</v>
      </c>
      <c r="H12443">
        <v>-0.65111200000000002</v>
      </c>
    </row>
    <row r="12444" spans="7:8" x14ac:dyDescent="0.25">
      <c r="G12444">
        <v>885.10900000000004</v>
      </c>
      <c r="H12444">
        <v>-0.651424</v>
      </c>
    </row>
    <row r="12445" spans="7:8" x14ac:dyDescent="0.25">
      <c r="G12445">
        <v>885.18</v>
      </c>
      <c r="H12445">
        <v>-0.65161500000000006</v>
      </c>
    </row>
    <row r="12446" spans="7:8" x14ac:dyDescent="0.25">
      <c r="G12446">
        <v>885.25099999999998</v>
      </c>
      <c r="H12446">
        <v>-0.65145500000000001</v>
      </c>
    </row>
    <row r="12447" spans="7:8" x14ac:dyDescent="0.25">
      <c r="G12447">
        <v>885.322</v>
      </c>
      <c r="H12447">
        <v>-0.65100100000000005</v>
      </c>
    </row>
    <row r="12448" spans="7:8" x14ac:dyDescent="0.25">
      <c r="G12448">
        <v>885.39400000000001</v>
      </c>
      <c r="H12448">
        <v>-0.65053099999999997</v>
      </c>
    </row>
    <row r="12449" spans="7:8" x14ac:dyDescent="0.25">
      <c r="G12449">
        <v>885.46500000000003</v>
      </c>
      <c r="H12449">
        <v>-0.65030600000000005</v>
      </c>
    </row>
    <row r="12450" spans="7:8" x14ac:dyDescent="0.25">
      <c r="G12450">
        <v>885.53599999999994</v>
      </c>
      <c r="H12450">
        <v>-0.65038200000000002</v>
      </c>
    </row>
    <row r="12451" spans="7:8" x14ac:dyDescent="0.25">
      <c r="G12451">
        <v>885.60699999999997</v>
      </c>
      <c r="H12451">
        <v>-0.65057900000000002</v>
      </c>
    </row>
    <row r="12452" spans="7:8" x14ac:dyDescent="0.25">
      <c r="G12452">
        <v>885.678</v>
      </c>
      <c r="H12452">
        <v>-0.65064500000000003</v>
      </c>
    </row>
    <row r="12453" spans="7:8" x14ac:dyDescent="0.25">
      <c r="G12453">
        <v>885.74900000000002</v>
      </c>
      <c r="H12453">
        <v>-0.65045399999999998</v>
      </c>
    </row>
    <row r="12454" spans="7:8" x14ac:dyDescent="0.25">
      <c r="G12454">
        <v>885.82100000000003</v>
      </c>
      <c r="H12454">
        <v>-0.650092</v>
      </c>
    </row>
    <row r="12455" spans="7:8" x14ac:dyDescent="0.25">
      <c r="G12455">
        <v>885.89200000000005</v>
      </c>
      <c r="H12455">
        <v>-0.64976</v>
      </c>
    </row>
    <row r="12456" spans="7:8" x14ac:dyDescent="0.25">
      <c r="G12456">
        <v>885.96299999999997</v>
      </c>
      <c r="H12456">
        <v>-0.64959800000000001</v>
      </c>
    </row>
    <row r="12457" spans="7:8" x14ac:dyDescent="0.25">
      <c r="G12457">
        <v>886.03399999999999</v>
      </c>
      <c r="H12457">
        <v>-0.64958700000000003</v>
      </c>
    </row>
    <row r="12458" spans="7:8" x14ac:dyDescent="0.25">
      <c r="G12458">
        <v>886.10500000000002</v>
      </c>
      <c r="H12458">
        <v>-0.64960200000000001</v>
      </c>
    </row>
    <row r="12459" spans="7:8" x14ac:dyDescent="0.25">
      <c r="G12459">
        <v>886.17600000000004</v>
      </c>
      <c r="H12459">
        <v>-0.64954400000000001</v>
      </c>
    </row>
    <row r="12460" spans="7:8" x14ac:dyDescent="0.25">
      <c r="G12460">
        <v>886.24800000000005</v>
      </c>
      <c r="H12460">
        <v>-0.64940100000000001</v>
      </c>
    </row>
    <row r="12461" spans="7:8" x14ac:dyDescent="0.25">
      <c r="G12461">
        <v>886.31899999999996</v>
      </c>
      <c r="H12461">
        <v>-0.64922100000000005</v>
      </c>
    </row>
    <row r="12462" spans="7:8" x14ac:dyDescent="0.25">
      <c r="G12462">
        <v>886.39</v>
      </c>
      <c r="H12462">
        <v>-0.64903299999999997</v>
      </c>
    </row>
    <row r="12463" spans="7:8" x14ac:dyDescent="0.25">
      <c r="G12463">
        <v>886.46100000000001</v>
      </c>
      <c r="H12463">
        <v>-0.64883599999999997</v>
      </c>
    </row>
    <row r="12464" spans="7:8" x14ac:dyDescent="0.25">
      <c r="G12464">
        <v>886.53200000000004</v>
      </c>
      <c r="H12464">
        <v>-0.64863300000000002</v>
      </c>
    </row>
    <row r="12465" spans="7:8" x14ac:dyDescent="0.25">
      <c r="G12465">
        <v>886.60299999999995</v>
      </c>
      <c r="H12465">
        <v>-0.64846099999999995</v>
      </c>
    </row>
    <row r="12466" spans="7:8" x14ac:dyDescent="0.25">
      <c r="G12466">
        <v>886.67499999999995</v>
      </c>
      <c r="H12466">
        <v>-0.64837100000000003</v>
      </c>
    </row>
    <row r="12467" spans="7:8" x14ac:dyDescent="0.25">
      <c r="G12467">
        <v>886.74599999999998</v>
      </c>
      <c r="H12467">
        <v>-0.64836499999999997</v>
      </c>
    </row>
    <row r="12468" spans="7:8" x14ac:dyDescent="0.25">
      <c r="G12468">
        <v>886.81700000000001</v>
      </c>
      <c r="H12468">
        <v>-0.64836499999999997</v>
      </c>
    </row>
    <row r="12469" spans="7:8" x14ac:dyDescent="0.25">
      <c r="G12469">
        <v>886.88800000000003</v>
      </c>
      <c r="H12469">
        <v>-0.64824999999999999</v>
      </c>
    </row>
    <row r="12470" spans="7:8" x14ac:dyDescent="0.25">
      <c r="G12470">
        <v>886.95899999999995</v>
      </c>
      <c r="H12470">
        <v>-0.64795999999999998</v>
      </c>
    </row>
    <row r="12471" spans="7:8" x14ac:dyDescent="0.25">
      <c r="G12471">
        <v>887.03</v>
      </c>
      <c r="H12471">
        <v>-0.64757299999999995</v>
      </c>
    </row>
    <row r="12472" spans="7:8" x14ac:dyDescent="0.25">
      <c r="G12472">
        <v>887.10199999999998</v>
      </c>
      <c r="H12472">
        <v>-0.64727400000000002</v>
      </c>
    </row>
    <row r="12473" spans="7:8" x14ac:dyDescent="0.25">
      <c r="G12473">
        <v>887.173</v>
      </c>
      <c r="H12473">
        <v>-0.64721300000000004</v>
      </c>
    </row>
    <row r="12474" spans="7:8" x14ac:dyDescent="0.25">
      <c r="G12474">
        <v>887.24400000000003</v>
      </c>
      <c r="H12474">
        <v>-0.64735600000000004</v>
      </c>
    </row>
    <row r="12475" spans="7:8" x14ac:dyDescent="0.25">
      <c r="G12475">
        <v>887.31500000000005</v>
      </c>
      <c r="H12475">
        <v>-0.64748300000000003</v>
      </c>
    </row>
    <row r="12476" spans="7:8" x14ac:dyDescent="0.25">
      <c r="G12476">
        <v>887.38599999999997</v>
      </c>
      <c r="H12476">
        <v>-0.64735600000000004</v>
      </c>
    </row>
    <row r="12477" spans="7:8" x14ac:dyDescent="0.25">
      <c r="G12477">
        <v>887.45699999999999</v>
      </c>
      <c r="H12477">
        <v>-0.64692700000000003</v>
      </c>
    </row>
    <row r="12478" spans="7:8" x14ac:dyDescent="0.25">
      <c r="G12478">
        <v>887.529</v>
      </c>
      <c r="H12478">
        <v>-0.64640299999999995</v>
      </c>
    </row>
    <row r="12479" spans="7:8" x14ac:dyDescent="0.25">
      <c r="G12479">
        <v>887.6</v>
      </c>
      <c r="H12479">
        <v>-0.64608600000000005</v>
      </c>
    </row>
    <row r="12480" spans="7:8" x14ac:dyDescent="0.25">
      <c r="G12480">
        <v>887.67100000000005</v>
      </c>
      <c r="H12480">
        <v>-0.64612099999999995</v>
      </c>
    </row>
    <row r="12481" spans="7:8" x14ac:dyDescent="0.25">
      <c r="G12481">
        <v>887.74199999999996</v>
      </c>
      <c r="H12481">
        <v>-0.64637299999999998</v>
      </c>
    </row>
    <row r="12482" spans="7:8" x14ac:dyDescent="0.25">
      <c r="G12482">
        <v>887.81299999999999</v>
      </c>
      <c r="H12482">
        <v>-0.64652900000000002</v>
      </c>
    </row>
    <row r="12483" spans="7:8" x14ac:dyDescent="0.25">
      <c r="G12483">
        <v>887.88400000000001</v>
      </c>
      <c r="H12483">
        <v>-0.64635100000000001</v>
      </c>
    </row>
    <row r="12484" spans="7:8" x14ac:dyDescent="0.25">
      <c r="G12484">
        <v>887.95600000000002</v>
      </c>
      <c r="H12484">
        <v>-0.64585999999999999</v>
      </c>
    </row>
    <row r="12485" spans="7:8" x14ac:dyDescent="0.25">
      <c r="G12485">
        <v>888.02700000000004</v>
      </c>
      <c r="H12485">
        <v>-0.64532100000000003</v>
      </c>
    </row>
    <row r="12486" spans="7:8" x14ac:dyDescent="0.25">
      <c r="G12486">
        <v>888.09799999999996</v>
      </c>
      <c r="H12486">
        <v>-0.645034</v>
      </c>
    </row>
    <row r="12487" spans="7:8" x14ac:dyDescent="0.25">
      <c r="G12487">
        <v>888.16899999999998</v>
      </c>
      <c r="H12487">
        <v>-0.64509399999999995</v>
      </c>
    </row>
    <row r="12488" spans="7:8" x14ac:dyDescent="0.25">
      <c r="G12488">
        <v>888.24</v>
      </c>
      <c r="H12488">
        <v>-0.64531300000000003</v>
      </c>
    </row>
    <row r="12489" spans="7:8" x14ac:dyDescent="0.25">
      <c r="G12489">
        <v>888.31100000000004</v>
      </c>
      <c r="H12489">
        <v>-0.64537800000000001</v>
      </c>
    </row>
    <row r="12490" spans="7:8" x14ac:dyDescent="0.25">
      <c r="G12490">
        <v>888.38300000000004</v>
      </c>
      <c r="H12490">
        <v>-0.64511200000000002</v>
      </c>
    </row>
    <row r="12491" spans="7:8" x14ac:dyDescent="0.25">
      <c r="G12491">
        <v>888.45399999999995</v>
      </c>
      <c r="H12491">
        <v>-0.64461000000000002</v>
      </c>
    </row>
    <row r="12492" spans="7:8" x14ac:dyDescent="0.25">
      <c r="G12492">
        <v>888.52499999999998</v>
      </c>
      <c r="H12492">
        <v>-0.64414000000000005</v>
      </c>
    </row>
    <row r="12493" spans="7:8" x14ac:dyDescent="0.25">
      <c r="G12493">
        <v>888.596</v>
      </c>
      <c r="H12493">
        <v>-0.64392199999999999</v>
      </c>
    </row>
    <row r="12494" spans="7:8" x14ac:dyDescent="0.25">
      <c r="G12494">
        <v>888.66700000000003</v>
      </c>
      <c r="H12494">
        <v>-0.64396100000000001</v>
      </c>
    </row>
    <row r="12495" spans="7:8" x14ac:dyDescent="0.25">
      <c r="G12495">
        <v>888.73800000000006</v>
      </c>
      <c r="H12495">
        <v>-0.64407899999999996</v>
      </c>
    </row>
    <row r="12496" spans="7:8" x14ac:dyDescent="0.25">
      <c r="G12496">
        <v>888.81</v>
      </c>
      <c r="H12496">
        <v>-0.64407499999999995</v>
      </c>
    </row>
    <row r="12497" spans="7:8" x14ac:dyDescent="0.25">
      <c r="G12497">
        <v>888.88099999999997</v>
      </c>
      <c r="H12497">
        <v>-0.643876</v>
      </c>
    </row>
    <row r="12498" spans="7:8" x14ac:dyDescent="0.25">
      <c r="G12498">
        <v>888.952</v>
      </c>
      <c r="H12498">
        <v>-0.64356400000000002</v>
      </c>
    </row>
    <row r="12499" spans="7:8" x14ac:dyDescent="0.25">
      <c r="G12499">
        <v>889.02300000000002</v>
      </c>
      <c r="H12499">
        <v>-0.64327800000000002</v>
      </c>
    </row>
    <row r="12500" spans="7:8" x14ac:dyDescent="0.25">
      <c r="G12500">
        <v>889.09400000000005</v>
      </c>
      <c r="H12500">
        <v>-0.64309799999999995</v>
      </c>
    </row>
    <row r="12501" spans="7:8" x14ac:dyDescent="0.25">
      <c r="G12501">
        <v>889.16499999999996</v>
      </c>
      <c r="H12501">
        <v>-0.64299099999999998</v>
      </c>
    </row>
    <row r="12502" spans="7:8" x14ac:dyDescent="0.25">
      <c r="G12502">
        <v>889.23699999999997</v>
      </c>
      <c r="H12502">
        <v>-0.64194799999999996</v>
      </c>
    </row>
    <row r="12503" spans="7:8" x14ac:dyDescent="0.25">
      <c r="G12503">
        <v>889.30799999999999</v>
      </c>
      <c r="H12503">
        <v>-0.64013699999999996</v>
      </c>
    </row>
    <row r="12504" spans="7:8" x14ac:dyDescent="0.25">
      <c r="G12504">
        <v>889.37900000000002</v>
      </c>
      <c r="H12504">
        <v>-0.63983999999999996</v>
      </c>
    </row>
    <row r="12505" spans="7:8" x14ac:dyDescent="0.25">
      <c r="G12505">
        <v>889.45</v>
      </c>
      <c r="H12505">
        <v>-0.64036000000000004</v>
      </c>
    </row>
    <row r="12506" spans="7:8" x14ac:dyDescent="0.25">
      <c r="G12506">
        <v>889.52099999999996</v>
      </c>
      <c r="H12506">
        <v>-0.64060600000000001</v>
      </c>
    </row>
    <row r="12507" spans="7:8" x14ac:dyDescent="0.25">
      <c r="G12507">
        <v>889.59299999999996</v>
      </c>
      <c r="H12507">
        <v>-0.64247299999999996</v>
      </c>
    </row>
    <row r="12508" spans="7:8" x14ac:dyDescent="0.25">
      <c r="G12508">
        <v>889.66399999999999</v>
      </c>
      <c r="H12508">
        <v>-0.64426300000000003</v>
      </c>
    </row>
    <row r="12509" spans="7:8" x14ac:dyDescent="0.25">
      <c r="G12509">
        <v>889.73500000000001</v>
      </c>
      <c r="H12509">
        <v>-0.64200000000000002</v>
      </c>
    </row>
    <row r="12510" spans="7:8" x14ac:dyDescent="0.25">
      <c r="G12510">
        <v>889.80600000000004</v>
      </c>
      <c r="H12510">
        <v>-0.63761100000000004</v>
      </c>
    </row>
    <row r="12511" spans="7:8" x14ac:dyDescent="0.25">
      <c r="G12511">
        <v>889.87699999999995</v>
      </c>
      <c r="H12511">
        <v>-0.63519700000000001</v>
      </c>
    </row>
    <row r="12512" spans="7:8" x14ac:dyDescent="0.25">
      <c r="G12512">
        <v>889.94799999999998</v>
      </c>
      <c r="H12512">
        <v>-0.634772</v>
      </c>
    </row>
    <row r="12513" spans="7:8" x14ac:dyDescent="0.25">
      <c r="G12513">
        <v>890.02</v>
      </c>
      <c r="H12513">
        <v>-0.63612800000000003</v>
      </c>
    </row>
    <row r="12514" spans="7:8" x14ac:dyDescent="0.25">
      <c r="G12514">
        <v>890.09100000000001</v>
      </c>
      <c r="H12514">
        <v>-0.63968199999999997</v>
      </c>
    </row>
    <row r="12515" spans="7:8" x14ac:dyDescent="0.25">
      <c r="G12515">
        <v>890.16200000000003</v>
      </c>
      <c r="H12515">
        <v>-0.64251400000000003</v>
      </c>
    </row>
    <row r="12516" spans="7:8" x14ac:dyDescent="0.25">
      <c r="G12516">
        <v>890.23299999999995</v>
      </c>
      <c r="H12516">
        <v>-0.64214800000000005</v>
      </c>
    </row>
    <row r="12517" spans="7:8" x14ac:dyDescent="0.25">
      <c r="G12517">
        <v>890.30399999999997</v>
      </c>
      <c r="H12517">
        <v>-0.64022000000000001</v>
      </c>
    </row>
    <row r="12518" spans="7:8" x14ac:dyDescent="0.25">
      <c r="G12518">
        <v>890.375</v>
      </c>
      <c r="H12518">
        <v>-0.63785199999999997</v>
      </c>
    </row>
    <row r="12519" spans="7:8" x14ac:dyDescent="0.25">
      <c r="G12519">
        <v>890.447</v>
      </c>
      <c r="H12519">
        <v>-0.63472600000000001</v>
      </c>
    </row>
    <row r="12520" spans="7:8" x14ac:dyDescent="0.25">
      <c r="G12520">
        <v>890.51800000000003</v>
      </c>
      <c r="H12520">
        <v>-0.63259799999999999</v>
      </c>
    </row>
    <row r="12521" spans="7:8" x14ac:dyDescent="0.25">
      <c r="G12521">
        <v>890.58900000000006</v>
      </c>
      <c r="H12521">
        <v>-0.63287800000000005</v>
      </c>
    </row>
    <row r="12522" spans="7:8" x14ac:dyDescent="0.25">
      <c r="G12522">
        <v>890.66</v>
      </c>
      <c r="H12522">
        <v>-0.63446499999999995</v>
      </c>
    </row>
    <row r="12523" spans="7:8" x14ac:dyDescent="0.25">
      <c r="G12523">
        <v>890.73099999999999</v>
      </c>
      <c r="H12523">
        <v>-0.636849</v>
      </c>
    </row>
    <row r="12524" spans="7:8" x14ac:dyDescent="0.25">
      <c r="G12524">
        <v>890.80200000000002</v>
      </c>
      <c r="H12524">
        <v>-0.63962600000000003</v>
      </c>
    </row>
    <row r="12525" spans="7:8" x14ac:dyDescent="0.25">
      <c r="G12525">
        <v>890.87400000000002</v>
      </c>
      <c r="H12525">
        <v>-0.640509</v>
      </c>
    </row>
    <row r="12526" spans="7:8" x14ac:dyDescent="0.25">
      <c r="G12526">
        <v>890.94500000000005</v>
      </c>
      <c r="H12526">
        <v>-0.63856000000000002</v>
      </c>
    </row>
    <row r="12527" spans="7:8" x14ac:dyDescent="0.25">
      <c r="G12527">
        <v>891.01599999999996</v>
      </c>
      <c r="H12527">
        <v>-0.63516700000000004</v>
      </c>
    </row>
    <row r="12528" spans="7:8" x14ac:dyDescent="0.25">
      <c r="G12528">
        <v>891.08699999999999</v>
      </c>
      <c r="H12528">
        <v>-0.63128399999999996</v>
      </c>
    </row>
    <row r="12529" spans="7:8" x14ac:dyDescent="0.25">
      <c r="G12529">
        <v>891.15800000000002</v>
      </c>
      <c r="H12529">
        <v>-0.62873500000000004</v>
      </c>
    </row>
    <row r="12530" spans="7:8" x14ac:dyDescent="0.25">
      <c r="G12530">
        <v>891.22900000000004</v>
      </c>
      <c r="H12530">
        <v>-0.63014099999999995</v>
      </c>
    </row>
    <row r="12531" spans="7:8" x14ac:dyDescent="0.25">
      <c r="G12531">
        <v>891.30100000000004</v>
      </c>
      <c r="H12531">
        <v>-0.63409199999999999</v>
      </c>
    </row>
    <row r="12532" spans="7:8" x14ac:dyDescent="0.25">
      <c r="G12532">
        <v>891.37199999999996</v>
      </c>
      <c r="H12532">
        <v>-0.63674500000000001</v>
      </c>
    </row>
    <row r="12533" spans="7:8" x14ac:dyDescent="0.25">
      <c r="G12533">
        <v>891.44299999999998</v>
      </c>
      <c r="H12533">
        <v>-0.63735900000000001</v>
      </c>
    </row>
    <row r="12534" spans="7:8" x14ac:dyDescent="0.25">
      <c r="G12534">
        <v>891.51400000000001</v>
      </c>
      <c r="H12534">
        <v>-0.63627500000000003</v>
      </c>
    </row>
    <row r="12535" spans="7:8" x14ac:dyDescent="0.25">
      <c r="G12535">
        <v>891.58500000000004</v>
      </c>
      <c r="H12535">
        <v>-0.63305100000000003</v>
      </c>
    </row>
    <row r="12536" spans="7:8" x14ac:dyDescent="0.25">
      <c r="G12536">
        <v>891.65599999999995</v>
      </c>
      <c r="H12536">
        <v>-0.63004199999999999</v>
      </c>
    </row>
    <row r="12537" spans="7:8" x14ac:dyDescent="0.25">
      <c r="G12537">
        <v>891.72799999999995</v>
      </c>
      <c r="H12537">
        <v>-0.62990800000000002</v>
      </c>
    </row>
    <row r="12538" spans="7:8" x14ac:dyDescent="0.25">
      <c r="G12538">
        <v>891.79899999999998</v>
      </c>
      <c r="H12538">
        <v>-0.63078000000000001</v>
      </c>
    </row>
    <row r="12539" spans="7:8" x14ac:dyDescent="0.25">
      <c r="G12539">
        <v>891.87</v>
      </c>
      <c r="H12539">
        <v>-0.63082499999999997</v>
      </c>
    </row>
    <row r="12540" spans="7:8" x14ac:dyDescent="0.25">
      <c r="G12540">
        <v>891.94100000000003</v>
      </c>
      <c r="H12540">
        <v>-0.631355</v>
      </c>
    </row>
    <row r="12541" spans="7:8" x14ac:dyDescent="0.25">
      <c r="G12541">
        <v>892.01199999999994</v>
      </c>
      <c r="H12541">
        <v>-0.63185000000000002</v>
      </c>
    </row>
    <row r="12542" spans="7:8" x14ac:dyDescent="0.25">
      <c r="G12542">
        <v>892.08299999999997</v>
      </c>
      <c r="H12542">
        <v>-0.63087599999999999</v>
      </c>
    </row>
    <row r="12543" spans="7:8" x14ac:dyDescent="0.25">
      <c r="G12543">
        <v>892.15499999999997</v>
      </c>
      <c r="H12543">
        <v>-0.63055000000000005</v>
      </c>
    </row>
    <row r="12544" spans="7:8" x14ac:dyDescent="0.25">
      <c r="G12544">
        <v>892.226</v>
      </c>
      <c r="H12544">
        <v>-0.63181699999999996</v>
      </c>
    </row>
    <row r="12545" spans="7:8" x14ac:dyDescent="0.25">
      <c r="G12545">
        <v>892.29700000000003</v>
      </c>
      <c r="H12545">
        <v>-0.63166599999999995</v>
      </c>
    </row>
    <row r="12546" spans="7:8" x14ac:dyDescent="0.25">
      <c r="G12546">
        <v>892.36800000000005</v>
      </c>
      <c r="H12546">
        <v>-0.62971699999999997</v>
      </c>
    </row>
    <row r="12547" spans="7:8" x14ac:dyDescent="0.25">
      <c r="G12547">
        <v>892.43899999999996</v>
      </c>
      <c r="H12547">
        <v>-0.62846299999999999</v>
      </c>
    </row>
    <row r="12548" spans="7:8" x14ac:dyDescent="0.25">
      <c r="G12548">
        <v>892.51</v>
      </c>
      <c r="H12548">
        <v>-0.62754200000000004</v>
      </c>
    </row>
    <row r="12549" spans="7:8" x14ac:dyDescent="0.25">
      <c r="G12549">
        <v>892.58199999999999</v>
      </c>
      <c r="H12549">
        <v>-0.62636400000000003</v>
      </c>
    </row>
    <row r="12550" spans="7:8" x14ac:dyDescent="0.25">
      <c r="G12550">
        <v>892.65300000000002</v>
      </c>
      <c r="H12550">
        <v>-0.626946</v>
      </c>
    </row>
    <row r="12551" spans="7:8" x14ac:dyDescent="0.25">
      <c r="G12551">
        <v>892.72400000000005</v>
      </c>
      <c r="H12551">
        <v>-0.62885899999999995</v>
      </c>
    </row>
    <row r="12552" spans="7:8" x14ac:dyDescent="0.25">
      <c r="G12552">
        <v>892.79499999999996</v>
      </c>
      <c r="H12552">
        <v>-0.62943800000000005</v>
      </c>
    </row>
    <row r="12553" spans="7:8" x14ac:dyDescent="0.25">
      <c r="G12553">
        <v>892.86599999999999</v>
      </c>
      <c r="H12553">
        <v>-0.62917500000000004</v>
      </c>
    </row>
    <row r="12554" spans="7:8" x14ac:dyDescent="0.25">
      <c r="G12554">
        <v>892.93700000000001</v>
      </c>
      <c r="H12554">
        <v>-0.62918499999999999</v>
      </c>
    </row>
    <row r="12555" spans="7:8" x14ac:dyDescent="0.25">
      <c r="G12555">
        <v>893.00900000000001</v>
      </c>
      <c r="H12555">
        <v>-0.62800100000000003</v>
      </c>
    </row>
    <row r="12556" spans="7:8" x14ac:dyDescent="0.25">
      <c r="G12556">
        <v>893.08</v>
      </c>
      <c r="H12556">
        <v>-0.62576399999999999</v>
      </c>
    </row>
    <row r="12557" spans="7:8" x14ac:dyDescent="0.25">
      <c r="G12557">
        <v>893.15099999999995</v>
      </c>
      <c r="H12557">
        <v>-0.62452399999999997</v>
      </c>
    </row>
    <row r="12558" spans="7:8" x14ac:dyDescent="0.25">
      <c r="G12558">
        <v>893.22199999999998</v>
      </c>
      <c r="H12558">
        <v>-0.62398399999999998</v>
      </c>
    </row>
    <row r="12559" spans="7:8" x14ac:dyDescent="0.25">
      <c r="G12559">
        <v>893.29300000000001</v>
      </c>
      <c r="H12559">
        <v>-0.62350499999999998</v>
      </c>
    </row>
    <row r="12560" spans="7:8" x14ac:dyDescent="0.25">
      <c r="G12560">
        <v>893.36400000000003</v>
      </c>
      <c r="H12560">
        <v>-0.62443899999999997</v>
      </c>
    </row>
    <row r="12561" spans="7:8" x14ac:dyDescent="0.25">
      <c r="G12561">
        <v>893.43600000000004</v>
      </c>
      <c r="H12561">
        <v>-0.62651900000000005</v>
      </c>
    </row>
    <row r="12562" spans="7:8" x14ac:dyDescent="0.25">
      <c r="G12562">
        <v>893.50699999999995</v>
      </c>
      <c r="H12562">
        <v>-0.62769799999999998</v>
      </c>
    </row>
    <row r="12563" spans="7:8" x14ac:dyDescent="0.25">
      <c r="G12563">
        <v>893.57799999999997</v>
      </c>
      <c r="H12563">
        <v>-0.62757700000000005</v>
      </c>
    </row>
    <row r="12564" spans="7:8" x14ac:dyDescent="0.25">
      <c r="G12564">
        <v>893.649</v>
      </c>
      <c r="H12564">
        <v>-0.62617</v>
      </c>
    </row>
    <row r="12565" spans="7:8" x14ac:dyDescent="0.25">
      <c r="G12565">
        <v>893.72</v>
      </c>
      <c r="H12565">
        <v>-0.62307000000000001</v>
      </c>
    </row>
    <row r="12566" spans="7:8" x14ac:dyDescent="0.25">
      <c r="G12566">
        <v>893.79100000000005</v>
      </c>
      <c r="H12566">
        <v>-0.62007900000000005</v>
      </c>
    </row>
    <row r="12567" spans="7:8" x14ac:dyDescent="0.25">
      <c r="G12567">
        <v>893.86300000000006</v>
      </c>
      <c r="H12567">
        <v>-0.61950300000000003</v>
      </c>
    </row>
    <row r="12568" spans="7:8" x14ac:dyDescent="0.25">
      <c r="G12568">
        <v>893.93399999999997</v>
      </c>
      <c r="H12568">
        <v>-0.62090100000000004</v>
      </c>
    </row>
    <row r="12569" spans="7:8" x14ac:dyDescent="0.25">
      <c r="G12569">
        <v>894.005</v>
      </c>
      <c r="H12569">
        <v>-0.62311799999999995</v>
      </c>
    </row>
    <row r="12570" spans="7:8" x14ac:dyDescent="0.25">
      <c r="G12570">
        <v>894.07600000000002</v>
      </c>
      <c r="H12570">
        <v>-0.62536099999999994</v>
      </c>
    </row>
    <row r="12571" spans="7:8" x14ac:dyDescent="0.25">
      <c r="G12571">
        <v>894.14700000000005</v>
      </c>
      <c r="H12571">
        <v>-0.62564699999999995</v>
      </c>
    </row>
    <row r="12572" spans="7:8" x14ac:dyDescent="0.25">
      <c r="G12572">
        <v>894.21799999999996</v>
      </c>
      <c r="H12572">
        <v>-0.62336599999999998</v>
      </c>
    </row>
    <row r="12573" spans="7:8" x14ac:dyDescent="0.25">
      <c r="G12573">
        <v>894.29</v>
      </c>
      <c r="H12573">
        <v>-0.62086399999999997</v>
      </c>
    </row>
    <row r="12574" spans="7:8" x14ac:dyDescent="0.25">
      <c r="G12574">
        <v>894.36099999999999</v>
      </c>
      <c r="H12574">
        <v>-0.61940499999999998</v>
      </c>
    </row>
    <row r="12575" spans="7:8" x14ac:dyDescent="0.25">
      <c r="G12575">
        <v>894.43200000000002</v>
      </c>
      <c r="H12575">
        <v>-0.61852200000000002</v>
      </c>
    </row>
    <row r="12576" spans="7:8" x14ac:dyDescent="0.25">
      <c r="G12576">
        <v>894.50300000000004</v>
      </c>
      <c r="H12576">
        <v>-0.61884799999999995</v>
      </c>
    </row>
    <row r="12577" spans="7:8" x14ac:dyDescent="0.25">
      <c r="G12577">
        <v>894.57399999999996</v>
      </c>
      <c r="H12577">
        <v>-0.62012999999999996</v>
      </c>
    </row>
    <row r="12578" spans="7:8" x14ac:dyDescent="0.25">
      <c r="G12578">
        <v>894.64499999999998</v>
      </c>
      <c r="H12578">
        <v>-0.620313</v>
      </c>
    </row>
    <row r="12579" spans="7:8" x14ac:dyDescent="0.25">
      <c r="G12579">
        <v>894.71699999999998</v>
      </c>
      <c r="H12579">
        <v>-0.619703</v>
      </c>
    </row>
    <row r="12580" spans="7:8" x14ac:dyDescent="0.25">
      <c r="G12580">
        <v>894.78800000000001</v>
      </c>
      <c r="H12580">
        <v>-0.620058</v>
      </c>
    </row>
    <row r="12581" spans="7:8" x14ac:dyDescent="0.25">
      <c r="G12581">
        <v>894.85900000000004</v>
      </c>
      <c r="H12581">
        <v>-0.62034599999999995</v>
      </c>
    </row>
    <row r="12582" spans="7:8" x14ac:dyDescent="0.25">
      <c r="G12582">
        <v>894.93</v>
      </c>
      <c r="H12582">
        <v>-0.61943499999999996</v>
      </c>
    </row>
    <row r="12583" spans="7:8" x14ac:dyDescent="0.25">
      <c r="G12583">
        <v>895.00099999999998</v>
      </c>
      <c r="H12583">
        <v>-0.618529</v>
      </c>
    </row>
    <row r="12584" spans="7:8" x14ac:dyDescent="0.25">
      <c r="G12584">
        <v>895.072</v>
      </c>
      <c r="H12584">
        <v>-0.61752399999999996</v>
      </c>
    </row>
    <row r="12585" spans="7:8" x14ac:dyDescent="0.25">
      <c r="G12585">
        <v>895.14400000000001</v>
      </c>
      <c r="H12585">
        <v>-0.61560899999999996</v>
      </c>
    </row>
    <row r="12586" spans="7:8" x14ac:dyDescent="0.25">
      <c r="G12586">
        <v>895.21500000000003</v>
      </c>
      <c r="H12586">
        <v>-0.61478699999999997</v>
      </c>
    </row>
    <row r="12587" spans="7:8" x14ac:dyDescent="0.25">
      <c r="G12587">
        <v>895.28599999999994</v>
      </c>
      <c r="H12587">
        <v>-0.61621499999999996</v>
      </c>
    </row>
    <row r="12588" spans="7:8" x14ac:dyDescent="0.25">
      <c r="G12588">
        <v>895.35699999999997</v>
      </c>
      <c r="H12588">
        <v>-0.61752600000000002</v>
      </c>
    </row>
    <row r="12589" spans="7:8" x14ac:dyDescent="0.25">
      <c r="G12589">
        <v>895.428</v>
      </c>
      <c r="H12589">
        <v>-0.61765300000000001</v>
      </c>
    </row>
    <row r="12590" spans="7:8" x14ac:dyDescent="0.25">
      <c r="G12590">
        <v>895.49900000000002</v>
      </c>
      <c r="H12590">
        <v>-0.61761100000000002</v>
      </c>
    </row>
    <row r="12591" spans="7:8" x14ac:dyDescent="0.25">
      <c r="G12591">
        <v>895.57100000000003</v>
      </c>
      <c r="H12591">
        <v>-0.616734</v>
      </c>
    </row>
    <row r="12592" spans="7:8" x14ac:dyDescent="0.25">
      <c r="G12592">
        <v>895.64200000000005</v>
      </c>
      <c r="H12592">
        <v>-0.61478999999999995</v>
      </c>
    </row>
    <row r="12593" spans="7:8" x14ac:dyDescent="0.25">
      <c r="G12593">
        <v>895.71299999999997</v>
      </c>
      <c r="H12593">
        <v>-0.61385500000000004</v>
      </c>
    </row>
    <row r="12594" spans="7:8" x14ac:dyDescent="0.25">
      <c r="G12594">
        <v>895.78399999999999</v>
      </c>
      <c r="H12594">
        <v>-0.61402800000000002</v>
      </c>
    </row>
    <row r="12595" spans="7:8" x14ac:dyDescent="0.25">
      <c r="G12595">
        <v>895.85500000000002</v>
      </c>
      <c r="H12595">
        <v>-0.61346500000000004</v>
      </c>
    </row>
    <row r="12596" spans="7:8" x14ac:dyDescent="0.25">
      <c r="G12596">
        <v>895.92600000000004</v>
      </c>
      <c r="H12596">
        <v>-0.61273299999999997</v>
      </c>
    </row>
    <row r="12597" spans="7:8" x14ac:dyDescent="0.25">
      <c r="G12597">
        <v>895.99800000000005</v>
      </c>
      <c r="H12597">
        <v>-0.61301899999999998</v>
      </c>
    </row>
    <row r="12598" spans="7:8" x14ac:dyDescent="0.25">
      <c r="G12598">
        <v>896.06899999999996</v>
      </c>
      <c r="H12598">
        <v>-0.61341999999999997</v>
      </c>
    </row>
    <row r="12599" spans="7:8" x14ac:dyDescent="0.25">
      <c r="G12599">
        <v>896.14</v>
      </c>
      <c r="H12599">
        <v>-0.61373699999999998</v>
      </c>
    </row>
    <row r="12600" spans="7:8" x14ac:dyDescent="0.25">
      <c r="G12600">
        <v>896.21100000000001</v>
      </c>
      <c r="H12600">
        <v>-0.61452300000000004</v>
      </c>
    </row>
    <row r="12601" spans="7:8" x14ac:dyDescent="0.25">
      <c r="G12601">
        <v>896.28200000000004</v>
      </c>
      <c r="H12601">
        <v>-0.61431599999999997</v>
      </c>
    </row>
    <row r="12602" spans="7:8" x14ac:dyDescent="0.25">
      <c r="G12602">
        <v>896.35299999999995</v>
      </c>
      <c r="H12602">
        <v>-0.61214800000000003</v>
      </c>
    </row>
    <row r="12603" spans="7:8" x14ac:dyDescent="0.25">
      <c r="G12603">
        <v>896.42499999999995</v>
      </c>
      <c r="H12603">
        <v>-0.60980500000000004</v>
      </c>
    </row>
    <row r="12604" spans="7:8" x14ac:dyDescent="0.25">
      <c r="G12604">
        <v>896.49599999999998</v>
      </c>
      <c r="H12604">
        <v>-0.60862700000000003</v>
      </c>
    </row>
    <row r="12605" spans="7:8" x14ac:dyDescent="0.25">
      <c r="G12605">
        <v>896.56700000000001</v>
      </c>
      <c r="H12605">
        <v>-0.60856699999999997</v>
      </c>
    </row>
    <row r="12606" spans="7:8" x14ac:dyDescent="0.25">
      <c r="G12606">
        <v>896.63800000000003</v>
      </c>
      <c r="H12606">
        <v>-0.60995600000000005</v>
      </c>
    </row>
    <row r="12607" spans="7:8" x14ac:dyDescent="0.25">
      <c r="G12607">
        <v>896.70899999999995</v>
      </c>
      <c r="H12607">
        <v>-0.611958</v>
      </c>
    </row>
    <row r="12608" spans="7:8" x14ac:dyDescent="0.25">
      <c r="G12608">
        <v>896.78</v>
      </c>
      <c r="H12608">
        <v>-0.61239200000000005</v>
      </c>
    </row>
    <row r="12609" spans="7:8" x14ac:dyDescent="0.25">
      <c r="G12609">
        <v>896.85199999999998</v>
      </c>
      <c r="H12609">
        <v>-0.61111499999999996</v>
      </c>
    </row>
    <row r="12610" spans="7:8" x14ac:dyDescent="0.25">
      <c r="G12610">
        <v>896.923</v>
      </c>
      <c r="H12610">
        <v>-0.60951299999999997</v>
      </c>
    </row>
    <row r="12611" spans="7:8" x14ac:dyDescent="0.25">
      <c r="G12611">
        <v>896.99400000000003</v>
      </c>
      <c r="H12611">
        <v>-0.60790599999999995</v>
      </c>
    </row>
    <row r="12612" spans="7:8" x14ac:dyDescent="0.25">
      <c r="G12612">
        <v>897.06500000000005</v>
      </c>
      <c r="H12612">
        <v>-0.60677700000000001</v>
      </c>
    </row>
    <row r="12613" spans="7:8" x14ac:dyDescent="0.25">
      <c r="G12613">
        <v>897.13599999999997</v>
      </c>
      <c r="H12613">
        <v>-0.60691899999999999</v>
      </c>
    </row>
    <row r="12614" spans="7:8" x14ac:dyDescent="0.25">
      <c r="G12614">
        <v>897.20699999999999</v>
      </c>
      <c r="H12614">
        <v>-0.607325</v>
      </c>
    </row>
    <row r="12615" spans="7:8" x14ac:dyDescent="0.25">
      <c r="G12615">
        <v>897.279</v>
      </c>
      <c r="H12615">
        <v>-0.60703799999999997</v>
      </c>
    </row>
    <row r="12616" spans="7:8" x14ac:dyDescent="0.25">
      <c r="G12616">
        <v>897.35</v>
      </c>
      <c r="H12616">
        <v>-0.60704599999999997</v>
      </c>
    </row>
    <row r="12617" spans="7:8" x14ac:dyDescent="0.25">
      <c r="G12617">
        <v>897.42100000000005</v>
      </c>
      <c r="H12617">
        <v>-0.60752899999999999</v>
      </c>
    </row>
    <row r="12618" spans="7:8" x14ac:dyDescent="0.25">
      <c r="G12618">
        <v>897.49199999999996</v>
      </c>
      <c r="H12618">
        <v>-0.60745099999999996</v>
      </c>
    </row>
    <row r="12619" spans="7:8" x14ac:dyDescent="0.25">
      <c r="G12619">
        <v>897.56299999999999</v>
      </c>
      <c r="H12619">
        <v>-0.607097</v>
      </c>
    </row>
    <row r="12620" spans="7:8" x14ac:dyDescent="0.25">
      <c r="G12620">
        <v>897.63400000000001</v>
      </c>
      <c r="H12620">
        <v>-0.60662300000000002</v>
      </c>
    </row>
    <row r="12621" spans="7:8" x14ac:dyDescent="0.25">
      <c r="G12621">
        <v>897.70600000000002</v>
      </c>
      <c r="H12621">
        <v>-0.60493699999999995</v>
      </c>
    </row>
    <row r="12622" spans="7:8" x14ac:dyDescent="0.25">
      <c r="G12622">
        <v>897.77700000000004</v>
      </c>
      <c r="H12622">
        <v>-0.60285200000000005</v>
      </c>
    </row>
    <row r="12623" spans="7:8" x14ac:dyDescent="0.25">
      <c r="G12623">
        <v>897.84799999999996</v>
      </c>
      <c r="H12623">
        <v>-0.60243800000000003</v>
      </c>
    </row>
    <row r="12624" spans="7:8" x14ac:dyDescent="0.25">
      <c r="G12624">
        <v>897.91899999999998</v>
      </c>
      <c r="H12624">
        <v>-0.60327399999999998</v>
      </c>
    </row>
    <row r="12625" spans="7:8" x14ac:dyDescent="0.25">
      <c r="G12625">
        <v>897.99</v>
      </c>
      <c r="H12625">
        <v>-0.60411999999999999</v>
      </c>
    </row>
    <row r="12626" spans="7:8" x14ac:dyDescent="0.25">
      <c r="G12626">
        <v>898.06100000000004</v>
      </c>
      <c r="H12626">
        <v>-0.60510799999999998</v>
      </c>
    </row>
    <row r="12627" spans="7:8" x14ac:dyDescent="0.25">
      <c r="G12627">
        <v>898.13300000000004</v>
      </c>
      <c r="H12627">
        <v>-0.60535399999999995</v>
      </c>
    </row>
    <row r="12628" spans="7:8" x14ac:dyDescent="0.25">
      <c r="G12628">
        <v>898.20399999999995</v>
      </c>
      <c r="H12628">
        <v>-0.60366299999999995</v>
      </c>
    </row>
    <row r="12629" spans="7:8" x14ac:dyDescent="0.25">
      <c r="G12629">
        <v>898.27499999999998</v>
      </c>
      <c r="H12629">
        <v>-0.601634</v>
      </c>
    </row>
    <row r="12630" spans="7:8" x14ac:dyDescent="0.25">
      <c r="G12630">
        <v>898.346</v>
      </c>
      <c r="H12630">
        <v>-0.60094899999999996</v>
      </c>
    </row>
    <row r="12631" spans="7:8" x14ac:dyDescent="0.25">
      <c r="G12631">
        <v>898.41700000000003</v>
      </c>
      <c r="H12631">
        <v>-0.600688</v>
      </c>
    </row>
    <row r="12632" spans="7:8" x14ac:dyDescent="0.25">
      <c r="G12632">
        <v>898.48800000000006</v>
      </c>
      <c r="H12632">
        <v>-0.60043400000000002</v>
      </c>
    </row>
    <row r="12633" spans="7:8" x14ac:dyDescent="0.25">
      <c r="G12633">
        <v>898.56</v>
      </c>
      <c r="H12633">
        <v>-0.600831</v>
      </c>
    </row>
    <row r="12634" spans="7:8" x14ac:dyDescent="0.25">
      <c r="G12634">
        <v>898.63099999999997</v>
      </c>
      <c r="H12634">
        <v>-0.60093200000000002</v>
      </c>
    </row>
    <row r="12635" spans="7:8" x14ac:dyDescent="0.25">
      <c r="G12635">
        <v>898.702</v>
      </c>
      <c r="H12635">
        <v>-0.60015600000000002</v>
      </c>
    </row>
    <row r="12636" spans="7:8" x14ac:dyDescent="0.25">
      <c r="G12636">
        <v>898.77300000000002</v>
      </c>
      <c r="H12636">
        <v>-0.59998600000000002</v>
      </c>
    </row>
    <row r="12637" spans="7:8" x14ac:dyDescent="0.25">
      <c r="G12637">
        <v>898.84400000000005</v>
      </c>
      <c r="H12637">
        <v>-0.60053199999999995</v>
      </c>
    </row>
    <row r="12638" spans="7:8" x14ac:dyDescent="0.25">
      <c r="G12638">
        <v>898.91499999999996</v>
      </c>
      <c r="H12638">
        <v>-0.60019199999999995</v>
      </c>
    </row>
    <row r="12639" spans="7:8" x14ac:dyDescent="0.25">
      <c r="G12639">
        <v>898.98699999999997</v>
      </c>
      <c r="H12639">
        <v>-0.599051</v>
      </c>
    </row>
    <row r="12640" spans="7:8" x14ac:dyDescent="0.25">
      <c r="G12640">
        <v>899.05799999999999</v>
      </c>
      <c r="H12640">
        <v>-0.59790600000000005</v>
      </c>
    </row>
    <row r="12641" spans="7:8" x14ac:dyDescent="0.25">
      <c r="G12641">
        <v>899.12900000000002</v>
      </c>
      <c r="H12641">
        <v>-0.59651500000000002</v>
      </c>
    </row>
    <row r="12642" spans="7:8" x14ac:dyDescent="0.25">
      <c r="G12642">
        <v>899.2</v>
      </c>
      <c r="H12642">
        <v>-0.59563200000000005</v>
      </c>
    </row>
    <row r="12643" spans="7:8" x14ac:dyDescent="0.25">
      <c r="G12643">
        <v>899.27099999999996</v>
      </c>
      <c r="H12643">
        <v>-0.59645300000000001</v>
      </c>
    </row>
    <row r="12644" spans="7:8" x14ac:dyDescent="0.25">
      <c r="G12644">
        <v>899.34199999999998</v>
      </c>
      <c r="H12644">
        <v>-0.59782900000000005</v>
      </c>
    </row>
    <row r="12645" spans="7:8" x14ac:dyDescent="0.25">
      <c r="G12645">
        <v>899.41399999999999</v>
      </c>
      <c r="H12645">
        <v>-0.59814199999999995</v>
      </c>
    </row>
    <row r="12646" spans="7:8" x14ac:dyDescent="0.25">
      <c r="G12646">
        <v>899.48500000000001</v>
      </c>
      <c r="H12646">
        <v>-0.59759200000000001</v>
      </c>
    </row>
    <row r="12647" spans="7:8" x14ac:dyDescent="0.25">
      <c r="G12647">
        <v>899.55600000000004</v>
      </c>
      <c r="H12647">
        <v>-0.59641</v>
      </c>
    </row>
    <row r="12648" spans="7:8" x14ac:dyDescent="0.25">
      <c r="G12648">
        <v>899.62699999999995</v>
      </c>
      <c r="H12648">
        <v>-0.59467999999999999</v>
      </c>
    </row>
    <row r="12649" spans="7:8" x14ac:dyDescent="0.25">
      <c r="G12649">
        <v>899.69799999999998</v>
      </c>
      <c r="H12649">
        <v>-0.59366600000000003</v>
      </c>
    </row>
    <row r="12650" spans="7:8" x14ac:dyDescent="0.25">
      <c r="G12650">
        <v>899.76900000000001</v>
      </c>
      <c r="H12650">
        <v>-0.59381499999999998</v>
      </c>
    </row>
    <row r="12651" spans="7:8" x14ac:dyDescent="0.25">
      <c r="G12651">
        <v>899.84100000000001</v>
      </c>
      <c r="H12651">
        <v>-0.59388200000000002</v>
      </c>
    </row>
    <row r="12652" spans="7:8" x14ac:dyDescent="0.25">
      <c r="G12652">
        <v>899.91200000000003</v>
      </c>
      <c r="H12652">
        <v>-0.59355999999999998</v>
      </c>
    </row>
    <row r="12653" spans="7:8" x14ac:dyDescent="0.25">
      <c r="G12653">
        <v>899.98299999999995</v>
      </c>
      <c r="H12653">
        <v>-0.59345199999999998</v>
      </c>
    </row>
    <row r="12654" spans="7:8" x14ac:dyDescent="0.25">
      <c r="G12654">
        <v>900.05399999999997</v>
      </c>
      <c r="H12654">
        <v>-0.59328499999999995</v>
      </c>
    </row>
    <row r="12655" spans="7:8" x14ac:dyDescent="0.25">
      <c r="G12655">
        <v>900.125</v>
      </c>
      <c r="H12655">
        <v>-0.59310399999999996</v>
      </c>
    </row>
    <row r="12656" spans="7:8" x14ac:dyDescent="0.25">
      <c r="G12656">
        <v>900.19600000000003</v>
      </c>
      <c r="H12656">
        <v>-0.59339500000000001</v>
      </c>
    </row>
    <row r="12657" spans="7:8" x14ac:dyDescent="0.25">
      <c r="G12657">
        <v>900.26800000000003</v>
      </c>
      <c r="H12657">
        <v>-0.59317600000000004</v>
      </c>
    </row>
    <row r="12658" spans="7:8" x14ac:dyDescent="0.25">
      <c r="G12658">
        <v>900.33900000000006</v>
      </c>
      <c r="H12658">
        <v>-0.59157199999999999</v>
      </c>
    </row>
    <row r="12659" spans="7:8" x14ac:dyDescent="0.25">
      <c r="G12659">
        <v>900.41</v>
      </c>
      <c r="H12659">
        <v>-0.58979999999999999</v>
      </c>
    </row>
    <row r="12660" spans="7:8" x14ac:dyDescent="0.25">
      <c r="G12660">
        <v>900.48099999999999</v>
      </c>
      <c r="H12660">
        <v>-0.58891400000000005</v>
      </c>
    </row>
    <row r="12661" spans="7:8" x14ac:dyDescent="0.25">
      <c r="G12661">
        <v>900.55200000000002</v>
      </c>
      <c r="H12661">
        <v>-0.58879800000000004</v>
      </c>
    </row>
    <row r="12662" spans="7:8" x14ac:dyDescent="0.25">
      <c r="G12662">
        <v>900.62300000000005</v>
      </c>
      <c r="H12662">
        <v>-0.58975100000000003</v>
      </c>
    </row>
    <row r="12663" spans="7:8" x14ac:dyDescent="0.25">
      <c r="G12663">
        <v>900.69500000000005</v>
      </c>
      <c r="H12663">
        <v>-0.59128800000000004</v>
      </c>
    </row>
    <row r="12664" spans="7:8" x14ac:dyDescent="0.25">
      <c r="G12664">
        <v>900.76599999999996</v>
      </c>
      <c r="H12664">
        <v>-0.59141100000000002</v>
      </c>
    </row>
    <row r="12665" spans="7:8" x14ac:dyDescent="0.25">
      <c r="G12665">
        <v>900.83699999999999</v>
      </c>
      <c r="H12665">
        <v>-0.58979300000000001</v>
      </c>
    </row>
    <row r="12666" spans="7:8" x14ac:dyDescent="0.25">
      <c r="G12666">
        <v>900.90800000000002</v>
      </c>
      <c r="H12666">
        <v>-0.58807900000000002</v>
      </c>
    </row>
    <row r="12667" spans="7:8" x14ac:dyDescent="0.25">
      <c r="G12667">
        <v>900.97900000000004</v>
      </c>
      <c r="H12667">
        <v>-0.58682900000000005</v>
      </c>
    </row>
    <row r="12668" spans="7:8" x14ac:dyDescent="0.25">
      <c r="G12668">
        <v>901.05</v>
      </c>
      <c r="H12668">
        <v>-0.58607100000000001</v>
      </c>
    </row>
    <row r="12669" spans="7:8" x14ac:dyDescent="0.25">
      <c r="G12669">
        <v>901.12199999999996</v>
      </c>
      <c r="H12669">
        <v>-0.58649700000000005</v>
      </c>
    </row>
    <row r="12670" spans="7:8" x14ac:dyDescent="0.25">
      <c r="G12670">
        <v>901.19299999999998</v>
      </c>
      <c r="H12670">
        <v>-0.58734500000000001</v>
      </c>
    </row>
    <row r="12671" spans="7:8" x14ac:dyDescent="0.25">
      <c r="G12671">
        <v>901.26400000000001</v>
      </c>
      <c r="H12671">
        <v>-0.58702699999999997</v>
      </c>
    </row>
    <row r="12672" spans="7:8" x14ac:dyDescent="0.25">
      <c r="G12672">
        <v>901.33500000000004</v>
      </c>
      <c r="H12672">
        <v>-0.58614900000000003</v>
      </c>
    </row>
    <row r="12673" spans="7:8" x14ac:dyDescent="0.25">
      <c r="G12673">
        <v>901.40599999999995</v>
      </c>
      <c r="H12673">
        <v>-0.58588600000000002</v>
      </c>
    </row>
    <row r="12674" spans="7:8" x14ac:dyDescent="0.25">
      <c r="G12674">
        <v>901.47699999999998</v>
      </c>
      <c r="H12674">
        <v>-0.58565500000000004</v>
      </c>
    </row>
    <row r="12675" spans="7:8" x14ac:dyDescent="0.25">
      <c r="G12675">
        <v>901.54899999999998</v>
      </c>
      <c r="H12675">
        <v>-0.58517200000000003</v>
      </c>
    </row>
    <row r="12676" spans="7:8" x14ac:dyDescent="0.25">
      <c r="G12676">
        <v>901.62</v>
      </c>
      <c r="H12676">
        <v>-0.58490699999999995</v>
      </c>
    </row>
    <row r="12677" spans="7:8" x14ac:dyDescent="0.25">
      <c r="G12677">
        <v>901.69100000000003</v>
      </c>
      <c r="H12677">
        <v>-0.58413499999999996</v>
      </c>
    </row>
    <row r="12678" spans="7:8" x14ac:dyDescent="0.25">
      <c r="G12678">
        <v>901.76199999999994</v>
      </c>
      <c r="H12678">
        <v>-0.58256699999999995</v>
      </c>
    </row>
    <row r="12679" spans="7:8" x14ac:dyDescent="0.25">
      <c r="G12679">
        <v>901.83299999999997</v>
      </c>
      <c r="H12679">
        <v>-0.581762</v>
      </c>
    </row>
    <row r="12680" spans="7:8" x14ac:dyDescent="0.25">
      <c r="G12680">
        <v>901.904</v>
      </c>
      <c r="H12680">
        <v>-0.58224699999999996</v>
      </c>
    </row>
    <row r="12681" spans="7:8" x14ac:dyDescent="0.25">
      <c r="G12681">
        <v>901.976</v>
      </c>
      <c r="H12681">
        <v>-0.58283399999999996</v>
      </c>
    </row>
    <row r="12682" spans="7:8" x14ac:dyDescent="0.25">
      <c r="G12682">
        <v>902.04700000000003</v>
      </c>
      <c r="H12682">
        <v>-0.58313300000000001</v>
      </c>
    </row>
    <row r="12683" spans="7:8" x14ac:dyDescent="0.25">
      <c r="G12683">
        <v>902.11800000000005</v>
      </c>
      <c r="H12683">
        <v>-0.58305300000000004</v>
      </c>
    </row>
    <row r="12684" spans="7:8" x14ac:dyDescent="0.25">
      <c r="G12684">
        <v>902.18899999999996</v>
      </c>
      <c r="H12684">
        <v>-0.58185100000000001</v>
      </c>
    </row>
    <row r="12685" spans="7:8" x14ac:dyDescent="0.25">
      <c r="G12685">
        <v>902.26</v>
      </c>
      <c r="H12685">
        <v>-0.58011000000000001</v>
      </c>
    </row>
    <row r="12686" spans="7:8" x14ac:dyDescent="0.25">
      <c r="G12686">
        <v>902.33100000000002</v>
      </c>
      <c r="H12686">
        <v>-0.57933599999999996</v>
      </c>
    </row>
    <row r="12687" spans="7:8" x14ac:dyDescent="0.25">
      <c r="G12687">
        <v>902.40300000000002</v>
      </c>
      <c r="H12687">
        <v>-0.57934200000000002</v>
      </c>
    </row>
    <row r="12688" spans="7:8" x14ac:dyDescent="0.25">
      <c r="G12688">
        <v>902.47400000000005</v>
      </c>
      <c r="H12688">
        <v>-0.57926200000000005</v>
      </c>
    </row>
    <row r="12689" spans="7:8" x14ac:dyDescent="0.25">
      <c r="G12689">
        <v>902.54499999999996</v>
      </c>
      <c r="H12689">
        <v>-0.57920700000000003</v>
      </c>
    </row>
    <row r="12690" spans="7:8" x14ac:dyDescent="0.25">
      <c r="G12690">
        <v>902.61599999999999</v>
      </c>
      <c r="H12690">
        <v>-0.57899900000000004</v>
      </c>
    </row>
    <row r="12691" spans="7:8" x14ac:dyDescent="0.25">
      <c r="G12691">
        <v>902.68700000000001</v>
      </c>
      <c r="H12691">
        <v>-0.57831699999999997</v>
      </c>
    </row>
    <row r="12692" spans="7:8" x14ac:dyDescent="0.25">
      <c r="G12692">
        <v>902.75800000000004</v>
      </c>
      <c r="H12692">
        <v>-0.57798000000000005</v>
      </c>
    </row>
    <row r="12693" spans="7:8" x14ac:dyDescent="0.25">
      <c r="G12693">
        <v>902.83</v>
      </c>
      <c r="H12693">
        <v>-0.57826999999999995</v>
      </c>
    </row>
    <row r="12694" spans="7:8" x14ac:dyDescent="0.25">
      <c r="G12694">
        <v>902.90099999999995</v>
      </c>
      <c r="H12694">
        <v>-0.57804800000000001</v>
      </c>
    </row>
    <row r="12695" spans="7:8" x14ac:dyDescent="0.25">
      <c r="G12695">
        <v>902.97199999999998</v>
      </c>
      <c r="H12695">
        <v>-0.57697699999999996</v>
      </c>
    </row>
    <row r="12696" spans="7:8" x14ac:dyDescent="0.25">
      <c r="G12696">
        <v>903.04300000000001</v>
      </c>
      <c r="H12696">
        <v>-0.57571499999999998</v>
      </c>
    </row>
    <row r="12697" spans="7:8" x14ac:dyDescent="0.25">
      <c r="G12697">
        <v>903.11400000000003</v>
      </c>
      <c r="H12697">
        <v>-0.57447400000000004</v>
      </c>
    </row>
    <row r="12698" spans="7:8" x14ac:dyDescent="0.25">
      <c r="G12698">
        <v>903.18499999999995</v>
      </c>
      <c r="H12698">
        <v>-0.57384000000000002</v>
      </c>
    </row>
    <row r="12699" spans="7:8" x14ac:dyDescent="0.25">
      <c r="G12699">
        <v>903.25699999999995</v>
      </c>
      <c r="H12699">
        <v>-0.57461700000000004</v>
      </c>
    </row>
    <row r="12700" spans="7:8" x14ac:dyDescent="0.25">
      <c r="G12700">
        <v>903.32799999999997</v>
      </c>
      <c r="H12700">
        <v>-0.57584999999999997</v>
      </c>
    </row>
    <row r="12701" spans="7:8" x14ac:dyDescent="0.25">
      <c r="G12701">
        <v>903.399</v>
      </c>
      <c r="H12701">
        <v>-0.57596899999999995</v>
      </c>
    </row>
    <row r="12702" spans="7:8" x14ac:dyDescent="0.25">
      <c r="G12702">
        <v>903.47</v>
      </c>
      <c r="H12702">
        <v>-0.57500099999999998</v>
      </c>
    </row>
    <row r="12703" spans="7:8" x14ac:dyDescent="0.25">
      <c r="G12703">
        <v>903.54100000000005</v>
      </c>
      <c r="H12703">
        <v>-0.57345500000000005</v>
      </c>
    </row>
    <row r="12704" spans="7:8" x14ac:dyDescent="0.25">
      <c r="G12704">
        <v>903.61199999999997</v>
      </c>
      <c r="H12704">
        <v>-0.57166300000000003</v>
      </c>
    </row>
    <row r="12705" spans="7:8" x14ac:dyDescent="0.25">
      <c r="G12705">
        <v>903.68399999999997</v>
      </c>
      <c r="H12705">
        <v>-0.57081899999999997</v>
      </c>
    </row>
    <row r="12706" spans="7:8" x14ac:dyDescent="0.25">
      <c r="G12706">
        <v>903.755</v>
      </c>
      <c r="H12706">
        <v>-0.57145100000000004</v>
      </c>
    </row>
    <row r="12707" spans="7:8" x14ac:dyDescent="0.25">
      <c r="G12707">
        <v>903.82600000000002</v>
      </c>
      <c r="H12707">
        <v>-0.57212099999999999</v>
      </c>
    </row>
    <row r="12708" spans="7:8" x14ac:dyDescent="0.25">
      <c r="G12708">
        <v>903.89700000000005</v>
      </c>
      <c r="H12708">
        <v>-0.571913</v>
      </c>
    </row>
    <row r="12709" spans="7:8" x14ac:dyDescent="0.25">
      <c r="G12709">
        <v>903.96799999999996</v>
      </c>
      <c r="H12709">
        <v>-0.57138800000000001</v>
      </c>
    </row>
    <row r="12710" spans="7:8" x14ac:dyDescent="0.25">
      <c r="G12710">
        <v>904.03899999999999</v>
      </c>
      <c r="H12710">
        <v>-0.57063900000000001</v>
      </c>
    </row>
    <row r="12711" spans="7:8" x14ac:dyDescent="0.25">
      <c r="G12711">
        <v>904.11099999999999</v>
      </c>
      <c r="H12711">
        <v>-0.56971300000000002</v>
      </c>
    </row>
    <row r="12712" spans="7:8" x14ac:dyDescent="0.25">
      <c r="G12712">
        <v>904.18200000000002</v>
      </c>
      <c r="H12712">
        <v>-0.56946200000000002</v>
      </c>
    </row>
    <row r="12713" spans="7:8" x14ac:dyDescent="0.25">
      <c r="G12713">
        <v>904.25300000000004</v>
      </c>
      <c r="H12713">
        <v>-0.56959700000000002</v>
      </c>
    </row>
    <row r="12714" spans="7:8" x14ac:dyDescent="0.25">
      <c r="G12714">
        <v>904.32399999999996</v>
      </c>
      <c r="H12714">
        <v>-0.56886300000000001</v>
      </c>
    </row>
    <row r="12715" spans="7:8" x14ac:dyDescent="0.25">
      <c r="G12715">
        <v>904.39499999999998</v>
      </c>
      <c r="H12715">
        <v>-0.56761899999999998</v>
      </c>
    </row>
    <row r="12716" spans="7:8" x14ac:dyDescent="0.25">
      <c r="G12716">
        <v>904.46600000000001</v>
      </c>
      <c r="H12716">
        <v>-0.56693899999999997</v>
      </c>
    </row>
    <row r="12717" spans="7:8" x14ac:dyDescent="0.25">
      <c r="G12717">
        <v>904.53800000000001</v>
      </c>
      <c r="H12717">
        <v>-0.56668799999999997</v>
      </c>
    </row>
    <row r="12718" spans="7:8" x14ac:dyDescent="0.25">
      <c r="G12718">
        <v>904.60900000000004</v>
      </c>
      <c r="H12718">
        <v>-0.56679000000000002</v>
      </c>
    </row>
    <row r="12719" spans="7:8" x14ac:dyDescent="0.25">
      <c r="G12719">
        <v>904.68</v>
      </c>
      <c r="H12719">
        <v>-0.56742700000000001</v>
      </c>
    </row>
    <row r="12720" spans="7:8" x14ac:dyDescent="0.25">
      <c r="G12720">
        <v>904.75099999999998</v>
      </c>
      <c r="H12720">
        <v>-0.56750599999999995</v>
      </c>
    </row>
    <row r="12721" spans="7:8" x14ac:dyDescent="0.25">
      <c r="G12721">
        <v>904.822</v>
      </c>
      <c r="H12721">
        <v>-0.566222</v>
      </c>
    </row>
    <row r="12722" spans="7:8" x14ac:dyDescent="0.25">
      <c r="G12722">
        <v>904.89300000000003</v>
      </c>
      <c r="H12722">
        <v>-0.56469499999999995</v>
      </c>
    </row>
    <row r="12723" spans="7:8" x14ac:dyDescent="0.25">
      <c r="G12723">
        <v>904.96500000000003</v>
      </c>
      <c r="H12723">
        <v>-0.56385399999999997</v>
      </c>
    </row>
    <row r="12724" spans="7:8" x14ac:dyDescent="0.25">
      <c r="G12724">
        <v>905.03599999999994</v>
      </c>
      <c r="H12724">
        <v>-0.56344000000000005</v>
      </c>
    </row>
    <row r="12725" spans="7:8" x14ac:dyDescent="0.25">
      <c r="G12725">
        <v>905.10699999999997</v>
      </c>
      <c r="H12725">
        <v>-0.56350699999999998</v>
      </c>
    </row>
    <row r="12726" spans="7:8" x14ac:dyDescent="0.25">
      <c r="G12726">
        <v>905.178</v>
      </c>
      <c r="H12726">
        <v>-0.56388700000000003</v>
      </c>
    </row>
    <row r="12727" spans="7:8" x14ac:dyDescent="0.25">
      <c r="G12727">
        <v>905.24900000000002</v>
      </c>
      <c r="H12727">
        <v>-0.56356600000000001</v>
      </c>
    </row>
    <row r="12728" spans="7:8" x14ac:dyDescent="0.25">
      <c r="G12728">
        <v>905.32</v>
      </c>
      <c r="H12728">
        <v>-0.56260200000000005</v>
      </c>
    </row>
    <row r="12729" spans="7:8" x14ac:dyDescent="0.25">
      <c r="G12729">
        <v>905.39200000000005</v>
      </c>
      <c r="H12729">
        <v>-0.56209200000000004</v>
      </c>
    </row>
    <row r="12730" spans="7:8" x14ac:dyDescent="0.25">
      <c r="G12730">
        <v>905.46299999999997</v>
      </c>
      <c r="H12730">
        <v>-0.56199100000000002</v>
      </c>
    </row>
    <row r="12731" spans="7:8" x14ac:dyDescent="0.25">
      <c r="G12731">
        <v>905.53399999999999</v>
      </c>
      <c r="H12731">
        <v>-0.56167100000000003</v>
      </c>
    </row>
    <row r="12732" spans="7:8" x14ac:dyDescent="0.25">
      <c r="G12732">
        <v>905.60500000000002</v>
      </c>
      <c r="H12732">
        <v>-0.56118699999999999</v>
      </c>
    </row>
    <row r="12733" spans="7:8" x14ac:dyDescent="0.25">
      <c r="G12733">
        <v>905.67600000000004</v>
      </c>
      <c r="H12733">
        <v>-0.56034700000000004</v>
      </c>
    </row>
    <row r="12734" spans="7:8" x14ac:dyDescent="0.25">
      <c r="G12734">
        <v>905.74800000000005</v>
      </c>
      <c r="H12734">
        <v>-0.55900300000000003</v>
      </c>
    </row>
    <row r="12735" spans="7:8" x14ac:dyDescent="0.25">
      <c r="G12735">
        <v>905.81899999999996</v>
      </c>
      <c r="H12735">
        <v>-0.55820400000000003</v>
      </c>
    </row>
    <row r="12736" spans="7:8" x14ac:dyDescent="0.25">
      <c r="G12736">
        <v>905.89</v>
      </c>
      <c r="H12736">
        <v>-0.55862299999999998</v>
      </c>
    </row>
    <row r="12737" spans="7:8" x14ac:dyDescent="0.25">
      <c r="G12737">
        <v>905.96100000000001</v>
      </c>
      <c r="H12737">
        <v>-0.55934899999999999</v>
      </c>
    </row>
    <row r="12738" spans="7:8" x14ac:dyDescent="0.25">
      <c r="G12738">
        <v>906.03200000000004</v>
      </c>
      <c r="H12738">
        <v>-0.55955500000000002</v>
      </c>
    </row>
    <row r="12739" spans="7:8" x14ac:dyDescent="0.25">
      <c r="G12739">
        <v>906.10299999999995</v>
      </c>
      <c r="H12739">
        <v>-0.55903000000000003</v>
      </c>
    </row>
    <row r="12740" spans="7:8" x14ac:dyDescent="0.25">
      <c r="G12740">
        <v>906.17499999999995</v>
      </c>
      <c r="H12740">
        <v>-0.55750200000000005</v>
      </c>
    </row>
    <row r="12741" spans="7:8" x14ac:dyDescent="0.25">
      <c r="G12741">
        <v>906.24599999999998</v>
      </c>
      <c r="H12741">
        <v>-0.55563899999999999</v>
      </c>
    </row>
    <row r="12742" spans="7:8" x14ac:dyDescent="0.25">
      <c r="G12742">
        <v>906.31700000000001</v>
      </c>
      <c r="H12742">
        <v>-0.55489699999999997</v>
      </c>
    </row>
    <row r="12743" spans="7:8" x14ac:dyDescent="0.25">
      <c r="G12743">
        <v>906.38800000000003</v>
      </c>
      <c r="H12743">
        <v>-0.555307</v>
      </c>
    </row>
    <row r="12744" spans="7:8" x14ac:dyDescent="0.25">
      <c r="G12744">
        <v>906.45899999999995</v>
      </c>
      <c r="H12744">
        <v>-0.55577500000000002</v>
      </c>
    </row>
    <row r="12745" spans="7:8" x14ac:dyDescent="0.25">
      <c r="G12745">
        <v>906.53</v>
      </c>
      <c r="H12745">
        <v>-0.55589900000000003</v>
      </c>
    </row>
    <row r="12746" spans="7:8" x14ac:dyDescent="0.25">
      <c r="G12746">
        <v>906.60199999999998</v>
      </c>
      <c r="H12746">
        <v>-0.55545999999999995</v>
      </c>
    </row>
    <row r="12747" spans="7:8" x14ac:dyDescent="0.25">
      <c r="G12747">
        <v>906.673</v>
      </c>
      <c r="H12747">
        <v>-0.55423199999999995</v>
      </c>
    </row>
    <row r="12748" spans="7:8" x14ac:dyDescent="0.25">
      <c r="G12748">
        <v>906.74400000000003</v>
      </c>
      <c r="H12748">
        <v>-0.553122</v>
      </c>
    </row>
    <row r="12749" spans="7:8" x14ac:dyDescent="0.25">
      <c r="G12749">
        <v>906.81500000000005</v>
      </c>
      <c r="H12749">
        <v>-0.55296299999999998</v>
      </c>
    </row>
    <row r="12750" spans="7:8" x14ac:dyDescent="0.25">
      <c r="G12750">
        <v>906.88599999999997</v>
      </c>
      <c r="H12750">
        <v>-0.55298899999999995</v>
      </c>
    </row>
    <row r="12751" spans="7:8" x14ac:dyDescent="0.25">
      <c r="G12751">
        <v>906.95699999999999</v>
      </c>
      <c r="H12751">
        <v>-0.55249199999999998</v>
      </c>
    </row>
    <row r="12752" spans="7:8" x14ac:dyDescent="0.25">
      <c r="G12752">
        <v>907.029</v>
      </c>
      <c r="H12752">
        <v>-0.55179699999999998</v>
      </c>
    </row>
    <row r="12753" spans="7:8" x14ac:dyDescent="0.25">
      <c r="G12753">
        <v>907.1</v>
      </c>
      <c r="H12753">
        <v>-0.55095899999999998</v>
      </c>
    </row>
    <row r="12754" spans="7:8" x14ac:dyDescent="0.25">
      <c r="G12754">
        <v>907.17100000000005</v>
      </c>
      <c r="H12754">
        <v>-0.55010700000000001</v>
      </c>
    </row>
    <row r="12755" spans="7:8" x14ac:dyDescent="0.25">
      <c r="G12755">
        <v>907.24199999999996</v>
      </c>
      <c r="H12755">
        <v>-0.55009799999999998</v>
      </c>
    </row>
    <row r="12756" spans="7:8" x14ac:dyDescent="0.25">
      <c r="G12756">
        <v>907.31299999999999</v>
      </c>
      <c r="H12756">
        <v>-0.55074599999999996</v>
      </c>
    </row>
    <row r="12757" spans="7:8" x14ac:dyDescent="0.25">
      <c r="G12757">
        <v>907.38400000000001</v>
      </c>
      <c r="H12757">
        <v>-0.550701</v>
      </c>
    </row>
    <row r="12758" spans="7:8" x14ac:dyDescent="0.25">
      <c r="G12758">
        <v>907.45600000000002</v>
      </c>
      <c r="H12758">
        <v>-0.549732</v>
      </c>
    </row>
    <row r="12759" spans="7:8" x14ac:dyDescent="0.25">
      <c r="G12759">
        <v>907.52700000000004</v>
      </c>
      <c r="H12759">
        <v>-0.54854499999999995</v>
      </c>
    </row>
    <row r="12760" spans="7:8" x14ac:dyDescent="0.25">
      <c r="G12760">
        <v>907.59799999999996</v>
      </c>
      <c r="H12760">
        <v>-0.54734400000000005</v>
      </c>
    </row>
    <row r="12761" spans="7:8" x14ac:dyDescent="0.25">
      <c r="G12761">
        <v>907.66899999999998</v>
      </c>
      <c r="H12761">
        <v>-0.54657999999999995</v>
      </c>
    </row>
    <row r="12762" spans="7:8" x14ac:dyDescent="0.25">
      <c r="G12762">
        <v>907.74</v>
      </c>
      <c r="H12762">
        <v>-0.54683999999999999</v>
      </c>
    </row>
    <row r="12763" spans="7:8" x14ac:dyDescent="0.25">
      <c r="G12763">
        <v>907.81100000000004</v>
      </c>
      <c r="H12763">
        <v>-0.54732700000000001</v>
      </c>
    </row>
    <row r="12764" spans="7:8" x14ac:dyDescent="0.25">
      <c r="G12764">
        <v>907.88300000000004</v>
      </c>
      <c r="H12764">
        <v>-0.54699299999999995</v>
      </c>
    </row>
    <row r="12765" spans="7:8" x14ac:dyDescent="0.25">
      <c r="G12765">
        <v>907.95399999999995</v>
      </c>
      <c r="H12765">
        <v>-0.54621299999999995</v>
      </c>
    </row>
    <row r="12766" spans="7:8" x14ac:dyDescent="0.25">
      <c r="G12766">
        <v>908.02499999999998</v>
      </c>
      <c r="H12766">
        <v>-0.54551099999999997</v>
      </c>
    </row>
    <row r="12767" spans="7:8" x14ac:dyDescent="0.25">
      <c r="G12767">
        <v>908.096</v>
      </c>
      <c r="H12767">
        <v>-0.54479599999999995</v>
      </c>
    </row>
    <row r="12768" spans="7:8" x14ac:dyDescent="0.25">
      <c r="G12768">
        <v>908.16700000000003</v>
      </c>
      <c r="H12768">
        <v>-0.54436899999999999</v>
      </c>
    </row>
    <row r="12769" spans="7:8" x14ac:dyDescent="0.25">
      <c r="G12769">
        <v>908.23800000000006</v>
      </c>
      <c r="H12769">
        <v>-0.544292</v>
      </c>
    </row>
    <row r="12770" spans="7:8" x14ac:dyDescent="0.25">
      <c r="G12770">
        <v>908.31</v>
      </c>
      <c r="H12770">
        <v>-0.54372299999999996</v>
      </c>
    </row>
    <row r="12771" spans="7:8" x14ac:dyDescent="0.25">
      <c r="G12771">
        <v>908.38099999999997</v>
      </c>
      <c r="H12771">
        <v>-0.54258899999999999</v>
      </c>
    </row>
    <row r="12772" spans="7:8" x14ac:dyDescent="0.25">
      <c r="G12772">
        <v>908.452</v>
      </c>
      <c r="H12772">
        <v>-0.54186699999999999</v>
      </c>
    </row>
    <row r="12773" spans="7:8" x14ac:dyDescent="0.25">
      <c r="G12773">
        <v>908.52300000000002</v>
      </c>
      <c r="H12773">
        <v>-0.54179200000000005</v>
      </c>
    </row>
    <row r="12774" spans="7:8" x14ac:dyDescent="0.25">
      <c r="G12774">
        <v>908.59400000000005</v>
      </c>
      <c r="H12774">
        <v>-0.54196999999999995</v>
      </c>
    </row>
    <row r="12775" spans="7:8" x14ac:dyDescent="0.25">
      <c r="G12775">
        <v>908.66499999999996</v>
      </c>
      <c r="H12775">
        <v>-0.54221799999999998</v>
      </c>
    </row>
    <row r="12776" spans="7:8" x14ac:dyDescent="0.25">
      <c r="G12776">
        <v>908.73699999999997</v>
      </c>
      <c r="H12776">
        <v>-0.54191199999999995</v>
      </c>
    </row>
    <row r="12777" spans="7:8" x14ac:dyDescent="0.25">
      <c r="G12777">
        <v>908.80799999999999</v>
      </c>
      <c r="H12777">
        <v>-0.54050200000000004</v>
      </c>
    </row>
    <row r="12778" spans="7:8" x14ac:dyDescent="0.25">
      <c r="G12778">
        <v>908.87900000000002</v>
      </c>
      <c r="H12778">
        <v>-0.53886599999999996</v>
      </c>
    </row>
    <row r="12779" spans="7:8" x14ac:dyDescent="0.25">
      <c r="G12779">
        <v>908.95</v>
      </c>
      <c r="H12779">
        <v>-0.538103</v>
      </c>
    </row>
    <row r="12780" spans="7:8" x14ac:dyDescent="0.25">
      <c r="G12780">
        <v>909.02099999999996</v>
      </c>
      <c r="H12780">
        <v>-0.53812199999999999</v>
      </c>
    </row>
    <row r="12781" spans="7:8" x14ac:dyDescent="0.25">
      <c r="G12781">
        <v>909.09199999999998</v>
      </c>
      <c r="H12781">
        <v>-0.53852199999999995</v>
      </c>
    </row>
    <row r="12782" spans="7:8" x14ac:dyDescent="0.25">
      <c r="G12782">
        <v>909.16399999999999</v>
      </c>
      <c r="H12782">
        <v>-0.53889699999999996</v>
      </c>
    </row>
    <row r="12783" spans="7:8" x14ac:dyDescent="0.25">
      <c r="G12783">
        <v>909.23500000000001</v>
      </c>
      <c r="H12783">
        <v>-0.53840399999999999</v>
      </c>
    </row>
    <row r="12784" spans="7:8" x14ac:dyDescent="0.25">
      <c r="G12784">
        <v>909.30600000000004</v>
      </c>
      <c r="H12784">
        <v>-0.53701200000000004</v>
      </c>
    </row>
    <row r="12785" spans="7:8" x14ac:dyDescent="0.25">
      <c r="G12785">
        <v>909.37699999999995</v>
      </c>
      <c r="H12785">
        <v>-0.53587499999999999</v>
      </c>
    </row>
    <row r="12786" spans="7:8" x14ac:dyDescent="0.25">
      <c r="G12786">
        <v>909.44799999999998</v>
      </c>
      <c r="H12786">
        <v>-0.53547800000000001</v>
      </c>
    </row>
    <row r="12787" spans="7:8" x14ac:dyDescent="0.25">
      <c r="G12787">
        <v>909.51900000000001</v>
      </c>
      <c r="H12787">
        <v>-0.535362</v>
      </c>
    </row>
    <row r="12788" spans="7:8" x14ac:dyDescent="0.25">
      <c r="G12788">
        <v>909.59100000000001</v>
      </c>
      <c r="H12788">
        <v>-0.53530699999999998</v>
      </c>
    </row>
    <row r="12789" spans="7:8" x14ac:dyDescent="0.25">
      <c r="G12789">
        <v>909.66200000000003</v>
      </c>
      <c r="H12789">
        <v>-0.53497899999999998</v>
      </c>
    </row>
    <row r="12790" spans="7:8" x14ac:dyDescent="0.25">
      <c r="G12790">
        <v>909.73299999999995</v>
      </c>
      <c r="H12790">
        <v>-0.53393800000000002</v>
      </c>
    </row>
    <row r="12791" spans="7:8" x14ac:dyDescent="0.25">
      <c r="G12791">
        <v>909.80399999999997</v>
      </c>
      <c r="H12791">
        <v>-0.53287099999999998</v>
      </c>
    </row>
    <row r="12792" spans="7:8" x14ac:dyDescent="0.25">
      <c r="G12792">
        <v>909.875</v>
      </c>
      <c r="H12792">
        <v>-0.532698</v>
      </c>
    </row>
    <row r="12793" spans="7:8" x14ac:dyDescent="0.25">
      <c r="G12793">
        <v>909.94600000000003</v>
      </c>
      <c r="H12793">
        <v>-0.53297499999999998</v>
      </c>
    </row>
    <row r="12794" spans="7:8" x14ac:dyDescent="0.25">
      <c r="G12794">
        <v>910.01800000000003</v>
      </c>
      <c r="H12794">
        <v>-0.53293299999999999</v>
      </c>
    </row>
    <row r="12795" spans="7:8" x14ac:dyDescent="0.25">
      <c r="G12795">
        <v>910.08900000000006</v>
      </c>
      <c r="H12795">
        <v>-0.53247599999999995</v>
      </c>
    </row>
    <row r="12796" spans="7:8" x14ac:dyDescent="0.25">
      <c r="G12796">
        <v>910.16</v>
      </c>
      <c r="H12796">
        <v>-0.53142100000000003</v>
      </c>
    </row>
    <row r="12797" spans="7:8" x14ac:dyDescent="0.25">
      <c r="G12797">
        <v>910.23099999999999</v>
      </c>
      <c r="H12797">
        <v>-0.52992399999999995</v>
      </c>
    </row>
    <row r="12798" spans="7:8" x14ac:dyDescent="0.25">
      <c r="G12798">
        <v>910.30200000000002</v>
      </c>
      <c r="H12798">
        <v>-0.52907999999999999</v>
      </c>
    </row>
    <row r="12799" spans="7:8" x14ac:dyDescent="0.25">
      <c r="G12799">
        <v>910.37300000000005</v>
      </c>
      <c r="H12799">
        <v>-0.52928500000000001</v>
      </c>
    </row>
    <row r="12800" spans="7:8" x14ac:dyDescent="0.25">
      <c r="G12800">
        <v>910.44500000000005</v>
      </c>
      <c r="H12800">
        <v>-0.52961199999999997</v>
      </c>
    </row>
    <row r="12801" spans="7:8" x14ac:dyDescent="0.25">
      <c r="G12801">
        <v>910.51599999999996</v>
      </c>
      <c r="H12801">
        <v>-0.52951400000000004</v>
      </c>
    </row>
    <row r="12802" spans="7:8" x14ac:dyDescent="0.25">
      <c r="G12802">
        <v>910.58699999999999</v>
      </c>
      <c r="H12802">
        <v>-0.52903100000000003</v>
      </c>
    </row>
    <row r="12803" spans="7:8" x14ac:dyDescent="0.25">
      <c r="G12803">
        <v>910.65800000000002</v>
      </c>
      <c r="H12803">
        <v>-0.528007</v>
      </c>
    </row>
    <row r="12804" spans="7:8" x14ac:dyDescent="0.25">
      <c r="G12804">
        <v>910.72900000000004</v>
      </c>
      <c r="H12804">
        <v>-0.52685099999999996</v>
      </c>
    </row>
    <row r="12805" spans="7:8" x14ac:dyDescent="0.25">
      <c r="G12805">
        <v>910.8</v>
      </c>
      <c r="H12805">
        <v>-0.52641199999999999</v>
      </c>
    </row>
    <row r="12806" spans="7:8" x14ac:dyDescent="0.25">
      <c r="G12806">
        <v>910.87199999999996</v>
      </c>
      <c r="H12806">
        <v>-0.52640500000000001</v>
      </c>
    </row>
    <row r="12807" spans="7:8" x14ac:dyDescent="0.25">
      <c r="G12807">
        <v>910.94299999999998</v>
      </c>
      <c r="H12807">
        <v>-0.52600000000000002</v>
      </c>
    </row>
    <row r="12808" spans="7:8" x14ac:dyDescent="0.25">
      <c r="G12808">
        <v>911.01400000000001</v>
      </c>
      <c r="H12808">
        <v>-0.52531499999999998</v>
      </c>
    </row>
    <row r="12809" spans="7:8" x14ac:dyDescent="0.25">
      <c r="G12809">
        <v>911.08500000000004</v>
      </c>
      <c r="H12809">
        <v>-0.52469100000000002</v>
      </c>
    </row>
    <row r="12810" spans="7:8" x14ac:dyDescent="0.25">
      <c r="G12810">
        <v>911.15599999999995</v>
      </c>
      <c r="H12810">
        <v>-0.52410699999999999</v>
      </c>
    </row>
    <row r="12811" spans="7:8" x14ac:dyDescent="0.25">
      <c r="G12811">
        <v>911.22699999999998</v>
      </c>
      <c r="H12811">
        <v>-0.52388100000000004</v>
      </c>
    </row>
    <row r="12812" spans="7:8" x14ac:dyDescent="0.25">
      <c r="G12812">
        <v>911.29899999999998</v>
      </c>
      <c r="H12812">
        <v>-0.52405100000000004</v>
      </c>
    </row>
    <row r="12813" spans="7:8" x14ac:dyDescent="0.25">
      <c r="G12813">
        <v>911.37</v>
      </c>
      <c r="H12813">
        <v>-0.52373700000000001</v>
      </c>
    </row>
    <row r="12814" spans="7:8" x14ac:dyDescent="0.25">
      <c r="G12814">
        <v>911.44100000000003</v>
      </c>
      <c r="H12814">
        <v>-0.52258899999999997</v>
      </c>
    </row>
    <row r="12815" spans="7:8" x14ac:dyDescent="0.25">
      <c r="G12815">
        <v>911.51199999999994</v>
      </c>
      <c r="H12815">
        <v>-0.52134100000000005</v>
      </c>
    </row>
    <row r="12816" spans="7:8" x14ac:dyDescent="0.25">
      <c r="G12816">
        <v>911.58299999999997</v>
      </c>
      <c r="H12816">
        <v>-0.52048799999999995</v>
      </c>
    </row>
    <row r="12817" spans="7:8" x14ac:dyDescent="0.25">
      <c r="G12817">
        <v>911.654</v>
      </c>
      <c r="H12817">
        <v>-0.52015699999999998</v>
      </c>
    </row>
    <row r="12818" spans="7:8" x14ac:dyDescent="0.25">
      <c r="G12818">
        <v>911.726</v>
      </c>
      <c r="H12818">
        <v>-0.52049699999999999</v>
      </c>
    </row>
    <row r="12819" spans="7:8" x14ac:dyDescent="0.25">
      <c r="G12819">
        <v>911.79700000000003</v>
      </c>
      <c r="H12819">
        <v>-0.52088599999999996</v>
      </c>
    </row>
    <row r="12820" spans="7:8" x14ac:dyDescent="0.25">
      <c r="G12820">
        <v>911.86800000000005</v>
      </c>
      <c r="H12820">
        <v>-0.52034800000000003</v>
      </c>
    </row>
    <row r="12821" spans="7:8" x14ac:dyDescent="0.25">
      <c r="G12821">
        <v>911.93899999999996</v>
      </c>
      <c r="H12821">
        <v>-0.51907899999999996</v>
      </c>
    </row>
    <row r="12822" spans="7:8" x14ac:dyDescent="0.25">
      <c r="G12822">
        <v>912.01</v>
      </c>
      <c r="H12822">
        <v>-0.51793100000000003</v>
      </c>
    </row>
    <row r="12823" spans="7:8" x14ac:dyDescent="0.25">
      <c r="G12823">
        <v>912.08100000000002</v>
      </c>
      <c r="H12823">
        <v>-0.51720500000000003</v>
      </c>
    </row>
    <row r="12824" spans="7:8" x14ac:dyDescent="0.25">
      <c r="G12824">
        <v>912.15300000000002</v>
      </c>
      <c r="H12824">
        <v>-0.51701699999999995</v>
      </c>
    </row>
    <row r="12825" spans="7:8" x14ac:dyDescent="0.25">
      <c r="G12825">
        <v>912.22400000000005</v>
      </c>
      <c r="H12825">
        <v>-0.51724800000000004</v>
      </c>
    </row>
    <row r="12826" spans="7:8" x14ac:dyDescent="0.25">
      <c r="G12826">
        <v>912.29499999999996</v>
      </c>
      <c r="H12826">
        <v>-0.51705900000000005</v>
      </c>
    </row>
    <row r="12827" spans="7:8" x14ac:dyDescent="0.25">
      <c r="G12827">
        <v>912.36599999999999</v>
      </c>
      <c r="H12827">
        <v>-0.51606200000000002</v>
      </c>
    </row>
    <row r="12828" spans="7:8" x14ac:dyDescent="0.25">
      <c r="G12828">
        <v>912.43700000000001</v>
      </c>
      <c r="H12828">
        <v>-0.51503200000000005</v>
      </c>
    </row>
    <row r="12829" spans="7:8" x14ac:dyDescent="0.25">
      <c r="G12829">
        <v>912.50800000000004</v>
      </c>
      <c r="H12829">
        <v>-0.51451999999999998</v>
      </c>
    </row>
    <row r="12830" spans="7:8" x14ac:dyDescent="0.25">
      <c r="G12830">
        <v>912.58</v>
      </c>
      <c r="H12830">
        <v>-0.51435600000000004</v>
      </c>
    </row>
    <row r="12831" spans="7:8" x14ac:dyDescent="0.25">
      <c r="G12831">
        <v>912.65099999999995</v>
      </c>
      <c r="H12831">
        <v>-0.51441700000000001</v>
      </c>
    </row>
    <row r="12832" spans="7:8" x14ac:dyDescent="0.25">
      <c r="G12832">
        <v>912.72199999999998</v>
      </c>
      <c r="H12832">
        <v>-0.51428600000000002</v>
      </c>
    </row>
    <row r="12833" spans="7:8" x14ac:dyDescent="0.25">
      <c r="G12833">
        <v>912.79300000000001</v>
      </c>
      <c r="H12833">
        <v>-0.51330500000000001</v>
      </c>
    </row>
    <row r="12834" spans="7:8" x14ac:dyDescent="0.25">
      <c r="G12834">
        <v>912.86400000000003</v>
      </c>
      <c r="H12834">
        <v>-0.51186699999999996</v>
      </c>
    </row>
    <row r="12835" spans="7:8" x14ac:dyDescent="0.25">
      <c r="G12835">
        <v>912.93499999999995</v>
      </c>
      <c r="H12835">
        <v>-0.51100500000000004</v>
      </c>
    </row>
    <row r="12836" spans="7:8" x14ac:dyDescent="0.25">
      <c r="G12836">
        <v>913.00699999999995</v>
      </c>
      <c r="H12836">
        <v>-0.51085400000000003</v>
      </c>
    </row>
    <row r="12837" spans="7:8" x14ac:dyDescent="0.25">
      <c r="G12837">
        <v>913.07799999999997</v>
      </c>
      <c r="H12837">
        <v>-0.51101799999999997</v>
      </c>
    </row>
    <row r="12838" spans="7:8" x14ac:dyDescent="0.25">
      <c r="G12838">
        <v>913.149</v>
      </c>
      <c r="H12838">
        <v>-0.51123300000000005</v>
      </c>
    </row>
    <row r="12839" spans="7:8" x14ac:dyDescent="0.25">
      <c r="G12839">
        <v>913.22</v>
      </c>
      <c r="H12839">
        <v>-0.51088500000000003</v>
      </c>
    </row>
    <row r="12840" spans="7:8" x14ac:dyDescent="0.25">
      <c r="G12840">
        <v>913.29100000000005</v>
      </c>
      <c r="H12840">
        <v>-0.50965400000000005</v>
      </c>
    </row>
    <row r="12841" spans="7:8" x14ac:dyDescent="0.25">
      <c r="G12841">
        <v>913.36199999999997</v>
      </c>
      <c r="H12841">
        <v>-0.50838499999999998</v>
      </c>
    </row>
    <row r="12842" spans="7:8" x14ac:dyDescent="0.25">
      <c r="G12842">
        <v>913.43399999999997</v>
      </c>
      <c r="H12842">
        <v>-0.50780599999999998</v>
      </c>
    </row>
    <row r="12843" spans="7:8" x14ac:dyDescent="0.25">
      <c r="G12843">
        <v>913.505</v>
      </c>
      <c r="H12843">
        <v>-0.50759600000000005</v>
      </c>
    </row>
    <row r="12844" spans="7:8" x14ac:dyDescent="0.25">
      <c r="G12844">
        <v>913.57600000000002</v>
      </c>
      <c r="H12844">
        <v>-0.50743300000000002</v>
      </c>
    </row>
    <row r="12845" spans="7:8" x14ac:dyDescent="0.25">
      <c r="G12845">
        <v>913.64700000000005</v>
      </c>
      <c r="H12845">
        <v>-0.507216</v>
      </c>
    </row>
    <row r="12846" spans="7:8" x14ac:dyDescent="0.25">
      <c r="G12846">
        <v>913.71799999999996</v>
      </c>
      <c r="H12846">
        <v>-0.50656500000000004</v>
      </c>
    </row>
    <row r="12847" spans="7:8" x14ac:dyDescent="0.25">
      <c r="G12847">
        <v>913.78899999999999</v>
      </c>
      <c r="H12847">
        <v>-0.50560899999999998</v>
      </c>
    </row>
    <row r="12848" spans="7:8" x14ac:dyDescent="0.25">
      <c r="G12848">
        <v>913.86099999999999</v>
      </c>
      <c r="H12848">
        <v>-0.50508200000000003</v>
      </c>
    </row>
    <row r="12849" spans="7:8" x14ac:dyDescent="0.25">
      <c r="G12849">
        <v>913.93200000000002</v>
      </c>
      <c r="H12849">
        <v>-0.50494300000000003</v>
      </c>
    </row>
    <row r="12850" spans="7:8" x14ac:dyDescent="0.25">
      <c r="G12850">
        <v>914.00300000000004</v>
      </c>
      <c r="H12850">
        <v>-0.50455700000000003</v>
      </c>
    </row>
    <row r="12851" spans="7:8" x14ac:dyDescent="0.25">
      <c r="G12851">
        <v>914.07399999999996</v>
      </c>
      <c r="H12851">
        <v>-0.50387400000000004</v>
      </c>
    </row>
    <row r="12852" spans="7:8" x14ac:dyDescent="0.25">
      <c r="G12852">
        <v>914.14499999999998</v>
      </c>
      <c r="H12852">
        <v>-0.50306399999999996</v>
      </c>
    </row>
    <row r="12853" spans="7:8" x14ac:dyDescent="0.25">
      <c r="G12853">
        <v>914.21600000000001</v>
      </c>
      <c r="H12853">
        <v>-0.50217400000000001</v>
      </c>
    </row>
    <row r="12854" spans="7:8" x14ac:dyDescent="0.25">
      <c r="G12854">
        <v>914.28800000000001</v>
      </c>
      <c r="H12854">
        <v>-0.50171299999999996</v>
      </c>
    </row>
    <row r="12855" spans="7:8" x14ac:dyDescent="0.25">
      <c r="G12855">
        <v>914.35900000000004</v>
      </c>
      <c r="H12855">
        <v>-0.50197999999999998</v>
      </c>
    </row>
    <row r="12856" spans="7:8" x14ac:dyDescent="0.25">
      <c r="G12856">
        <v>914.43</v>
      </c>
      <c r="H12856">
        <v>-0.50221499999999997</v>
      </c>
    </row>
    <row r="12857" spans="7:8" x14ac:dyDescent="0.25">
      <c r="G12857">
        <v>914.50099999999998</v>
      </c>
      <c r="H12857">
        <v>-0.50171600000000005</v>
      </c>
    </row>
    <row r="12858" spans="7:8" x14ac:dyDescent="0.25">
      <c r="G12858">
        <v>914.572</v>
      </c>
      <c r="H12858">
        <v>-0.50065099999999996</v>
      </c>
    </row>
    <row r="12859" spans="7:8" x14ac:dyDescent="0.25">
      <c r="G12859">
        <v>914.64300000000003</v>
      </c>
      <c r="H12859">
        <v>-0.49932100000000001</v>
      </c>
    </row>
    <row r="12860" spans="7:8" x14ac:dyDescent="0.25">
      <c r="G12860">
        <v>914.71500000000003</v>
      </c>
      <c r="H12860">
        <v>-0.49808200000000002</v>
      </c>
    </row>
    <row r="12861" spans="7:8" x14ac:dyDescent="0.25">
      <c r="G12861">
        <v>914.78599999999994</v>
      </c>
      <c r="H12861">
        <v>-0.49751099999999998</v>
      </c>
    </row>
    <row r="12862" spans="7:8" x14ac:dyDescent="0.25">
      <c r="G12862">
        <v>914.85699999999997</v>
      </c>
      <c r="H12862">
        <v>-0.49745899999999998</v>
      </c>
    </row>
    <row r="12863" spans="7:8" x14ac:dyDescent="0.25">
      <c r="G12863">
        <v>914.928</v>
      </c>
      <c r="H12863">
        <v>-0.49711300000000003</v>
      </c>
    </row>
    <row r="12864" spans="7:8" x14ac:dyDescent="0.25">
      <c r="G12864">
        <v>914.99900000000002</v>
      </c>
      <c r="H12864">
        <v>-0.49635299999999999</v>
      </c>
    </row>
    <row r="12865" spans="7:8" x14ac:dyDescent="0.25">
      <c r="G12865">
        <v>915.07</v>
      </c>
      <c r="H12865">
        <v>-0.49568400000000001</v>
      </c>
    </row>
    <row r="12866" spans="7:8" x14ac:dyDescent="0.25">
      <c r="G12866">
        <v>915.14200000000005</v>
      </c>
      <c r="H12866">
        <v>-0.49543700000000002</v>
      </c>
    </row>
    <row r="12867" spans="7:8" x14ac:dyDescent="0.25">
      <c r="G12867">
        <v>915.21299999999997</v>
      </c>
      <c r="H12867">
        <v>-0.49596699999999999</v>
      </c>
    </row>
    <row r="12868" spans="7:8" x14ac:dyDescent="0.25">
      <c r="G12868">
        <v>915.28399999999999</v>
      </c>
      <c r="H12868">
        <v>-0.49737900000000002</v>
      </c>
    </row>
    <row r="12869" spans="7:8" x14ac:dyDescent="0.25">
      <c r="G12869">
        <v>915.35500000000002</v>
      </c>
      <c r="H12869">
        <v>-0.49884200000000001</v>
      </c>
    </row>
    <row r="12870" spans="7:8" x14ac:dyDescent="0.25">
      <c r="G12870">
        <v>915.42600000000004</v>
      </c>
      <c r="H12870">
        <v>-0.499558</v>
      </c>
    </row>
    <row r="12871" spans="7:8" x14ac:dyDescent="0.25">
      <c r="G12871">
        <v>915.49699999999996</v>
      </c>
      <c r="H12871">
        <v>-0.49977700000000003</v>
      </c>
    </row>
    <row r="12872" spans="7:8" x14ac:dyDescent="0.25">
      <c r="G12872">
        <v>915.56899999999996</v>
      </c>
      <c r="H12872">
        <v>-0.49997200000000003</v>
      </c>
    </row>
    <row r="12873" spans="7:8" x14ac:dyDescent="0.25">
      <c r="G12873">
        <v>915.64</v>
      </c>
      <c r="H12873">
        <v>-0.50025900000000001</v>
      </c>
    </row>
    <row r="12874" spans="7:8" x14ac:dyDescent="0.25">
      <c r="G12874">
        <v>915.71100000000001</v>
      </c>
      <c r="H12874">
        <v>-0.50077199999999999</v>
      </c>
    </row>
    <row r="12875" spans="7:8" x14ac:dyDescent="0.25">
      <c r="G12875">
        <v>915.78200000000004</v>
      </c>
      <c r="H12875">
        <v>-0.50127200000000005</v>
      </c>
    </row>
    <row r="12876" spans="7:8" x14ac:dyDescent="0.25">
      <c r="G12876">
        <v>915.85299999999995</v>
      </c>
      <c r="H12876">
        <v>-0.501023</v>
      </c>
    </row>
    <row r="12877" spans="7:8" x14ac:dyDescent="0.25">
      <c r="G12877">
        <v>915.92399999999998</v>
      </c>
      <c r="H12877">
        <v>-0.49991099999999999</v>
      </c>
    </row>
    <row r="12878" spans="7:8" x14ac:dyDescent="0.25">
      <c r="G12878">
        <v>915.99599999999998</v>
      </c>
      <c r="H12878">
        <v>-0.498641</v>
      </c>
    </row>
    <row r="12879" spans="7:8" x14ac:dyDescent="0.25">
      <c r="G12879">
        <v>916.06700000000001</v>
      </c>
      <c r="H12879">
        <v>-0.49777100000000002</v>
      </c>
    </row>
    <row r="12880" spans="7:8" x14ac:dyDescent="0.25">
      <c r="G12880">
        <v>916.13800000000003</v>
      </c>
      <c r="H12880">
        <v>-0.49754199999999998</v>
      </c>
    </row>
    <row r="12881" spans="7:8" x14ac:dyDescent="0.25">
      <c r="G12881">
        <v>916.20899999999995</v>
      </c>
      <c r="H12881">
        <v>-0.49793999999999999</v>
      </c>
    </row>
    <row r="12882" spans="7:8" x14ac:dyDescent="0.25">
      <c r="G12882">
        <v>916.28</v>
      </c>
      <c r="H12882">
        <v>-0.49831500000000001</v>
      </c>
    </row>
    <row r="12883" spans="7:8" x14ac:dyDescent="0.25">
      <c r="G12883">
        <v>916.351</v>
      </c>
      <c r="H12883">
        <v>-0.498029</v>
      </c>
    </row>
    <row r="12884" spans="7:8" x14ac:dyDescent="0.25">
      <c r="G12884">
        <v>916.423</v>
      </c>
      <c r="H12884">
        <v>-0.49738900000000003</v>
      </c>
    </row>
    <row r="12885" spans="7:8" x14ac:dyDescent="0.25">
      <c r="G12885">
        <v>916.49400000000003</v>
      </c>
      <c r="H12885">
        <v>-0.49693900000000002</v>
      </c>
    </row>
    <row r="12886" spans="7:8" x14ac:dyDescent="0.25">
      <c r="G12886">
        <v>916.56500000000005</v>
      </c>
      <c r="H12886">
        <v>-0.49669799999999997</v>
      </c>
    </row>
    <row r="12887" spans="7:8" x14ac:dyDescent="0.25">
      <c r="G12887">
        <v>916.63599999999997</v>
      </c>
      <c r="H12887">
        <v>-0.49660900000000002</v>
      </c>
    </row>
    <row r="12888" spans="7:8" x14ac:dyDescent="0.25">
      <c r="G12888">
        <v>916.70699999999999</v>
      </c>
      <c r="H12888">
        <v>-0.496589</v>
      </c>
    </row>
    <row r="12889" spans="7:8" x14ac:dyDescent="0.25">
      <c r="G12889">
        <v>916.77800000000002</v>
      </c>
      <c r="H12889">
        <v>-0.49627300000000002</v>
      </c>
    </row>
    <row r="12890" spans="7:8" x14ac:dyDescent="0.25">
      <c r="G12890">
        <v>916.85</v>
      </c>
      <c r="H12890">
        <v>-0.49568899999999999</v>
      </c>
    </row>
    <row r="12891" spans="7:8" x14ac:dyDescent="0.25">
      <c r="G12891">
        <v>916.92100000000005</v>
      </c>
      <c r="H12891">
        <v>-0.49540800000000002</v>
      </c>
    </row>
    <row r="12892" spans="7:8" x14ac:dyDescent="0.25">
      <c r="G12892">
        <v>916.99199999999996</v>
      </c>
      <c r="H12892">
        <v>-0.49553399999999997</v>
      </c>
    </row>
    <row r="12893" spans="7:8" x14ac:dyDescent="0.25">
      <c r="G12893">
        <v>917.06299999999999</v>
      </c>
      <c r="H12893">
        <v>-0.49563000000000001</v>
      </c>
    </row>
    <row r="12894" spans="7:8" x14ac:dyDescent="0.25">
      <c r="G12894">
        <v>917.13400000000001</v>
      </c>
      <c r="H12894">
        <v>-0.49546499999999999</v>
      </c>
    </row>
    <row r="12895" spans="7:8" x14ac:dyDescent="0.25">
      <c r="G12895">
        <v>917.20500000000004</v>
      </c>
      <c r="H12895">
        <v>-0.49495</v>
      </c>
    </row>
    <row r="12896" spans="7:8" x14ac:dyDescent="0.25">
      <c r="G12896">
        <v>917.27700000000004</v>
      </c>
      <c r="H12896">
        <v>-0.494112</v>
      </c>
    </row>
    <row r="12897" spans="7:8" x14ac:dyDescent="0.25">
      <c r="G12897">
        <v>917.34799999999996</v>
      </c>
      <c r="H12897">
        <v>-0.49349199999999999</v>
      </c>
    </row>
    <row r="12898" spans="7:8" x14ac:dyDescent="0.25">
      <c r="G12898">
        <v>917.41899999999998</v>
      </c>
      <c r="H12898">
        <v>-0.49353799999999998</v>
      </c>
    </row>
    <row r="12899" spans="7:8" x14ac:dyDescent="0.25">
      <c r="G12899">
        <v>917.49</v>
      </c>
      <c r="H12899">
        <v>-0.49388599999999999</v>
      </c>
    </row>
    <row r="12900" spans="7:8" x14ac:dyDescent="0.25">
      <c r="G12900">
        <v>917.56100000000004</v>
      </c>
      <c r="H12900">
        <v>-0.49401</v>
      </c>
    </row>
    <row r="12901" spans="7:8" x14ac:dyDescent="0.25">
      <c r="G12901">
        <v>917.63199999999995</v>
      </c>
      <c r="H12901">
        <v>-0.49378</v>
      </c>
    </row>
    <row r="12902" spans="7:8" x14ac:dyDescent="0.25">
      <c r="G12902">
        <v>917.70399999999995</v>
      </c>
      <c r="H12902">
        <v>-0.49314999999999998</v>
      </c>
    </row>
    <row r="12903" spans="7:8" x14ac:dyDescent="0.25">
      <c r="G12903">
        <v>917.77499999999998</v>
      </c>
      <c r="H12903">
        <v>-0.49235000000000001</v>
      </c>
    </row>
    <row r="12904" spans="7:8" x14ac:dyDescent="0.25">
      <c r="G12904">
        <v>917.846</v>
      </c>
      <c r="H12904">
        <v>-0.49199999999999999</v>
      </c>
    </row>
    <row r="12905" spans="7:8" x14ac:dyDescent="0.25">
      <c r="G12905">
        <v>917.91700000000003</v>
      </c>
      <c r="H12905">
        <v>-0.49221999999999999</v>
      </c>
    </row>
    <row r="12906" spans="7:8" x14ac:dyDescent="0.25">
      <c r="G12906">
        <v>917.98800000000006</v>
      </c>
      <c r="H12906">
        <v>-0.49241600000000002</v>
      </c>
    </row>
    <row r="12907" spans="7:8" x14ac:dyDescent="0.25">
      <c r="G12907">
        <v>918.05899999999997</v>
      </c>
      <c r="H12907">
        <v>-0.49219000000000002</v>
      </c>
    </row>
    <row r="12908" spans="7:8" x14ac:dyDescent="0.25">
      <c r="G12908">
        <v>918.13099999999997</v>
      </c>
      <c r="H12908">
        <v>-0.49157600000000001</v>
      </c>
    </row>
    <row r="12909" spans="7:8" x14ac:dyDescent="0.25">
      <c r="G12909">
        <v>918.202</v>
      </c>
      <c r="H12909">
        <v>-0.49078899999999998</v>
      </c>
    </row>
    <row r="12910" spans="7:8" x14ac:dyDescent="0.25">
      <c r="G12910">
        <v>918.27300000000002</v>
      </c>
      <c r="H12910">
        <v>-0.49034800000000001</v>
      </c>
    </row>
    <row r="12911" spans="7:8" x14ac:dyDescent="0.25">
      <c r="G12911">
        <v>918.34400000000005</v>
      </c>
      <c r="H12911">
        <v>-0.49060100000000001</v>
      </c>
    </row>
    <row r="12912" spans="7:8" x14ac:dyDescent="0.25">
      <c r="G12912">
        <v>918.41499999999996</v>
      </c>
      <c r="H12912">
        <v>-0.49102899999999999</v>
      </c>
    </row>
    <row r="12913" spans="7:8" x14ac:dyDescent="0.25">
      <c r="G12913">
        <v>918.48599999999999</v>
      </c>
      <c r="H12913">
        <v>-0.49091699999999999</v>
      </c>
    </row>
    <row r="12914" spans="7:8" x14ac:dyDescent="0.25">
      <c r="G12914">
        <v>918.55799999999999</v>
      </c>
      <c r="H12914">
        <v>-0.49024600000000002</v>
      </c>
    </row>
    <row r="12915" spans="7:8" x14ac:dyDescent="0.25">
      <c r="G12915">
        <v>918.62900000000002</v>
      </c>
      <c r="H12915">
        <v>-0.48935000000000001</v>
      </c>
    </row>
    <row r="12916" spans="7:8" x14ac:dyDescent="0.25">
      <c r="G12916">
        <v>918.7</v>
      </c>
      <c r="H12916">
        <v>-0.48860599999999998</v>
      </c>
    </row>
    <row r="12917" spans="7:8" x14ac:dyDescent="0.25">
      <c r="G12917">
        <v>918.77099999999996</v>
      </c>
      <c r="H12917">
        <v>-0.488479</v>
      </c>
    </row>
    <row r="12918" spans="7:8" x14ac:dyDescent="0.25">
      <c r="G12918">
        <v>918.84199999999998</v>
      </c>
      <c r="H12918">
        <v>-0.48893999999999999</v>
      </c>
    </row>
    <row r="12919" spans="7:8" x14ac:dyDescent="0.25">
      <c r="G12919">
        <v>918.91300000000001</v>
      </c>
      <c r="H12919">
        <v>-0.48927199999999998</v>
      </c>
    </row>
    <row r="12920" spans="7:8" x14ac:dyDescent="0.25">
      <c r="G12920">
        <v>918.98500000000001</v>
      </c>
      <c r="H12920">
        <v>-0.48901899999999998</v>
      </c>
    </row>
    <row r="12921" spans="7:8" x14ac:dyDescent="0.25">
      <c r="G12921">
        <v>919.05600000000004</v>
      </c>
      <c r="H12921">
        <v>-0.488348</v>
      </c>
    </row>
    <row r="12922" spans="7:8" x14ac:dyDescent="0.25">
      <c r="G12922">
        <v>919.12699999999995</v>
      </c>
      <c r="H12922">
        <v>-0.48754700000000001</v>
      </c>
    </row>
    <row r="12923" spans="7:8" x14ac:dyDescent="0.25">
      <c r="G12923">
        <v>919.19799999999998</v>
      </c>
      <c r="H12923">
        <v>-0.486983</v>
      </c>
    </row>
    <row r="12924" spans="7:8" x14ac:dyDescent="0.25">
      <c r="G12924">
        <v>919.26900000000001</v>
      </c>
      <c r="H12924">
        <v>-0.48697299999999999</v>
      </c>
    </row>
    <row r="12925" spans="7:8" x14ac:dyDescent="0.25">
      <c r="G12925">
        <v>919.34</v>
      </c>
      <c r="H12925">
        <v>-0.48719800000000002</v>
      </c>
    </row>
    <row r="12926" spans="7:8" x14ac:dyDescent="0.25">
      <c r="G12926">
        <v>919.41200000000003</v>
      </c>
      <c r="H12926">
        <v>-0.48707899999999998</v>
      </c>
    </row>
    <row r="12927" spans="7:8" x14ac:dyDescent="0.25">
      <c r="G12927">
        <v>919.48299999999995</v>
      </c>
      <c r="H12927">
        <v>-0.486651</v>
      </c>
    </row>
    <row r="12928" spans="7:8" x14ac:dyDescent="0.25">
      <c r="G12928">
        <v>919.55399999999997</v>
      </c>
      <c r="H12928">
        <v>-0.48625499999999999</v>
      </c>
    </row>
    <row r="12929" spans="7:8" x14ac:dyDescent="0.25">
      <c r="G12929">
        <v>919.625</v>
      </c>
      <c r="H12929">
        <v>-0.48597899999999999</v>
      </c>
    </row>
    <row r="12930" spans="7:8" x14ac:dyDescent="0.25">
      <c r="G12930">
        <v>919.69600000000003</v>
      </c>
      <c r="H12930">
        <v>-0.48586000000000001</v>
      </c>
    </row>
    <row r="12931" spans="7:8" x14ac:dyDescent="0.25">
      <c r="G12931">
        <v>919.76700000000005</v>
      </c>
      <c r="H12931">
        <v>-0.48582900000000001</v>
      </c>
    </row>
    <row r="12932" spans="7:8" x14ac:dyDescent="0.25">
      <c r="G12932">
        <v>919.83900000000006</v>
      </c>
      <c r="H12932">
        <v>-0.48552499999999998</v>
      </c>
    </row>
    <row r="12933" spans="7:8" x14ac:dyDescent="0.25">
      <c r="G12933">
        <v>919.91</v>
      </c>
      <c r="H12933">
        <v>-0.48488300000000001</v>
      </c>
    </row>
    <row r="12934" spans="7:8" x14ac:dyDescent="0.25">
      <c r="G12934">
        <v>919.98099999999999</v>
      </c>
      <c r="H12934">
        <v>-0.48436000000000001</v>
      </c>
    </row>
    <row r="12935" spans="7:8" x14ac:dyDescent="0.25">
      <c r="G12935">
        <v>920.05200000000002</v>
      </c>
      <c r="H12935">
        <v>-0.48420600000000003</v>
      </c>
    </row>
    <row r="12936" spans="7:8" x14ac:dyDescent="0.25">
      <c r="G12936">
        <v>920.12300000000005</v>
      </c>
      <c r="H12936">
        <v>-0.48427300000000001</v>
      </c>
    </row>
    <row r="12937" spans="7:8" x14ac:dyDescent="0.25">
      <c r="G12937">
        <v>920.19399999999996</v>
      </c>
      <c r="H12937">
        <v>-0.48439599999999999</v>
      </c>
    </row>
    <row r="12938" spans="7:8" x14ac:dyDescent="0.25">
      <c r="G12938">
        <v>920.26599999999996</v>
      </c>
      <c r="H12938">
        <v>-0.48428300000000002</v>
      </c>
    </row>
    <row r="12939" spans="7:8" x14ac:dyDescent="0.25">
      <c r="G12939">
        <v>920.33699999999999</v>
      </c>
      <c r="H12939">
        <v>-0.48365999999999998</v>
      </c>
    </row>
    <row r="12940" spans="7:8" x14ac:dyDescent="0.25">
      <c r="G12940">
        <v>920.40800000000002</v>
      </c>
      <c r="H12940">
        <v>-0.48286200000000001</v>
      </c>
    </row>
    <row r="12941" spans="7:8" x14ac:dyDescent="0.25">
      <c r="G12941">
        <v>920.47900000000004</v>
      </c>
      <c r="H12941">
        <v>-0.482458</v>
      </c>
    </row>
    <row r="12942" spans="7:8" x14ac:dyDescent="0.25">
      <c r="G12942">
        <v>920.55</v>
      </c>
      <c r="H12942">
        <v>-0.48247600000000002</v>
      </c>
    </row>
    <row r="12943" spans="7:8" x14ac:dyDescent="0.25">
      <c r="G12943">
        <v>920.62099999999998</v>
      </c>
      <c r="H12943">
        <v>-0.48260199999999998</v>
      </c>
    </row>
    <row r="12944" spans="7:8" x14ac:dyDescent="0.25">
      <c r="G12944">
        <v>920.69299999999998</v>
      </c>
      <c r="H12944">
        <v>-0.482574</v>
      </c>
    </row>
    <row r="12945" spans="7:8" x14ac:dyDescent="0.25">
      <c r="G12945">
        <v>920.76400000000001</v>
      </c>
      <c r="H12945">
        <v>-0.48214000000000001</v>
      </c>
    </row>
    <row r="12946" spans="7:8" x14ac:dyDescent="0.25">
      <c r="G12946">
        <v>920.83500000000004</v>
      </c>
      <c r="H12946">
        <v>-0.48138300000000001</v>
      </c>
    </row>
    <row r="12947" spans="7:8" x14ac:dyDescent="0.25">
      <c r="G12947">
        <v>920.90599999999995</v>
      </c>
      <c r="H12947">
        <v>-0.48086200000000001</v>
      </c>
    </row>
    <row r="12948" spans="7:8" x14ac:dyDescent="0.25">
      <c r="G12948">
        <v>920.97699999999998</v>
      </c>
      <c r="H12948">
        <v>-0.480854</v>
      </c>
    </row>
    <row r="12949" spans="7:8" x14ac:dyDescent="0.25">
      <c r="G12949">
        <v>921.048</v>
      </c>
      <c r="H12949">
        <v>-0.48102400000000001</v>
      </c>
    </row>
    <row r="12950" spans="7:8" x14ac:dyDescent="0.25">
      <c r="G12950">
        <v>921.12</v>
      </c>
      <c r="H12950">
        <v>-0.481012</v>
      </c>
    </row>
    <row r="12951" spans="7:8" x14ac:dyDescent="0.25">
      <c r="G12951">
        <v>921.19100000000003</v>
      </c>
      <c r="H12951">
        <v>-0.48063099999999997</v>
      </c>
    </row>
    <row r="12952" spans="7:8" x14ac:dyDescent="0.25">
      <c r="G12952">
        <v>921.26199999999994</v>
      </c>
      <c r="H12952">
        <v>-0.47983700000000001</v>
      </c>
    </row>
    <row r="12953" spans="7:8" x14ac:dyDescent="0.25">
      <c r="G12953">
        <v>921.33299999999997</v>
      </c>
      <c r="H12953">
        <v>-0.479051</v>
      </c>
    </row>
    <row r="12954" spans="7:8" x14ac:dyDescent="0.25">
      <c r="G12954">
        <v>921.404</v>
      </c>
      <c r="H12954">
        <v>-0.47885299999999997</v>
      </c>
    </row>
    <row r="12955" spans="7:8" x14ac:dyDescent="0.25">
      <c r="G12955">
        <v>921.47500000000002</v>
      </c>
      <c r="H12955">
        <v>-0.47916799999999998</v>
      </c>
    </row>
    <row r="12956" spans="7:8" x14ac:dyDescent="0.25">
      <c r="G12956">
        <v>921.54700000000003</v>
      </c>
      <c r="H12956">
        <v>-0.47944900000000001</v>
      </c>
    </row>
    <row r="12957" spans="7:8" x14ac:dyDescent="0.25">
      <c r="G12957">
        <v>921.61800000000005</v>
      </c>
      <c r="H12957">
        <v>-0.47933399999999998</v>
      </c>
    </row>
    <row r="12958" spans="7:8" x14ac:dyDescent="0.25">
      <c r="G12958">
        <v>921.68899999999996</v>
      </c>
      <c r="H12958">
        <v>-0.47870400000000002</v>
      </c>
    </row>
    <row r="12959" spans="7:8" x14ac:dyDescent="0.25">
      <c r="G12959">
        <v>921.76</v>
      </c>
      <c r="H12959">
        <v>-0.47775600000000001</v>
      </c>
    </row>
    <row r="12960" spans="7:8" x14ac:dyDescent="0.25">
      <c r="G12960">
        <v>921.83100000000002</v>
      </c>
      <c r="H12960">
        <v>-0.47710399999999997</v>
      </c>
    </row>
    <row r="12961" spans="7:8" x14ac:dyDescent="0.25">
      <c r="G12961">
        <v>921.90300000000002</v>
      </c>
      <c r="H12961">
        <v>-0.47709600000000002</v>
      </c>
    </row>
    <row r="12962" spans="7:8" x14ac:dyDescent="0.25">
      <c r="G12962">
        <v>921.97400000000005</v>
      </c>
      <c r="H12962">
        <v>-0.47737200000000002</v>
      </c>
    </row>
    <row r="12963" spans="7:8" x14ac:dyDescent="0.25">
      <c r="G12963">
        <v>922.04499999999996</v>
      </c>
      <c r="H12963">
        <v>-0.47747800000000001</v>
      </c>
    </row>
    <row r="12964" spans="7:8" x14ac:dyDescent="0.25">
      <c r="G12964">
        <v>922.11599999999999</v>
      </c>
      <c r="H12964">
        <v>-0.47726200000000002</v>
      </c>
    </row>
    <row r="12965" spans="7:8" x14ac:dyDescent="0.25">
      <c r="G12965">
        <v>922.18700000000001</v>
      </c>
      <c r="H12965">
        <v>-0.47669600000000001</v>
      </c>
    </row>
    <row r="12966" spans="7:8" x14ac:dyDescent="0.25">
      <c r="G12966">
        <v>922.25800000000004</v>
      </c>
      <c r="H12966">
        <v>-0.47602499999999998</v>
      </c>
    </row>
    <row r="12967" spans="7:8" x14ac:dyDescent="0.25">
      <c r="G12967">
        <v>922.33</v>
      </c>
      <c r="H12967">
        <v>-0.475688</v>
      </c>
    </row>
    <row r="12968" spans="7:8" x14ac:dyDescent="0.25">
      <c r="G12968">
        <v>922.40099999999995</v>
      </c>
      <c r="H12968">
        <v>-0.475684</v>
      </c>
    </row>
    <row r="12969" spans="7:8" x14ac:dyDescent="0.25">
      <c r="G12969">
        <v>922.47199999999998</v>
      </c>
      <c r="H12969">
        <v>-0.47561300000000001</v>
      </c>
    </row>
    <row r="12970" spans="7:8" x14ac:dyDescent="0.25">
      <c r="G12970">
        <v>922.54300000000001</v>
      </c>
      <c r="H12970">
        <v>-0.475329</v>
      </c>
    </row>
    <row r="12971" spans="7:8" x14ac:dyDescent="0.25">
      <c r="G12971">
        <v>922.61400000000003</v>
      </c>
      <c r="H12971">
        <v>-0.47491899999999998</v>
      </c>
    </row>
    <row r="12972" spans="7:8" x14ac:dyDescent="0.25">
      <c r="G12972">
        <v>922.68499999999995</v>
      </c>
      <c r="H12972">
        <v>-0.47448099999999999</v>
      </c>
    </row>
    <row r="12973" spans="7:8" x14ac:dyDescent="0.25">
      <c r="G12973">
        <v>922.75699999999995</v>
      </c>
      <c r="H12973">
        <v>-0.47423500000000002</v>
      </c>
    </row>
    <row r="12974" spans="7:8" x14ac:dyDescent="0.25">
      <c r="G12974">
        <v>922.82799999999997</v>
      </c>
      <c r="H12974">
        <v>-0.47425800000000001</v>
      </c>
    </row>
    <row r="12975" spans="7:8" x14ac:dyDescent="0.25">
      <c r="G12975">
        <v>922.899</v>
      </c>
      <c r="H12975">
        <v>-0.47418100000000002</v>
      </c>
    </row>
    <row r="12976" spans="7:8" x14ac:dyDescent="0.25">
      <c r="G12976">
        <v>922.97</v>
      </c>
      <c r="H12976">
        <v>-0.47373199999999999</v>
      </c>
    </row>
    <row r="12977" spans="7:8" x14ac:dyDescent="0.25">
      <c r="G12977">
        <v>923.04100000000005</v>
      </c>
      <c r="H12977">
        <v>-0.47313300000000003</v>
      </c>
    </row>
    <row r="12978" spans="7:8" x14ac:dyDescent="0.25">
      <c r="G12978">
        <v>923.11199999999997</v>
      </c>
      <c r="H12978">
        <v>-0.47266399999999997</v>
      </c>
    </row>
    <row r="12979" spans="7:8" x14ac:dyDescent="0.25">
      <c r="G12979">
        <v>923.18399999999997</v>
      </c>
      <c r="H12979">
        <v>-0.47243000000000002</v>
      </c>
    </row>
    <row r="12980" spans="7:8" x14ac:dyDescent="0.25">
      <c r="G12980">
        <v>923.255</v>
      </c>
      <c r="H12980">
        <v>-0.47246899999999997</v>
      </c>
    </row>
    <row r="12981" spans="7:8" x14ac:dyDescent="0.25">
      <c r="G12981">
        <v>923.32600000000002</v>
      </c>
      <c r="H12981">
        <v>-0.47253600000000001</v>
      </c>
    </row>
    <row r="12982" spans="7:8" x14ac:dyDescent="0.25">
      <c r="G12982">
        <v>923.39700000000005</v>
      </c>
      <c r="H12982">
        <v>-0.47222900000000001</v>
      </c>
    </row>
    <row r="12983" spans="7:8" x14ac:dyDescent="0.25">
      <c r="G12983">
        <v>923.46799999999996</v>
      </c>
      <c r="H12983">
        <v>-0.47159200000000001</v>
      </c>
    </row>
    <row r="12984" spans="7:8" x14ac:dyDescent="0.25">
      <c r="G12984">
        <v>923.53899999999999</v>
      </c>
      <c r="H12984">
        <v>-0.471024</v>
      </c>
    </row>
    <row r="12985" spans="7:8" x14ac:dyDescent="0.25">
      <c r="G12985">
        <v>923.61099999999999</v>
      </c>
      <c r="H12985">
        <v>-0.47073500000000001</v>
      </c>
    </row>
    <row r="12986" spans="7:8" x14ac:dyDescent="0.25">
      <c r="G12986">
        <v>923.68200000000002</v>
      </c>
      <c r="H12986">
        <v>-0.47071800000000003</v>
      </c>
    </row>
    <row r="12987" spans="7:8" x14ac:dyDescent="0.25">
      <c r="G12987">
        <v>923.75300000000004</v>
      </c>
      <c r="H12987">
        <v>-0.47081299999999998</v>
      </c>
    </row>
    <row r="12988" spans="7:8" x14ac:dyDescent="0.25">
      <c r="G12988">
        <v>923.82399999999996</v>
      </c>
      <c r="H12988">
        <v>-0.47062599999999999</v>
      </c>
    </row>
    <row r="12989" spans="7:8" x14ac:dyDescent="0.25">
      <c r="G12989">
        <v>923.89499999999998</v>
      </c>
      <c r="H12989">
        <v>-0.46997499999999998</v>
      </c>
    </row>
    <row r="12990" spans="7:8" x14ac:dyDescent="0.25">
      <c r="G12990">
        <v>923.96600000000001</v>
      </c>
      <c r="H12990">
        <v>-0.46926600000000002</v>
      </c>
    </row>
    <row r="12991" spans="7:8" x14ac:dyDescent="0.25">
      <c r="G12991">
        <v>924.03800000000001</v>
      </c>
      <c r="H12991">
        <v>-0.468947</v>
      </c>
    </row>
    <row r="12992" spans="7:8" x14ac:dyDescent="0.25">
      <c r="G12992">
        <v>924.10900000000004</v>
      </c>
      <c r="H12992">
        <v>-0.469026</v>
      </c>
    </row>
    <row r="12993" spans="7:8" x14ac:dyDescent="0.25">
      <c r="G12993">
        <v>924.18</v>
      </c>
      <c r="H12993">
        <v>-0.46924900000000003</v>
      </c>
    </row>
    <row r="12994" spans="7:8" x14ac:dyDescent="0.25">
      <c r="G12994">
        <v>924.25099999999998</v>
      </c>
      <c r="H12994">
        <v>-0.46923799999999999</v>
      </c>
    </row>
    <row r="12995" spans="7:8" x14ac:dyDescent="0.25">
      <c r="G12995">
        <v>924.322</v>
      </c>
      <c r="H12995">
        <v>-0.468663</v>
      </c>
    </row>
    <row r="12996" spans="7:8" x14ac:dyDescent="0.25">
      <c r="G12996">
        <v>924.39300000000003</v>
      </c>
      <c r="H12996">
        <v>-0.46773399999999998</v>
      </c>
    </row>
    <row r="12997" spans="7:8" x14ac:dyDescent="0.25">
      <c r="G12997">
        <v>924.46500000000003</v>
      </c>
      <c r="H12997">
        <v>-0.46706599999999998</v>
      </c>
    </row>
    <row r="12998" spans="7:8" x14ac:dyDescent="0.25">
      <c r="G12998">
        <v>924.53599999999994</v>
      </c>
      <c r="H12998">
        <v>-0.46694600000000003</v>
      </c>
    </row>
    <row r="12999" spans="7:8" x14ac:dyDescent="0.25">
      <c r="G12999">
        <v>924.60699999999997</v>
      </c>
      <c r="H12999">
        <v>-0.467192</v>
      </c>
    </row>
    <row r="13000" spans="7:8" x14ac:dyDescent="0.25">
      <c r="G13000">
        <v>924.678</v>
      </c>
      <c r="H13000">
        <v>-0.46746599999999999</v>
      </c>
    </row>
    <row r="13001" spans="7:8" x14ac:dyDescent="0.25">
      <c r="G13001">
        <v>924.74900000000002</v>
      </c>
      <c r="H13001">
        <v>-0.46735399999999999</v>
      </c>
    </row>
    <row r="13002" spans="7:8" x14ac:dyDescent="0.25">
      <c r="G13002">
        <v>924.82</v>
      </c>
      <c r="H13002">
        <v>-0.46668199999999999</v>
      </c>
    </row>
    <row r="13003" spans="7:8" x14ac:dyDescent="0.25">
      <c r="G13003">
        <v>924.89200000000005</v>
      </c>
      <c r="H13003">
        <v>-0.465864</v>
      </c>
    </row>
    <row r="13004" spans="7:8" x14ac:dyDescent="0.25">
      <c r="G13004">
        <v>924.96299999999997</v>
      </c>
      <c r="H13004">
        <v>-0.46543200000000001</v>
      </c>
    </row>
    <row r="13005" spans="7:8" x14ac:dyDescent="0.25">
      <c r="G13005">
        <v>925.03399999999999</v>
      </c>
      <c r="H13005">
        <v>-0.46542699999999998</v>
      </c>
    </row>
    <row r="13006" spans="7:8" x14ac:dyDescent="0.25">
      <c r="G13006">
        <v>925.10500000000002</v>
      </c>
      <c r="H13006">
        <v>-0.46557799999999999</v>
      </c>
    </row>
    <row r="13007" spans="7:8" x14ac:dyDescent="0.25">
      <c r="G13007">
        <v>925.17600000000004</v>
      </c>
      <c r="H13007">
        <v>-0.46557700000000002</v>
      </c>
    </row>
    <row r="13008" spans="7:8" x14ac:dyDescent="0.25">
      <c r="G13008">
        <v>925.24699999999996</v>
      </c>
      <c r="H13008">
        <v>-0.464231</v>
      </c>
    </row>
    <row r="13009" spans="7:8" x14ac:dyDescent="0.25">
      <c r="G13009">
        <v>925.31899999999996</v>
      </c>
      <c r="H13009">
        <v>-0.461839</v>
      </c>
    </row>
    <row r="13010" spans="7:8" x14ac:dyDescent="0.25">
      <c r="G13010">
        <v>925.39</v>
      </c>
      <c r="H13010">
        <v>-0.46116000000000001</v>
      </c>
    </row>
    <row r="13011" spans="7:8" x14ac:dyDescent="0.25">
      <c r="G13011">
        <v>925.46100000000001</v>
      </c>
      <c r="H13011">
        <v>-0.46183600000000002</v>
      </c>
    </row>
    <row r="13012" spans="7:8" x14ac:dyDescent="0.25">
      <c r="G13012">
        <v>925.53200000000004</v>
      </c>
      <c r="H13012">
        <v>-0.462584</v>
      </c>
    </row>
    <row r="13013" spans="7:8" x14ac:dyDescent="0.25">
      <c r="G13013">
        <v>925.60299999999995</v>
      </c>
      <c r="H13013">
        <v>-0.46462399999999998</v>
      </c>
    </row>
    <row r="13014" spans="7:8" x14ac:dyDescent="0.25">
      <c r="G13014">
        <v>925.67399999999998</v>
      </c>
      <c r="H13014">
        <v>-0.465804</v>
      </c>
    </row>
    <row r="13015" spans="7:8" x14ac:dyDescent="0.25">
      <c r="G13015">
        <v>925.74599999999998</v>
      </c>
      <c r="H13015">
        <v>-0.46263300000000002</v>
      </c>
    </row>
    <row r="13016" spans="7:8" x14ac:dyDescent="0.25">
      <c r="G13016">
        <v>925.81700000000001</v>
      </c>
      <c r="H13016">
        <v>-0.45777899999999999</v>
      </c>
    </row>
    <row r="13017" spans="7:8" x14ac:dyDescent="0.25">
      <c r="G13017">
        <v>925.88800000000003</v>
      </c>
      <c r="H13017">
        <v>-0.45539600000000002</v>
      </c>
    </row>
    <row r="13018" spans="7:8" x14ac:dyDescent="0.25">
      <c r="G13018">
        <v>925.95899999999995</v>
      </c>
      <c r="H13018">
        <v>-0.455482</v>
      </c>
    </row>
    <row r="13019" spans="7:8" x14ac:dyDescent="0.25">
      <c r="G13019">
        <v>926.03</v>
      </c>
      <c r="H13019">
        <v>-0.45797300000000002</v>
      </c>
    </row>
    <row r="13020" spans="7:8" x14ac:dyDescent="0.25">
      <c r="G13020">
        <v>926.101</v>
      </c>
      <c r="H13020">
        <v>-0.46243899999999999</v>
      </c>
    </row>
    <row r="13021" spans="7:8" x14ac:dyDescent="0.25">
      <c r="G13021">
        <v>926.173</v>
      </c>
      <c r="H13021">
        <v>-0.464754</v>
      </c>
    </row>
    <row r="13022" spans="7:8" x14ac:dyDescent="0.25">
      <c r="G13022">
        <v>926.24400000000003</v>
      </c>
      <c r="H13022">
        <v>-0.46277499999999999</v>
      </c>
    </row>
    <row r="13023" spans="7:8" x14ac:dyDescent="0.25">
      <c r="G13023">
        <v>926.31500000000005</v>
      </c>
      <c r="H13023">
        <v>-0.45923900000000001</v>
      </c>
    </row>
    <row r="13024" spans="7:8" x14ac:dyDescent="0.25">
      <c r="G13024">
        <v>926.38599999999997</v>
      </c>
      <c r="H13024">
        <v>-0.45571499999999998</v>
      </c>
    </row>
    <row r="13025" spans="7:8" x14ac:dyDescent="0.25">
      <c r="G13025">
        <v>926.45699999999999</v>
      </c>
      <c r="H13025">
        <v>-0.452565</v>
      </c>
    </row>
    <row r="13026" spans="7:8" x14ac:dyDescent="0.25">
      <c r="G13026">
        <v>926.52800000000002</v>
      </c>
      <c r="H13026">
        <v>-0.452241</v>
      </c>
    </row>
    <row r="13027" spans="7:8" x14ac:dyDescent="0.25">
      <c r="G13027">
        <v>926.6</v>
      </c>
      <c r="H13027">
        <v>-0.45491599999999999</v>
      </c>
    </row>
    <row r="13028" spans="7:8" x14ac:dyDescent="0.25">
      <c r="G13028">
        <v>926.67100000000005</v>
      </c>
      <c r="H13028">
        <v>-0.45754499999999998</v>
      </c>
    </row>
    <row r="13029" spans="7:8" x14ac:dyDescent="0.25">
      <c r="G13029">
        <v>926.74199999999996</v>
      </c>
      <c r="H13029">
        <v>-0.45949899999999999</v>
      </c>
    </row>
    <row r="13030" spans="7:8" x14ac:dyDescent="0.25">
      <c r="G13030">
        <v>926.81299999999999</v>
      </c>
      <c r="H13030">
        <v>-0.46087299999999998</v>
      </c>
    </row>
    <row r="13031" spans="7:8" x14ac:dyDescent="0.25">
      <c r="G13031">
        <v>926.88400000000001</v>
      </c>
      <c r="H13031">
        <v>-0.45925300000000002</v>
      </c>
    </row>
    <row r="13032" spans="7:8" x14ac:dyDescent="0.25">
      <c r="G13032">
        <v>926.95500000000004</v>
      </c>
      <c r="H13032">
        <v>-0.454816</v>
      </c>
    </row>
    <row r="13033" spans="7:8" x14ac:dyDescent="0.25">
      <c r="G13033">
        <v>927.02700000000004</v>
      </c>
      <c r="H13033">
        <v>-0.45102999999999999</v>
      </c>
    </row>
    <row r="13034" spans="7:8" x14ac:dyDescent="0.25">
      <c r="G13034">
        <v>927.09799999999996</v>
      </c>
      <c r="H13034">
        <v>-0.44899099999999997</v>
      </c>
    </row>
    <row r="13035" spans="7:8" x14ac:dyDescent="0.25">
      <c r="G13035">
        <v>927.16899999999998</v>
      </c>
      <c r="H13035">
        <v>-0.449075</v>
      </c>
    </row>
    <row r="13036" spans="7:8" x14ac:dyDescent="0.25">
      <c r="G13036">
        <v>927.24</v>
      </c>
      <c r="H13036">
        <v>-0.45287100000000002</v>
      </c>
    </row>
    <row r="13037" spans="7:8" x14ac:dyDescent="0.25">
      <c r="G13037">
        <v>927.31100000000004</v>
      </c>
      <c r="H13037">
        <v>-0.457735</v>
      </c>
    </row>
    <row r="13038" spans="7:8" x14ac:dyDescent="0.25">
      <c r="G13038">
        <v>927.38199999999995</v>
      </c>
      <c r="H13038">
        <v>-0.45860299999999998</v>
      </c>
    </row>
    <row r="13039" spans="7:8" x14ac:dyDescent="0.25">
      <c r="G13039">
        <v>927.45399999999995</v>
      </c>
      <c r="H13039">
        <v>-0.45581199999999999</v>
      </c>
    </row>
    <row r="13040" spans="7:8" x14ac:dyDescent="0.25">
      <c r="G13040">
        <v>927.52499999999998</v>
      </c>
      <c r="H13040">
        <v>-0.45224900000000001</v>
      </c>
    </row>
    <row r="13041" spans="7:8" x14ac:dyDescent="0.25">
      <c r="G13041">
        <v>927.596</v>
      </c>
      <c r="H13041">
        <v>-0.44850099999999998</v>
      </c>
    </row>
    <row r="13042" spans="7:8" x14ac:dyDescent="0.25">
      <c r="G13042">
        <v>927.66700000000003</v>
      </c>
      <c r="H13042">
        <v>-0.44658399999999998</v>
      </c>
    </row>
    <row r="13043" spans="7:8" x14ac:dyDescent="0.25">
      <c r="G13043">
        <v>927.73800000000006</v>
      </c>
      <c r="H13043">
        <v>-0.44869399999999998</v>
      </c>
    </row>
    <row r="13044" spans="7:8" x14ac:dyDescent="0.25">
      <c r="G13044">
        <v>927.80899999999997</v>
      </c>
      <c r="H13044">
        <v>-0.45170900000000003</v>
      </c>
    </row>
    <row r="13045" spans="7:8" x14ac:dyDescent="0.25">
      <c r="G13045">
        <v>927.88099999999997</v>
      </c>
      <c r="H13045">
        <v>-0.45227299999999998</v>
      </c>
    </row>
    <row r="13046" spans="7:8" x14ac:dyDescent="0.25">
      <c r="G13046">
        <v>927.952</v>
      </c>
      <c r="H13046">
        <v>-0.451818</v>
      </c>
    </row>
    <row r="13047" spans="7:8" x14ac:dyDescent="0.25">
      <c r="G13047">
        <v>928.02300000000002</v>
      </c>
      <c r="H13047">
        <v>-0.45101599999999997</v>
      </c>
    </row>
    <row r="13048" spans="7:8" x14ac:dyDescent="0.25">
      <c r="G13048">
        <v>928.09400000000005</v>
      </c>
      <c r="H13048">
        <v>-0.448963</v>
      </c>
    </row>
    <row r="13049" spans="7:8" x14ac:dyDescent="0.25">
      <c r="G13049">
        <v>928.16499999999996</v>
      </c>
      <c r="H13049">
        <v>-0.44788099999999997</v>
      </c>
    </row>
    <row r="13050" spans="7:8" x14ac:dyDescent="0.25">
      <c r="G13050">
        <v>928.23599999999999</v>
      </c>
      <c r="H13050">
        <v>-0.448905</v>
      </c>
    </row>
    <row r="13051" spans="7:8" x14ac:dyDescent="0.25">
      <c r="G13051">
        <v>928.30799999999999</v>
      </c>
      <c r="H13051">
        <v>-0.44879000000000002</v>
      </c>
    </row>
    <row r="13052" spans="7:8" x14ac:dyDescent="0.25">
      <c r="G13052">
        <v>928.37900000000002</v>
      </c>
      <c r="H13052">
        <v>-0.44682100000000002</v>
      </c>
    </row>
    <row r="13053" spans="7:8" x14ac:dyDescent="0.25">
      <c r="G13053">
        <v>928.45</v>
      </c>
      <c r="H13053">
        <v>-0.44579800000000003</v>
      </c>
    </row>
    <row r="13054" spans="7:8" x14ac:dyDescent="0.25">
      <c r="G13054">
        <v>928.52099999999996</v>
      </c>
      <c r="H13054">
        <v>-0.44575900000000002</v>
      </c>
    </row>
    <row r="13055" spans="7:8" x14ac:dyDescent="0.25">
      <c r="G13055">
        <v>928.59199999999998</v>
      </c>
      <c r="H13055">
        <v>-0.44586599999999998</v>
      </c>
    </row>
    <row r="13056" spans="7:8" x14ac:dyDescent="0.25">
      <c r="G13056">
        <v>928.66300000000001</v>
      </c>
      <c r="H13056">
        <v>-0.44737199999999999</v>
      </c>
    </row>
    <row r="13057" spans="7:8" x14ac:dyDescent="0.25">
      <c r="G13057">
        <v>928.73500000000001</v>
      </c>
      <c r="H13057">
        <v>-0.44904699999999997</v>
      </c>
    </row>
    <row r="13058" spans="7:8" x14ac:dyDescent="0.25">
      <c r="G13058">
        <v>928.80600000000004</v>
      </c>
      <c r="H13058">
        <v>-0.44800600000000002</v>
      </c>
    </row>
    <row r="13059" spans="7:8" x14ac:dyDescent="0.25">
      <c r="G13059">
        <v>928.87699999999995</v>
      </c>
      <c r="H13059">
        <v>-0.44543899999999997</v>
      </c>
    </row>
    <row r="13060" spans="7:8" x14ac:dyDescent="0.25">
      <c r="G13060">
        <v>928.94799999999998</v>
      </c>
      <c r="H13060">
        <v>-0.44357099999999999</v>
      </c>
    </row>
    <row r="13061" spans="7:8" x14ac:dyDescent="0.25">
      <c r="G13061">
        <v>929.01900000000001</v>
      </c>
      <c r="H13061">
        <v>-0.44191000000000003</v>
      </c>
    </row>
    <row r="13062" spans="7:8" x14ac:dyDescent="0.25">
      <c r="G13062">
        <v>929.09</v>
      </c>
      <c r="H13062">
        <v>-0.44114599999999998</v>
      </c>
    </row>
    <row r="13063" spans="7:8" x14ac:dyDescent="0.25">
      <c r="G13063">
        <v>929.16200000000003</v>
      </c>
      <c r="H13063">
        <v>-0.44276700000000002</v>
      </c>
    </row>
    <row r="13064" spans="7:8" x14ac:dyDescent="0.25">
      <c r="G13064">
        <v>929.23299999999995</v>
      </c>
      <c r="H13064">
        <v>-0.44484899999999999</v>
      </c>
    </row>
    <row r="13065" spans="7:8" x14ac:dyDescent="0.25">
      <c r="G13065">
        <v>929.30399999999997</v>
      </c>
      <c r="H13065">
        <v>-0.44541199999999997</v>
      </c>
    </row>
    <row r="13066" spans="7:8" x14ac:dyDescent="0.25">
      <c r="G13066">
        <v>929.375</v>
      </c>
      <c r="H13066">
        <v>-0.44533</v>
      </c>
    </row>
    <row r="13067" spans="7:8" x14ac:dyDescent="0.25">
      <c r="G13067">
        <v>929.44600000000003</v>
      </c>
      <c r="H13067">
        <v>-0.44441799999999998</v>
      </c>
    </row>
    <row r="13068" spans="7:8" x14ac:dyDescent="0.25">
      <c r="G13068">
        <v>929.51700000000005</v>
      </c>
      <c r="H13068">
        <v>-0.44185099999999999</v>
      </c>
    </row>
    <row r="13069" spans="7:8" x14ac:dyDescent="0.25">
      <c r="G13069">
        <v>929.58900000000006</v>
      </c>
      <c r="H13069">
        <v>-0.43951099999999999</v>
      </c>
    </row>
    <row r="13070" spans="7:8" x14ac:dyDescent="0.25">
      <c r="G13070">
        <v>929.66</v>
      </c>
      <c r="H13070">
        <v>-0.438689</v>
      </c>
    </row>
    <row r="13071" spans="7:8" x14ac:dyDescent="0.25">
      <c r="G13071">
        <v>929.73099999999999</v>
      </c>
      <c r="H13071">
        <v>-0.43840499999999999</v>
      </c>
    </row>
    <row r="13072" spans="7:8" x14ac:dyDescent="0.25">
      <c r="G13072">
        <v>929.80200000000002</v>
      </c>
      <c r="H13072">
        <v>-0.43923800000000002</v>
      </c>
    </row>
    <row r="13073" spans="7:8" x14ac:dyDescent="0.25">
      <c r="G13073">
        <v>929.87300000000005</v>
      </c>
      <c r="H13073">
        <v>-0.44177699999999998</v>
      </c>
    </row>
    <row r="13074" spans="7:8" x14ac:dyDescent="0.25">
      <c r="G13074">
        <v>929.94399999999996</v>
      </c>
      <c r="H13074">
        <v>-0.44346200000000002</v>
      </c>
    </row>
    <row r="13075" spans="7:8" x14ac:dyDescent="0.25">
      <c r="G13075">
        <v>930.01599999999996</v>
      </c>
      <c r="H13075">
        <v>-0.44270300000000001</v>
      </c>
    </row>
    <row r="13076" spans="7:8" x14ac:dyDescent="0.25">
      <c r="G13076">
        <v>930.08699999999999</v>
      </c>
      <c r="H13076">
        <v>-0.44067699999999999</v>
      </c>
    </row>
    <row r="13077" spans="7:8" x14ac:dyDescent="0.25">
      <c r="G13077">
        <v>930.15800000000002</v>
      </c>
      <c r="H13077">
        <v>-0.437641</v>
      </c>
    </row>
    <row r="13078" spans="7:8" x14ac:dyDescent="0.25">
      <c r="G13078">
        <v>930.22900000000004</v>
      </c>
      <c r="H13078">
        <v>-0.434363</v>
      </c>
    </row>
    <row r="13079" spans="7:8" x14ac:dyDescent="0.25">
      <c r="G13079">
        <v>930.3</v>
      </c>
      <c r="H13079">
        <v>-0.43391000000000002</v>
      </c>
    </row>
    <row r="13080" spans="7:8" x14ac:dyDescent="0.25">
      <c r="G13080">
        <v>930.37099999999998</v>
      </c>
      <c r="H13080">
        <v>-0.43654399999999999</v>
      </c>
    </row>
    <row r="13081" spans="7:8" x14ac:dyDescent="0.25">
      <c r="G13081">
        <v>930.44299999999998</v>
      </c>
      <c r="H13081">
        <v>-0.43904199999999999</v>
      </c>
    </row>
    <row r="13082" spans="7:8" x14ac:dyDescent="0.25">
      <c r="G13082">
        <v>930.51400000000001</v>
      </c>
      <c r="H13082">
        <v>-0.44017000000000001</v>
      </c>
    </row>
    <row r="13083" spans="7:8" x14ac:dyDescent="0.25">
      <c r="G13083">
        <v>930.58500000000004</v>
      </c>
      <c r="H13083">
        <v>-0.43990699999999999</v>
      </c>
    </row>
    <row r="13084" spans="7:8" x14ac:dyDescent="0.25">
      <c r="G13084">
        <v>930.65599999999995</v>
      </c>
      <c r="H13084">
        <v>-0.437193</v>
      </c>
    </row>
    <row r="13085" spans="7:8" x14ac:dyDescent="0.25">
      <c r="G13085">
        <v>930.72699999999998</v>
      </c>
      <c r="H13085">
        <v>-0.43368699999999999</v>
      </c>
    </row>
    <row r="13086" spans="7:8" x14ac:dyDescent="0.25">
      <c r="G13086">
        <v>930.798</v>
      </c>
      <c r="H13086">
        <v>-0.43275400000000003</v>
      </c>
    </row>
    <row r="13087" spans="7:8" x14ac:dyDescent="0.25">
      <c r="G13087">
        <v>930.87</v>
      </c>
      <c r="H13087">
        <v>-0.43372100000000002</v>
      </c>
    </row>
    <row r="13088" spans="7:8" x14ac:dyDescent="0.25">
      <c r="G13088">
        <v>930.94100000000003</v>
      </c>
      <c r="H13088">
        <v>-0.434334</v>
      </c>
    </row>
    <row r="13089" spans="7:8" x14ac:dyDescent="0.25">
      <c r="G13089">
        <v>931.01199999999994</v>
      </c>
      <c r="H13089">
        <v>-0.43494699999999997</v>
      </c>
    </row>
    <row r="13090" spans="7:8" x14ac:dyDescent="0.25">
      <c r="G13090">
        <v>931.08299999999997</v>
      </c>
      <c r="H13090">
        <v>-0.43523000000000001</v>
      </c>
    </row>
    <row r="13091" spans="7:8" x14ac:dyDescent="0.25">
      <c r="G13091">
        <v>931.154</v>
      </c>
      <c r="H13091">
        <v>-0.433944</v>
      </c>
    </row>
    <row r="13092" spans="7:8" x14ac:dyDescent="0.25">
      <c r="G13092">
        <v>931.22500000000002</v>
      </c>
      <c r="H13092">
        <v>-0.43286799999999998</v>
      </c>
    </row>
    <row r="13093" spans="7:8" x14ac:dyDescent="0.25">
      <c r="G13093">
        <v>931.29700000000003</v>
      </c>
      <c r="H13093">
        <v>-0.43349399999999999</v>
      </c>
    </row>
    <row r="13094" spans="7:8" x14ac:dyDescent="0.25">
      <c r="G13094">
        <v>931.36800000000005</v>
      </c>
      <c r="H13094">
        <v>-0.43362200000000001</v>
      </c>
    </row>
    <row r="13095" spans="7:8" x14ac:dyDescent="0.25">
      <c r="G13095">
        <v>931.43899999999996</v>
      </c>
      <c r="H13095">
        <v>-0.432257</v>
      </c>
    </row>
    <row r="13096" spans="7:8" x14ac:dyDescent="0.25">
      <c r="G13096">
        <v>931.51</v>
      </c>
      <c r="H13096">
        <v>-0.43102800000000002</v>
      </c>
    </row>
    <row r="13097" spans="7:8" x14ac:dyDescent="0.25">
      <c r="G13097">
        <v>931.58100000000002</v>
      </c>
      <c r="H13097">
        <v>-0.42996600000000001</v>
      </c>
    </row>
    <row r="13098" spans="7:8" x14ac:dyDescent="0.25">
      <c r="G13098">
        <v>931.65200000000004</v>
      </c>
      <c r="H13098">
        <v>-0.42898700000000001</v>
      </c>
    </row>
    <row r="13099" spans="7:8" x14ac:dyDescent="0.25">
      <c r="G13099">
        <v>931.72400000000005</v>
      </c>
      <c r="H13099">
        <v>-0.42985899999999999</v>
      </c>
    </row>
    <row r="13100" spans="7:8" x14ac:dyDescent="0.25">
      <c r="G13100">
        <v>931.79499999999996</v>
      </c>
      <c r="H13100">
        <v>-0.43194199999999999</v>
      </c>
    </row>
    <row r="13101" spans="7:8" x14ac:dyDescent="0.25">
      <c r="G13101">
        <v>931.86599999999999</v>
      </c>
      <c r="H13101">
        <v>-0.43237199999999998</v>
      </c>
    </row>
    <row r="13102" spans="7:8" x14ac:dyDescent="0.25">
      <c r="G13102">
        <v>931.93700000000001</v>
      </c>
      <c r="H13102">
        <v>-0.43116100000000002</v>
      </c>
    </row>
    <row r="13103" spans="7:8" x14ac:dyDescent="0.25">
      <c r="G13103">
        <v>932.00800000000004</v>
      </c>
      <c r="H13103">
        <v>-0.429697</v>
      </c>
    </row>
    <row r="13104" spans="7:8" x14ac:dyDescent="0.25">
      <c r="G13104">
        <v>932.07899999999995</v>
      </c>
      <c r="H13104">
        <v>-0.42775999999999997</v>
      </c>
    </row>
    <row r="13105" spans="7:8" x14ac:dyDescent="0.25">
      <c r="G13105">
        <v>932.15099999999995</v>
      </c>
      <c r="H13105">
        <v>-0.42619099999999999</v>
      </c>
    </row>
    <row r="13106" spans="7:8" x14ac:dyDescent="0.25">
      <c r="G13106">
        <v>932.22199999999998</v>
      </c>
      <c r="H13106">
        <v>-0.42651600000000001</v>
      </c>
    </row>
    <row r="13107" spans="7:8" x14ac:dyDescent="0.25">
      <c r="G13107">
        <v>932.29300000000001</v>
      </c>
      <c r="H13107">
        <v>-0.42748599999999998</v>
      </c>
    </row>
    <row r="13108" spans="7:8" x14ac:dyDescent="0.25">
      <c r="G13108">
        <v>932.36400000000003</v>
      </c>
      <c r="H13108">
        <v>-0.42767100000000002</v>
      </c>
    </row>
    <row r="13109" spans="7:8" x14ac:dyDescent="0.25">
      <c r="G13109">
        <v>932.43499999999995</v>
      </c>
      <c r="H13109">
        <v>-0.42797000000000002</v>
      </c>
    </row>
    <row r="13110" spans="7:8" x14ac:dyDescent="0.25">
      <c r="G13110">
        <v>932.50599999999997</v>
      </c>
      <c r="H13110">
        <v>-0.428309</v>
      </c>
    </row>
    <row r="13111" spans="7:8" x14ac:dyDescent="0.25">
      <c r="G13111">
        <v>932.57799999999997</v>
      </c>
      <c r="H13111">
        <v>-0.42752000000000001</v>
      </c>
    </row>
    <row r="13112" spans="7:8" x14ac:dyDescent="0.25">
      <c r="G13112">
        <v>932.649</v>
      </c>
      <c r="H13112">
        <v>-0.426288</v>
      </c>
    </row>
    <row r="13113" spans="7:8" x14ac:dyDescent="0.25">
      <c r="G13113">
        <v>932.72</v>
      </c>
      <c r="H13113">
        <v>-0.425176</v>
      </c>
    </row>
    <row r="13114" spans="7:8" x14ac:dyDescent="0.25">
      <c r="G13114">
        <v>932.79100000000005</v>
      </c>
      <c r="H13114">
        <v>-0.423433</v>
      </c>
    </row>
    <row r="13115" spans="7:8" x14ac:dyDescent="0.25">
      <c r="G13115">
        <v>932.86199999999997</v>
      </c>
      <c r="H13115">
        <v>-0.42213099999999998</v>
      </c>
    </row>
    <row r="13116" spans="7:8" x14ac:dyDescent="0.25">
      <c r="G13116">
        <v>932.93299999999999</v>
      </c>
      <c r="H13116">
        <v>-0.42293599999999998</v>
      </c>
    </row>
    <row r="13117" spans="7:8" x14ac:dyDescent="0.25">
      <c r="G13117">
        <v>933.005</v>
      </c>
      <c r="H13117">
        <v>-0.42469200000000001</v>
      </c>
    </row>
    <row r="13118" spans="7:8" x14ac:dyDescent="0.25">
      <c r="G13118">
        <v>933.07600000000002</v>
      </c>
      <c r="H13118">
        <v>-0.42583500000000002</v>
      </c>
    </row>
    <row r="13119" spans="7:8" x14ac:dyDescent="0.25">
      <c r="G13119">
        <v>933.14700000000005</v>
      </c>
      <c r="H13119">
        <v>-0.42618099999999998</v>
      </c>
    </row>
    <row r="13120" spans="7:8" x14ac:dyDescent="0.25">
      <c r="G13120">
        <v>933.21799999999996</v>
      </c>
      <c r="H13120">
        <v>-0.424759</v>
      </c>
    </row>
    <row r="13121" spans="7:8" x14ac:dyDescent="0.25">
      <c r="G13121">
        <v>933.28899999999999</v>
      </c>
      <c r="H13121">
        <v>-0.42146099999999997</v>
      </c>
    </row>
    <row r="13122" spans="7:8" x14ac:dyDescent="0.25">
      <c r="G13122">
        <v>933.36</v>
      </c>
      <c r="H13122">
        <v>-0.41906900000000002</v>
      </c>
    </row>
    <row r="13123" spans="7:8" x14ac:dyDescent="0.25">
      <c r="G13123">
        <v>933.43200000000002</v>
      </c>
      <c r="H13123">
        <v>-0.41915999999999998</v>
      </c>
    </row>
    <row r="13124" spans="7:8" x14ac:dyDescent="0.25">
      <c r="G13124">
        <v>933.50300000000004</v>
      </c>
      <c r="H13124">
        <v>-0.42038799999999998</v>
      </c>
    </row>
    <row r="13125" spans="7:8" x14ac:dyDescent="0.25">
      <c r="G13125">
        <v>933.57399999999996</v>
      </c>
      <c r="H13125">
        <v>-0.42194500000000001</v>
      </c>
    </row>
    <row r="13126" spans="7:8" x14ac:dyDescent="0.25">
      <c r="G13126">
        <v>933.64499999999998</v>
      </c>
      <c r="H13126">
        <v>-0.42319899999999999</v>
      </c>
    </row>
    <row r="13127" spans="7:8" x14ac:dyDescent="0.25">
      <c r="G13127">
        <v>933.71600000000001</v>
      </c>
      <c r="H13127">
        <v>-0.42235</v>
      </c>
    </row>
    <row r="13128" spans="7:8" x14ac:dyDescent="0.25">
      <c r="G13128">
        <v>933.78700000000003</v>
      </c>
      <c r="H13128">
        <v>-0.41986499999999999</v>
      </c>
    </row>
    <row r="13129" spans="7:8" x14ac:dyDescent="0.25">
      <c r="G13129">
        <v>933.85900000000004</v>
      </c>
      <c r="H13129">
        <v>-0.41839199999999999</v>
      </c>
    </row>
    <row r="13130" spans="7:8" x14ac:dyDescent="0.25">
      <c r="G13130">
        <v>933.93</v>
      </c>
      <c r="H13130">
        <v>-0.41815600000000003</v>
      </c>
    </row>
    <row r="13131" spans="7:8" x14ac:dyDescent="0.25">
      <c r="G13131">
        <v>934.00099999999998</v>
      </c>
      <c r="H13131">
        <v>-0.41799399999999998</v>
      </c>
    </row>
    <row r="13132" spans="7:8" x14ac:dyDescent="0.25">
      <c r="G13132">
        <v>934.072</v>
      </c>
      <c r="H13132">
        <v>-0.418271</v>
      </c>
    </row>
    <row r="13133" spans="7:8" x14ac:dyDescent="0.25">
      <c r="G13133">
        <v>934.14300000000003</v>
      </c>
      <c r="H13133">
        <v>-0.41854999999999998</v>
      </c>
    </row>
    <row r="13134" spans="7:8" x14ac:dyDescent="0.25">
      <c r="G13134">
        <v>934.21400000000006</v>
      </c>
      <c r="H13134">
        <v>-0.41758400000000001</v>
      </c>
    </row>
    <row r="13135" spans="7:8" x14ac:dyDescent="0.25">
      <c r="G13135">
        <v>934.28599999999994</v>
      </c>
      <c r="H13135">
        <v>-0.41664499999999999</v>
      </c>
    </row>
    <row r="13136" spans="7:8" x14ac:dyDescent="0.25">
      <c r="G13136">
        <v>934.35699999999997</v>
      </c>
      <c r="H13136">
        <v>-0.41716799999999998</v>
      </c>
    </row>
    <row r="13137" spans="7:8" x14ac:dyDescent="0.25">
      <c r="G13137">
        <v>934.428</v>
      </c>
      <c r="H13137">
        <v>-0.41768300000000003</v>
      </c>
    </row>
    <row r="13138" spans="7:8" x14ac:dyDescent="0.25">
      <c r="G13138">
        <v>934.49900000000002</v>
      </c>
      <c r="H13138">
        <v>-0.41715600000000003</v>
      </c>
    </row>
    <row r="13139" spans="7:8" x14ac:dyDescent="0.25">
      <c r="G13139">
        <v>934.57</v>
      </c>
      <c r="H13139">
        <v>-0.41633900000000001</v>
      </c>
    </row>
    <row r="13140" spans="7:8" x14ac:dyDescent="0.25">
      <c r="G13140">
        <v>934.64099999999996</v>
      </c>
      <c r="H13140">
        <v>-0.41496100000000002</v>
      </c>
    </row>
    <row r="13141" spans="7:8" x14ac:dyDescent="0.25">
      <c r="G13141">
        <v>934.71299999999997</v>
      </c>
      <c r="H13141">
        <v>-0.413107</v>
      </c>
    </row>
    <row r="13142" spans="7:8" x14ac:dyDescent="0.25">
      <c r="G13142">
        <v>934.78399999999999</v>
      </c>
      <c r="H13142">
        <v>-0.41277599999999998</v>
      </c>
    </row>
    <row r="13143" spans="7:8" x14ac:dyDescent="0.25">
      <c r="G13143">
        <v>934.85500000000002</v>
      </c>
      <c r="H13143">
        <v>-0.414161</v>
      </c>
    </row>
    <row r="13144" spans="7:8" x14ac:dyDescent="0.25">
      <c r="G13144">
        <v>934.92600000000004</v>
      </c>
      <c r="H13144">
        <v>-0.41513299999999997</v>
      </c>
    </row>
    <row r="13145" spans="7:8" x14ac:dyDescent="0.25">
      <c r="G13145">
        <v>934.99699999999996</v>
      </c>
      <c r="H13145">
        <v>-0.41514899999999999</v>
      </c>
    </row>
    <row r="13146" spans="7:8" x14ac:dyDescent="0.25">
      <c r="G13146">
        <v>935.06799999999998</v>
      </c>
      <c r="H13146">
        <v>-0.41462500000000002</v>
      </c>
    </row>
    <row r="13147" spans="7:8" x14ac:dyDescent="0.25">
      <c r="G13147">
        <v>935.14</v>
      </c>
      <c r="H13147">
        <v>-0.41303699999999999</v>
      </c>
    </row>
    <row r="13148" spans="7:8" x14ac:dyDescent="0.25">
      <c r="G13148">
        <v>935.21100000000001</v>
      </c>
      <c r="H13148">
        <v>-0.41115699999999999</v>
      </c>
    </row>
    <row r="13149" spans="7:8" x14ac:dyDescent="0.25">
      <c r="G13149">
        <v>935.28200000000004</v>
      </c>
      <c r="H13149">
        <v>-0.41064899999999999</v>
      </c>
    </row>
    <row r="13150" spans="7:8" x14ac:dyDescent="0.25">
      <c r="G13150">
        <v>935.35299999999995</v>
      </c>
      <c r="H13150">
        <v>-0.41090399999999999</v>
      </c>
    </row>
    <row r="13151" spans="7:8" x14ac:dyDescent="0.25">
      <c r="G13151">
        <v>935.42399999999998</v>
      </c>
      <c r="H13151">
        <v>-0.41077799999999998</v>
      </c>
    </row>
    <row r="13152" spans="7:8" x14ac:dyDescent="0.25">
      <c r="G13152">
        <v>935.495</v>
      </c>
      <c r="H13152">
        <v>-0.41086800000000001</v>
      </c>
    </row>
    <row r="13153" spans="7:8" x14ac:dyDescent="0.25">
      <c r="G13153">
        <v>935.56700000000001</v>
      </c>
      <c r="H13153">
        <v>-0.41120000000000001</v>
      </c>
    </row>
    <row r="13154" spans="7:8" x14ac:dyDescent="0.25">
      <c r="G13154">
        <v>935.63800000000003</v>
      </c>
      <c r="H13154">
        <v>-0.41095399999999999</v>
      </c>
    </row>
    <row r="13155" spans="7:8" x14ac:dyDescent="0.25">
      <c r="G13155">
        <v>935.70899999999995</v>
      </c>
      <c r="H13155">
        <v>-0.41060099999999999</v>
      </c>
    </row>
    <row r="13156" spans="7:8" x14ac:dyDescent="0.25">
      <c r="G13156">
        <v>935.78</v>
      </c>
      <c r="H13156">
        <v>-0.41028999999999999</v>
      </c>
    </row>
    <row r="13157" spans="7:8" x14ac:dyDescent="0.25">
      <c r="G13157">
        <v>935.851</v>
      </c>
      <c r="H13157">
        <v>-0.40890199999999999</v>
      </c>
    </row>
    <row r="13158" spans="7:8" x14ac:dyDescent="0.25">
      <c r="G13158">
        <v>935.92200000000003</v>
      </c>
      <c r="H13158">
        <v>-0.40695199999999998</v>
      </c>
    </row>
    <row r="13159" spans="7:8" x14ac:dyDescent="0.25">
      <c r="G13159">
        <v>935.99400000000003</v>
      </c>
      <c r="H13159">
        <v>-0.40618199999999999</v>
      </c>
    </row>
    <row r="13160" spans="7:8" x14ac:dyDescent="0.25">
      <c r="G13160">
        <v>936.06500000000005</v>
      </c>
      <c r="H13160">
        <v>-0.40661900000000001</v>
      </c>
    </row>
    <row r="13161" spans="7:8" x14ac:dyDescent="0.25">
      <c r="G13161">
        <v>936.13599999999997</v>
      </c>
      <c r="H13161">
        <v>-0.40764800000000001</v>
      </c>
    </row>
    <row r="13162" spans="7:8" x14ac:dyDescent="0.25">
      <c r="G13162">
        <v>936.20699999999999</v>
      </c>
      <c r="H13162">
        <v>-0.40903299999999998</v>
      </c>
    </row>
    <row r="13163" spans="7:8" x14ac:dyDescent="0.25">
      <c r="G13163">
        <v>936.27800000000002</v>
      </c>
      <c r="H13163">
        <v>-0.40928199999999998</v>
      </c>
    </row>
    <row r="13164" spans="7:8" x14ac:dyDescent="0.25">
      <c r="G13164">
        <v>936.34900000000005</v>
      </c>
      <c r="H13164">
        <v>-0.40729199999999999</v>
      </c>
    </row>
    <row r="13165" spans="7:8" x14ac:dyDescent="0.25">
      <c r="G13165">
        <v>936.42100000000005</v>
      </c>
      <c r="H13165">
        <v>-0.40474700000000002</v>
      </c>
    </row>
    <row r="13166" spans="7:8" x14ac:dyDescent="0.25">
      <c r="G13166">
        <v>936.49199999999996</v>
      </c>
      <c r="H13166">
        <v>-0.403424</v>
      </c>
    </row>
    <row r="13167" spans="7:8" x14ac:dyDescent="0.25">
      <c r="G13167">
        <v>936.56299999999999</v>
      </c>
      <c r="H13167">
        <v>-0.40326499999999998</v>
      </c>
    </row>
    <row r="13168" spans="7:8" x14ac:dyDescent="0.25">
      <c r="G13168">
        <v>936.63400000000001</v>
      </c>
      <c r="H13168">
        <v>-0.40423700000000001</v>
      </c>
    </row>
    <row r="13169" spans="7:8" x14ac:dyDescent="0.25">
      <c r="G13169">
        <v>936.70500000000004</v>
      </c>
      <c r="H13169">
        <v>-0.40578700000000001</v>
      </c>
    </row>
    <row r="13170" spans="7:8" x14ac:dyDescent="0.25">
      <c r="G13170">
        <v>936.77599999999995</v>
      </c>
      <c r="H13170">
        <v>-0.405918</v>
      </c>
    </row>
    <row r="13171" spans="7:8" x14ac:dyDescent="0.25">
      <c r="G13171">
        <v>936.84799999999996</v>
      </c>
      <c r="H13171">
        <v>-0.40429199999999998</v>
      </c>
    </row>
    <row r="13172" spans="7:8" x14ac:dyDescent="0.25">
      <c r="G13172">
        <v>936.91899999999998</v>
      </c>
      <c r="H13172">
        <v>-0.40281899999999998</v>
      </c>
    </row>
    <row r="13173" spans="7:8" x14ac:dyDescent="0.25">
      <c r="G13173">
        <v>936.99</v>
      </c>
      <c r="H13173">
        <v>-0.40215800000000002</v>
      </c>
    </row>
    <row r="13174" spans="7:8" x14ac:dyDescent="0.25">
      <c r="G13174">
        <v>937.06100000000004</v>
      </c>
      <c r="H13174">
        <v>-0.40183799999999997</v>
      </c>
    </row>
    <row r="13175" spans="7:8" x14ac:dyDescent="0.25">
      <c r="G13175">
        <v>937.13199999999995</v>
      </c>
      <c r="H13175">
        <v>-0.40210299999999999</v>
      </c>
    </row>
    <row r="13176" spans="7:8" x14ac:dyDescent="0.25">
      <c r="G13176">
        <v>937.20299999999997</v>
      </c>
      <c r="H13176">
        <v>-0.40232600000000002</v>
      </c>
    </row>
    <row r="13177" spans="7:8" x14ac:dyDescent="0.25">
      <c r="G13177">
        <v>937.27499999999998</v>
      </c>
      <c r="H13177">
        <v>-0.40128900000000001</v>
      </c>
    </row>
    <row r="13178" spans="7:8" x14ac:dyDescent="0.25">
      <c r="G13178">
        <v>937.346</v>
      </c>
      <c r="H13178">
        <v>-0.39999200000000001</v>
      </c>
    </row>
    <row r="13179" spans="7:8" x14ac:dyDescent="0.25">
      <c r="G13179">
        <v>937.41700000000003</v>
      </c>
      <c r="H13179">
        <v>-0.39995000000000003</v>
      </c>
    </row>
    <row r="13180" spans="7:8" x14ac:dyDescent="0.25">
      <c r="G13180">
        <v>937.48800000000006</v>
      </c>
      <c r="H13180">
        <v>-0.40045599999999998</v>
      </c>
    </row>
    <row r="13181" spans="7:8" x14ac:dyDescent="0.25">
      <c r="G13181">
        <v>937.55899999999997</v>
      </c>
      <c r="H13181">
        <v>-0.40066400000000002</v>
      </c>
    </row>
    <row r="13182" spans="7:8" x14ac:dyDescent="0.25">
      <c r="G13182">
        <v>937.63</v>
      </c>
      <c r="H13182">
        <v>-0.40066600000000002</v>
      </c>
    </row>
    <row r="13183" spans="7:8" x14ac:dyDescent="0.25">
      <c r="G13183">
        <v>937.702</v>
      </c>
      <c r="H13183">
        <v>-0.39972000000000002</v>
      </c>
    </row>
    <row r="13184" spans="7:8" x14ac:dyDescent="0.25">
      <c r="G13184">
        <v>937.77300000000002</v>
      </c>
      <c r="H13184">
        <v>-0.397677</v>
      </c>
    </row>
    <row r="13185" spans="7:8" x14ac:dyDescent="0.25">
      <c r="G13185">
        <v>937.84400000000005</v>
      </c>
      <c r="H13185">
        <v>-0.396399</v>
      </c>
    </row>
    <row r="13186" spans="7:8" x14ac:dyDescent="0.25">
      <c r="G13186">
        <v>937.91499999999996</v>
      </c>
      <c r="H13186">
        <v>-0.396704</v>
      </c>
    </row>
    <row r="13187" spans="7:8" x14ac:dyDescent="0.25">
      <c r="G13187">
        <v>937.98599999999999</v>
      </c>
      <c r="H13187">
        <v>-0.39739400000000002</v>
      </c>
    </row>
    <row r="13188" spans="7:8" x14ac:dyDescent="0.25">
      <c r="G13188">
        <v>938.05700000000002</v>
      </c>
      <c r="H13188">
        <v>-0.39792699999999998</v>
      </c>
    </row>
    <row r="13189" spans="7:8" x14ac:dyDescent="0.25">
      <c r="G13189">
        <v>938.12900000000002</v>
      </c>
      <c r="H13189">
        <v>-0.39814699999999997</v>
      </c>
    </row>
    <row r="13190" spans="7:8" x14ac:dyDescent="0.25">
      <c r="G13190">
        <v>938.2</v>
      </c>
      <c r="H13190">
        <v>-0.39720499999999997</v>
      </c>
    </row>
    <row r="13191" spans="7:8" x14ac:dyDescent="0.25">
      <c r="G13191">
        <v>938.27099999999996</v>
      </c>
      <c r="H13191">
        <v>-0.39556999999999998</v>
      </c>
    </row>
    <row r="13192" spans="7:8" x14ac:dyDescent="0.25">
      <c r="G13192">
        <v>938.34199999999998</v>
      </c>
      <c r="H13192">
        <v>-0.39474199999999998</v>
      </c>
    </row>
    <row r="13193" spans="7:8" x14ac:dyDescent="0.25">
      <c r="G13193">
        <v>938.41300000000001</v>
      </c>
      <c r="H13193">
        <v>-0.39452300000000001</v>
      </c>
    </row>
    <row r="13194" spans="7:8" x14ac:dyDescent="0.25">
      <c r="G13194">
        <v>938.48500000000001</v>
      </c>
      <c r="H13194">
        <v>-0.394094</v>
      </c>
    </row>
    <row r="13195" spans="7:8" x14ac:dyDescent="0.25">
      <c r="G13195">
        <v>938.55600000000004</v>
      </c>
      <c r="H13195">
        <v>-0.39388400000000001</v>
      </c>
    </row>
    <row r="13196" spans="7:8" x14ac:dyDescent="0.25">
      <c r="G13196">
        <v>938.62699999999995</v>
      </c>
      <c r="H13196">
        <v>-0.39395400000000003</v>
      </c>
    </row>
    <row r="13197" spans="7:8" x14ac:dyDescent="0.25">
      <c r="G13197">
        <v>938.69799999999998</v>
      </c>
      <c r="H13197">
        <v>-0.39375700000000002</v>
      </c>
    </row>
    <row r="13198" spans="7:8" x14ac:dyDescent="0.25">
      <c r="G13198">
        <v>938.76900000000001</v>
      </c>
      <c r="H13198">
        <v>-0.39373599999999997</v>
      </c>
    </row>
    <row r="13199" spans="7:8" x14ac:dyDescent="0.25">
      <c r="G13199">
        <v>938.84</v>
      </c>
      <c r="H13199">
        <v>-0.39397399999999999</v>
      </c>
    </row>
    <row r="13200" spans="7:8" x14ac:dyDescent="0.25">
      <c r="G13200">
        <v>938.91200000000003</v>
      </c>
      <c r="H13200">
        <v>-0.393287</v>
      </c>
    </row>
    <row r="13201" spans="7:8" x14ac:dyDescent="0.25">
      <c r="G13201">
        <v>938.98299999999995</v>
      </c>
      <c r="H13201">
        <v>-0.391627</v>
      </c>
    </row>
    <row r="13202" spans="7:8" x14ac:dyDescent="0.25">
      <c r="G13202">
        <v>939.05399999999997</v>
      </c>
      <c r="H13202">
        <v>-0.39024500000000001</v>
      </c>
    </row>
    <row r="13203" spans="7:8" x14ac:dyDescent="0.25">
      <c r="G13203">
        <v>939.125</v>
      </c>
      <c r="H13203">
        <v>-0.38958199999999998</v>
      </c>
    </row>
    <row r="13204" spans="7:8" x14ac:dyDescent="0.25">
      <c r="G13204">
        <v>939.19600000000003</v>
      </c>
      <c r="H13204">
        <v>-0.389789</v>
      </c>
    </row>
    <row r="13205" spans="7:8" x14ac:dyDescent="0.25">
      <c r="G13205">
        <v>939.26700000000005</v>
      </c>
      <c r="H13205">
        <v>-0.39108700000000002</v>
      </c>
    </row>
    <row r="13206" spans="7:8" x14ac:dyDescent="0.25">
      <c r="G13206">
        <v>939.33900000000006</v>
      </c>
      <c r="H13206">
        <v>-0.39216200000000001</v>
      </c>
    </row>
    <row r="13207" spans="7:8" x14ac:dyDescent="0.25">
      <c r="G13207">
        <v>939.41</v>
      </c>
      <c r="H13207">
        <v>-0.391428</v>
      </c>
    </row>
    <row r="13208" spans="7:8" x14ac:dyDescent="0.25">
      <c r="G13208">
        <v>939.48099999999999</v>
      </c>
      <c r="H13208">
        <v>-0.38948500000000003</v>
      </c>
    </row>
    <row r="13209" spans="7:8" x14ac:dyDescent="0.25">
      <c r="G13209">
        <v>939.55200000000002</v>
      </c>
      <c r="H13209">
        <v>-0.38769500000000001</v>
      </c>
    </row>
    <row r="13210" spans="7:8" x14ac:dyDescent="0.25">
      <c r="G13210">
        <v>939.62300000000005</v>
      </c>
      <c r="H13210">
        <v>-0.38660499999999998</v>
      </c>
    </row>
    <row r="13211" spans="7:8" x14ac:dyDescent="0.25">
      <c r="G13211">
        <v>939.69399999999996</v>
      </c>
      <c r="H13211">
        <v>-0.38681900000000002</v>
      </c>
    </row>
    <row r="13212" spans="7:8" x14ac:dyDescent="0.25">
      <c r="G13212">
        <v>939.76599999999996</v>
      </c>
      <c r="H13212">
        <v>-0.38816600000000001</v>
      </c>
    </row>
    <row r="13213" spans="7:8" x14ac:dyDescent="0.25">
      <c r="G13213">
        <v>939.83699999999999</v>
      </c>
      <c r="H13213">
        <v>-0.38883299999999998</v>
      </c>
    </row>
    <row r="13214" spans="7:8" x14ac:dyDescent="0.25">
      <c r="G13214">
        <v>939.90800000000002</v>
      </c>
      <c r="H13214">
        <v>-0.38793899999999998</v>
      </c>
    </row>
    <row r="13215" spans="7:8" x14ac:dyDescent="0.25">
      <c r="G13215">
        <v>939.97900000000004</v>
      </c>
      <c r="H13215">
        <v>-0.38657999999999998</v>
      </c>
    </row>
    <row r="13216" spans="7:8" x14ac:dyDescent="0.25">
      <c r="G13216">
        <v>940.05</v>
      </c>
      <c r="H13216">
        <v>-0.38549499999999998</v>
      </c>
    </row>
    <row r="13217" spans="7:8" x14ac:dyDescent="0.25">
      <c r="G13217">
        <v>940.12099999999998</v>
      </c>
      <c r="H13217">
        <v>-0.38484099999999999</v>
      </c>
    </row>
    <row r="13218" spans="7:8" x14ac:dyDescent="0.25">
      <c r="G13218">
        <v>940.19299999999998</v>
      </c>
      <c r="H13218">
        <v>-0.38509300000000002</v>
      </c>
    </row>
    <row r="13219" spans="7:8" x14ac:dyDescent="0.25">
      <c r="G13219">
        <v>940.26400000000001</v>
      </c>
      <c r="H13219">
        <v>-0.38561099999999998</v>
      </c>
    </row>
    <row r="13220" spans="7:8" x14ac:dyDescent="0.25">
      <c r="G13220">
        <v>940.33500000000004</v>
      </c>
      <c r="H13220">
        <v>-0.38497700000000001</v>
      </c>
    </row>
    <row r="13221" spans="7:8" x14ac:dyDescent="0.25">
      <c r="G13221">
        <v>940.40599999999995</v>
      </c>
      <c r="H13221">
        <v>-0.38359599999999999</v>
      </c>
    </row>
    <row r="13222" spans="7:8" x14ac:dyDescent="0.25">
      <c r="G13222">
        <v>940.47699999999998</v>
      </c>
      <c r="H13222">
        <v>-0.38281599999999999</v>
      </c>
    </row>
    <row r="13223" spans="7:8" x14ac:dyDescent="0.25">
      <c r="G13223">
        <v>940.548</v>
      </c>
      <c r="H13223">
        <v>-0.38271300000000003</v>
      </c>
    </row>
    <row r="13224" spans="7:8" x14ac:dyDescent="0.25">
      <c r="G13224">
        <v>940.62</v>
      </c>
      <c r="H13224">
        <v>-0.38305600000000001</v>
      </c>
    </row>
    <row r="13225" spans="7:8" x14ac:dyDescent="0.25">
      <c r="G13225">
        <v>940.69100000000003</v>
      </c>
      <c r="H13225">
        <v>-0.38375900000000002</v>
      </c>
    </row>
    <row r="13226" spans="7:8" x14ac:dyDescent="0.25">
      <c r="G13226">
        <v>940.76199999999994</v>
      </c>
      <c r="H13226">
        <v>-0.38369599999999998</v>
      </c>
    </row>
    <row r="13227" spans="7:8" x14ac:dyDescent="0.25">
      <c r="G13227">
        <v>940.83299999999997</v>
      </c>
      <c r="H13227">
        <v>-0.38222099999999998</v>
      </c>
    </row>
    <row r="13228" spans="7:8" x14ac:dyDescent="0.25">
      <c r="G13228">
        <v>940.904</v>
      </c>
      <c r="H13228">
        <v>-0.38063799999999998</v>
      </c>
    </row>
    <row r="13229" spans="7:8" x14ac:dyDescent="0.25">
      <c r="G13229">
        <v>940.97500000000002</v>
      </c>
      <c r="H13229">
        <v>-0.37995000000000001</v>
      </c>
    </row>
    <row r="13230" spans="7:8" x14ac:dyDescent="0.25">
      <c r="G13230">
        <v>941.04700000000003</v>
      </c>
      <c r="H13230">
        <v>-0.37976700000000002</v>
      </c>
    </row>
    <row r="13231" spans="7:8" x14ac:dyDescent="0.25">
      <c r="G13231">
        <v>941.11800000000005</v>
      </c>
      <c r="H13231">
        <v>-0.37992399999999998</v>
      </c>
    </row>
    <row r="13232" spans="7:8" x14ac:dyDescent="0.25">
      <c r="G13232">
        <v>941.18899999999996</v>
      </c>
      <c r="H13232">
        <v>-0.38016</v>
      </c>
    </row>
    <row r="13233" spans="7:8" x14ac:dyDescent="0.25">
      <c r="G13233">
        <v>941.26</v>
      </c>
      <c r="H13233">
        <v>-0.37950800000000001</v>
      </c>
    </row>
    <row r="13234" spans="7:8" x14ac:dyDescent="0.25">
      <c r="G13234">
        <v>941.33100000000002</v>
      </c>
      <c r="H13234">
        <v>-0.37813400000000003</v>
      </c>
    </row>
    <row r="13235" spans="7:8" x14ac:dyDescent="0.25">
      <c r="G13235">
        <v>941.40200000000004</v>
      </c>
      <c r="H13235">
        <v>-0.377303</v>
      </c>
    </row>
    <row r="13236" spans="7:8" x14ac:dyDescent="0.25">
      <c r="G13236">
        <v>941.47400000000005</v>
      </c>
      <c r="H13236">
        <v>-0.37717099999999998</v>
      </c>
    </row>
    <row r="13237" spans="7:8" x14ac:dyDescent="0.25">
      <c r="G13237">
        <v>941.54499999999996</v>
      </c>
      <c r="H13237">
        <v>-0.37730200000000003</v>
      </c>
    </row>
    <row r="13238" spans="7:8" x14ac:dyDescent="0.25">
      <c r="G13238">
        <v>941.61599999999999</v>
      </c>
      <c r="H13238">
        <v>-0.37797700000000001</v>
      </c>
    </row>
    <row r="13239" spans="7:8" x14ac:dyDescent="0.25">
      <c r="G13239">
        <v>941.68700000000001</v>
      </c>
      <c r="H13239">
        <v>-0.37909900000000002</v>
      </c>
    </row>
    <row r="13240" spans="7:8" x14ac:dyDescent="0.25">
      <c r="G13240">
        <v>941.75800000000004</v>
      </c>
      <c r="H13240">
        <v>-0.38017800000000002</v>
      </c>
    </row>
    <row r="13241" spans="7:8" x14ac:dyDescent="0.25">
      <c r="G13241">
        <v>941.82899999999995</v>
      </c>
      <c r="H13241">
        <v>-0.38158999999999998</v>
      </c>
    </row>
    <row r="13242" spans="7:8" x14ac:dyDescent="0.25">
      <c r="G13242">
        <v>941.90099999999995</v>
      </c>
      <c r="H13242">
        <v>-0.38339499999999999</v>
      </c>
    </row>
    <row r="13243" spans="7:8" x14ac:dyDescent="0.25">
      <c r="G13243">
        <v>941.97199999999998</v>
      </c>
      <c r="H13243">
        <v>-0.384407</v>
      </c>
    </row>
    <row r="13244" spans="7:8" x14ac:dyDescent="0.25">
      <c r="G13244">
        <v>942.04300000000001</v>
      </c>
      <c r="H13244">
        <v>-0.383102</v>
      </c>
    </row>
    <row r="13245" spans="7:8" x14ac:dyDescent="0.25">
      <c r="G13245">
        <v>942.11400000000003</v>
      </c>
      <c r="H13245">
        <v>-0.38028899999999999</v>
      </c>
    </row>
    <row r="13246" spans="7:8" x14ac:dyDescent="0.25">
      <c r="G13246">
        <v>942.18499999999995</v>
      </c>
      <c r="H13246">
        <v>-0.37905</v>
      </c>
    </row>
    <row r="13247" spans="7:8" x14ac:dyDescent="0.25">
      <c r="G13247">
        <v>942.25599999999997</v>
      </c>
      <c r="H13247">
        <v>-0.37979000000000002</v>
      </c>
    </row>
    <row r="13248" spans="7:8" x14ac:dyDescent="0.25">
      <c r="G13248">
        <v>942.32799999999997</v>
      </c>
      <c r="H13248">
        <v>-0.38181199999999998</v>
      </c>
    </row>
    <row r="13249" spans="7:8" x14ac:dyDescent="0.25">
      <c r="G13249">
        <v>942.399</v>
      </c>
      <c r="H13249">
        <v>-0.385156</v>
      </c>
    </row>
    <row r="13250" spans="7:8" x14ac:dyDescent="0.25">
      <c r="G13250">
        <v>942.47</v>
      </c>
      <c r="H13250">
        <v>-0.386324</v>
      </c>
    </row>
    <row r="13251" spans="7:8" x14ac:dyDescent="0.25">
      <c r="G13251">
        <v>942.54100000000005</v>
      </c>
      <c r="H13251">
        <v>-0.38213399999999997</v>
      </c>
    </row>
    <row r="13252" spans="7:8" x14ac:dyDescent="0.25">
      <c r="G13252">
        <v>942.61199999999997</v>
      </c>
      <c r="H13252">
        <v>-0.37597399999999997</v>
      </c>
    </row>
    <row r="13253" spans="7:8" x14ac:dyDescent="0.25">
      <c r="G13253">
        <v>942.68299999999999</v>
      </c>
      <c r="H13253">
        <v>-0.37268600000000002</v>
      </c>
    </row>
    <row r="13254" spans="7:8" x14ac:dyDescent="0.25">
      <c r="G13254">
        <v>942.755</v>
      </c>
      <c r="H13254">
        <v>-0.37345299999999998</v>
      </c>
    </row>
    <row r="13255" spans="7:8" x14ac:dyDescent="0.25">
      <c r="G13255">
        <v>942.82600000000002</v>
      </c>
      <c r="H13255">
        <v>-0.37812699999999999</v>
      </c>
    </row>
    <row r="13256" spans="7:8" x14ac:dyDescent="0.25">
      <c r="G13256">
        <v>942.89700000000005</v>
      </c>
      <c r="H13256">
        <v>-0.38438800000000001</v>
      </c>
    </row>
    <row r="13257" spans="7:8" x14ac:dyDescent="0.25">
      <c r="G13257">
        <v>942.96799999999996</v>
      </c>
      <c r="H13257">
        <v>-0.38691900000000001</v>
      </c>
    </row>
    <row r="13258" spans="7:8" x14ac:dyDescent="0.25">
      <c r="G13258">
        <v>943.03899999999999</v>
      </c>
      <c r="H13258">
        <v>-0.383745</v>
      </c>
    </row>
    <row r="13259" spans="7:8" x14ac:dyDescent="0.25">
      <c r="G13259">
        <v>943.11</v>
      </c>
      <c r="H13259">
        <v>-0.37819700000000001</v>
      </c>
    </row>
    <row r="13260" spans="7:8" x14ac:dyDescent="0.25">
      <c r="G13260">
        <v>943.18200000000002</v>
      </c>
      <c r="H13260">
        <v>-0.37349700000000002</v>
      </c>
    </row>
    <row r="13261" spans="7:8" x14ac:dyDescent="0.25">
      <c r="G13261">
        <v>943.25300000000004</v>
      </c>
      <c r="H13261">
        <v>-0.37166700000000003</v>
      </c>
    </row>
    <row r="13262" spans="7:8" x14ac:dyDescent="0.25">
      <c r="G13262">
        <v>943.32399999999996</v>
      </c>
      <c r="H13262">
        <v>-0.37412200000000001</v>
      </c>
    </row>
    <row r="13263" spans="7:8" x14ac:dyDescent="0.25">
      <c r="G13263">
        <v>943.39499999999998</v>
      </c>
      <c r="H13263">
        <v>-0.37862600000000002</v>
      </c>
    </row>
    <row r="13264" spans="7:8" x14ac:dyDescent="0.25">
      <c r="G13264">
        <v>943.46600000000001</v>
      </c>
      <c r="H13264">
        <v>-0.38130999999999998</v>
      </c>
    </row>
    <row r="13265" spans="7:8" x14ac:dyDescent="0.25">
      <c r="G13265">
        <v>943.53700000000003</v>
      </c>
      <c r="H13265">
        <v>-0.381749</v>
      </c>
    </row>
    <row r="13266" spans="7:8" x14ac:dyDescent="0.25">
      <c r="G13266">
        <v>943.60900000000004</v>
      </c>
      <c r="H13266">
        <v>-0.380801</v>
      </c>
    </row>
    <row r="13267" spans="7:8" x14ac:dyDescent="0.25">
      <c r="G13267">
        <v>943.68</v>
      </c>
      <c r="H13267">
        <v>-0.37811600000000001</v>
      </c>
    </row>
    <row r="13268" spans="7:8" x14ac:dyDescent="0.25">
      <c r="G13268">
        <v>943.75099999999998</v>
      </c>
      <c r="H13268">
        <v>-0.37496800000000002</v>
      </c>
    </row>
    <row r="13269" spans="7:8" x14ac:dyDescent="0.25">
      <c r="G13269">
        <v>943.822</v>
      </c>
      <c r="H13269">
        <v>-0.37323600000000001</v>
      </c>
    </row>
    <row r="13270" spans="7:8" x14ac:dyDescent="0.25">
      <c r="G13270">
        <v>943.89300000000003</v>
      </c>
      <c r="H13270">
        <v>-0.37259199999999998</v>
      </c>
    </row>
    <row r="13271" spans="7:8" x14ac:dyDescent="0.25">
      <c r="G13271">
        <v>943.96400000000006</v>
      </c>
      <c r="H13271">
        <v>-0.37343399999999999</v>
      </c>
    </row>
    <row r="13272" spans="7:8" x14ac:dyDescent="0.25">
      <c r="G13272">
        <v>944.03599999999994</v>
      </c>
      <c r="H13272">
        <v>-0.37690200000000001</v>
      </c>
    </row>
    <row r="13273" spans="7:8" x14ac:dyDescent="0.25">
      <c r="G13273">
        <v>944.10699999999997</v>
      </c>
      <c r="H13273">
        <v>-0.380326</v>
      </c>
    </row>
    <row r="13274" spans="7:8" x14ac:dyDescent="0.25">
      <c r="G13274">
        <v>944.178</v>
      </c>
      <c r="H13274">
        <v>-0.38025300000000001</v>
      </c>
    </row>
    <row r="13275" spans="7:8" x14ac:dyDescent="0.25">
      <c r="G13275">
        <v>944.24900000000002</v>
      </c>
      <c r="H13275">
        <v>-0.37767099999999998</v>
      </c>
    </row>
    <row r="13276" spans="7:8" x14ac:dyDescent="0.25">
      <c r="G13276">
        <v>944.32</v>
      </c>
      <c r="H13276">
        <v>-0.374533</v>
      </c>
    </row>
    <row r="13277" spans="7:8" x14ac:dyDescent="0.25">
      <c r="G13277">
        <v>944.39099999999996</v>
      </c>
      <c r="H13277">
        <v>-0.37146000000000001</v>
      </c>
    </row>
    <row r="13278" spans="7:8" x14ac:dyDescent="0.25">
      <c r="G13278">
        <v>944.46299999999997</v>
      </c>
      <c r="H13278">
        <v>-0.37071999999999999</v>
      </c>
    </row>
    <row r="13279" spans="7:8" x14ac:dyDescent="0.25">
      <c r="G13279">
        <v>944.53399999999999</v>
      </c>
      <c r="H13279">
        <v>-0.37339099999999997</v>
      </c>
    </row>
    <row r="13280" spans="7:8" x14ac:dyDescent="0.25">
      <c r="G13280">
        <v>944.60500000000002</v>
      </c>
      <c r="H13280">
        <v>-0.37609900000000002</v>
      </c>
    </row>
    <row r="13281" spans="7:8" x14ac:dyDescent="0.25">
      <c r="G13281">
        <v>944.67600000000004</v>
      </c>
      <c r="H13281">
        <v>-0.37659100000000001</v>
      </c>
    </row>
    <row r="13282" spans="7:8" x14ac:dyDescent="0.25">
      <c r="G13282">
        <v>944.74699999999996</v>
      </c>
      <c r="H13282">
        <v>-0.37615300000000002</v>
      </c>
    </row>
    <row r="13283" spans="7:8" x14ac:dyDescent="0.25">
      <c r="G13283">
        <v>944.81799999999998</v>
      </c>
      <c r="H13283">
        <v>-0.37487900000000002</v>
      </c>
    </row>
    <row r="13284" spans="7:8" x14ac:dyDescent="0.25">
      <c r="G13284">
        <v>944.89</v>
      </c>
      <c r="H13284">
        <v>-0.37273000000000001</v>
      </c>
    </row>
    <row r="13285" spans="7:8" x14ac:dyDescent="0.25">
      <c r="G13285">
        <v>944.96100000000001</v>
      </c>
      <c r="H13285">
        <v>-0.37225900000000001</v>
      </c>
    </row>
    <row r="13286" spans="7:8" x14ac:dyDescent="0.25">
      <c r="G13286">
        <v>945.03200000000004</v>
      </c>
      <c r="H13286">
        <v>-0.37367</v>
      </c>
    </row>
    <row r="13287" spans="7:8" x14ac:dyDescent="0.25">
      <c r="G13287">
        <v>945.10299999999995</v>
      </c>
      <c r="H13287">
        <v>-0.37375199999999997</v>
      </c>
    </row>
    <row r="13288" spans="7:8" x14ac:dyDescent="0.25">
      <c r="G13288">
        <v>945.17399999999998</v>
      </c>
      <c r="H13288">
        <v>-0.37222300000000003</v>
      </c>
    </row>
    <row r="13289" spans="7:8" x14ac:dyDescent="0.25">
      <c r="G13289">
        <v>945.245</v>
      </c>
      <c r="H13289">
        <v>-0.37126799999999999</v>
      </c>
    </row>
    <row r="13290" spans="7:8" x14ac:dyDescent="0.25">
      <c r="G13290">
        <v>945.31700000000001</v>
      </c>
      <c r="H13290">
        <v>-0.37102400000000002</v>
      </c>
    </row>
    <row r="13291" spans="7:8" x14ac:dyDescent="0.25">
      <c r="G13291">
        <v>945.38800000000003</v>
      </c>
      <c r="H13291">
        <v>-0.37168000000000001</v>
      </c>
    </row>
    <row r="13292" spans="7:8" x14ac:dyDescent="0.25">
      <c r="G13292">
        <v>945.45899999999995</v>
      </c>
      <c r="H13292">
        <v>-0.37410100000000002</v>
      </c>
    </row>
    <row r="13293" spans="7:8" x14ac:dyDescent="0.25">
      <c r="G13293">
        <v>945.53</v>
      </c>
      <c r="H13293">
        <v>-0.37593599999999999</v>
      </c>
    </row>
    <row r="13294" spans="7:8" x14ac:dyDescent="0.25">
      <c r="G13294">
        <v>945.601</v>
      </c>
      <c r="H13294">
        <v>-0.37434000000000001</v>
      </c>
    </row>
    <row r="13295" spans="7:8" x14ac:dyDescent="0.25">
      <c r="G13295">
        <v>945.67200000000003</v>
      </c>
      <c r="H13295">
        <v>-0.37079499999999999</v>
      </c>
    </row>
    <row r="13296" spans="7:8" x14ac:dyDescent="0.25">
      <c r="G13296">
        <v>945.74400000000003</v>
      </c>
      <c r="H13296">
        <v>-0.36791000000000001</v>
      </c>
    </row>
    <row r="13297" spans="7:8" x14ac:dyDescent="0.25">
      <c r="G13297">
        <v>945.81500000000005</v>
      </c>
      <c r="H13297">
        <v>-0.36659700000000001</v>
      </c>
    </row>
    <row r="13298" spans="7:8" x14ac:dyDescent="0.25">
      <c r="G13298">
        <v>945.88599999999997</v>
      </c>
      <c r="H13298">
        <v>-0.36808600000000002</v>
      </c>
    </row>
    <row r="13299" spans="7:8" x14ac:dyDescent="0.25">
      <c r="G13299">
        <v>945.95699999999999</v>
      </c>
      <c r="H13299">
        <v>-0.37218200000000001</v>
      </c>
    </row>
    <row r="13300" spans="7:8" x14ac:dyDescent="0.25">
      <c r="G13300">
        <v>946.02800000000002</v>
      </c>
      <c r="H13300">
        <v>-0.37525599999999998</v>
      </c>
    </row>
    <row r="13301" spans="7:8" x14ac:dyDescent="0.25">
      <c r="G13301">
        <v>946.09900000000005</v>
      </c>
      <c r="H13301">
        <v>-0.37482300000000002</v>
      </c>
    </row>
    <row r="13302" spans="7:8" x14ac:dyDescent="0.25">
      <c r="G13302">
        <v>946.17100000000005</v>
      </c>
      <c r="H13302">
        <v>-0.37196699999999999</v>
      </c>
    </row>
    <row r="13303" spans="7:8" x14ac:dyDescent="0.25">
      <c r="G13303">
        <v>946.24199999999996</v>
      </c>
      <c r="H13303">
        <v>-0.36827500000000002</v>
      </c>
    </row>
    <row r="13304" spans="7:8" x14ac:dyDescent="0.25">
      <c r="G13304">
        <v>946.31299999999999</v>
      </c>
      <c r="H13304">
        <v>-0.36547600000000002</v>
      </c>
    </row>
    <row r="13305" spans="7:8" x14ac:dyDescent="0.25">
      <c r="G13305">
        <v>946.38400000000001</v>
      </c>
      <c r="H13305">
        <v>-0.36570200000000003</v>
      </c>
    </row>
    <row r="13306" spans="7:8" x14ac:dyDescent="0.25">
      <c r="G13306">
        <v>946.45500000000004</v>
      </c>
      <c r="H13306">
        <v>-0.36833900000000003</v>
      </c>
    </row>
    <row r="13307" spans="7:8" x14ac:dyDescent="0.25">
      <c r="G13307">
        <v>946.52599999999995</v>
      </c>
      <c r="H13307">
        <v>-0.37064200000000003</v>
      </c>
    </row>
    <row r="13308" spans="7:8" x14ac:dyDescent="0.25">
      <c r="G13308">
        <v>946.59799999999996</v>
      </c>
      <c r="H13308">
        <v>-0.37168200000000001</v>
      </c>
    </row>
    <row r="13309" spans="7:8" x14ac:dyDescent="0.25">
      <c r="G13309">
        <v>946.66899999999998</v>
      </c>
      <c r="H13309">
        <v>-0.37158000000000002</v>
      </c>
    </row>
    <row r="13310" spans="7:8" x14ac:dyDescent="0.25">
      <c r="G13310">
        <v>946.74</v>
      </c>
      <c r="H13310">
        <v>-0.36998599999999998</v>
      </c>
    </row>
    <row r="13311" spans="7:8" x14ac:dyDescent="0.25">
      <c r="G13311">
        <v>946.81100000000004</v>
      </c>
      <c r="H13311">
        <v>-0.36791299999999999</v>
      </c>
    </row>
    <row r="13312" spans="7:8" x14ac:dyDescent="0.25">
      <c r="G13312">
        <v>946.88199999999995</v>
      </c>
      <c r="H13312">
        <v>-0.36671300000000001</v>
      </c>
    </row>
    <row r="13313" spans="7:8" x14ac:dyDescent="0.25">
      <c r="G13313">
        <v>946.95299999999997</v>
      </c>
      <c r="H13313">
        <v>-0.36584</v>
      </c>
    </row>
    <row r="13314" spans="7:8" x14ac:dyDescent="0.25">
      <c r="G13314">
        <v>947.02499999999998</v>
      </c>
      <c r="H13314">
        <v>-0.36528899999999997</v>
      </c>
    </row>
    <row r="13315" spans="7:8" x14ac:dyDescent="0.25">
      <c r="G13315">
        <v>947.096</v>
      </c>
      <c r="H13315">
        <v>-0.366394</v>
      </c>
    </row>
    <row r="13316" spans="7:8" x14ac:dyDescent="0.25">
      <c r="G13316">
        <v>947.16700000000003</v>
      </c>
      <c r="H13316">
        <v>-0.36848900000000001</v>
      </c>
    </row>
    <row r="13317" spans="7:8" x14ac:dyDescent="0.25">
      <c r="G13317">
        <v>947.23800000000006</v>
      </c>
      <c r="H13317">
        <v>-0.36969600000000002</v>
      </c>
    </row>
    <row r="13318" spans="7:8" x14ac:dyDescent="0.25">
      <c r="G13318">
        <v>947.30899999999997</v>
      </c>
      <c r="H13318">
        <v>-0.36974400000000002</v>
      </c>
    </row>
    <row r="13319" spans="7:8" x14ac:dyDescent="0.25">
      <c r="G13319">
        <v>947.38</v>
      </c>
      <c r="H13319">
        <v>-0.36837900000000001</v>
      </c>
    </row>
    <row r="13320" spans="7:8" x14ac:dyDescent="0.25">
      <c r="G13320">
        <v>947.452</v>
      </c>
      <c r="H13320">
        <v>-0.36532500000000001</v>
      </c>
    </row>
    <row r="13321" spans="7:8" x14ac:dyDescent="0.25">
      <c r="G13321">
        <v>947.52300000000002</v>
      </c>
      <c r="H13321">
        <v>-0.36293199999999998</v>
      </c>
    </row>
    <row r="13322" spans="7:8" x14ac:dyDescent="0.25">
      <c r="G13322">
        <v>947.59400000000005</v>
      </c>
      <c r="H13322">
        <v>-0.36343300000000001</v>
      </c>
    </row>
    <row r="13323" spans="7:8" x14ac:dyDescent="0.25">
      <c r="G13323">
        <v>947.66499999999996</v>
      </c>
      <c r="H13323">
        <v>-0.365421</v>
      </c>
    </row>
    <row r="13324" spans="7:8" x14ac:dyDescent="0.25">
      <c r="G13324">
        <v>947.73599999999999</v>
      </c>
      <c r="H13324">
        <v>-0.36700500000000003</v>
      </c>
    </row>
    <row r="13325" spans="7:8" x14ac:dyDescent="0.25">
      <c r="G13325">
        <v>947.80700000000002</v>
      </c>
      <c r="H13325">
        <v>-0.36784899999999998</v>
      </c>
    </row>
    <row r="13326" spans="7:8" x14ac:dyDescent="0.25">
      <c r="G13326">
        <v>947.87900000000002</v>
      </c>
      <c r="H13326">
        <v>-0.36705500000000002</v>
      </c>
    </row>
    <row r="13327" spans="7:8" x14ac:dyDescent="0.25">
      <c r="G13327">
        <v>947.95</v>
      </c>
      <c r="H13327">
        <v>-0.36471199999999998</v>
      </c>
    </row>
    <row r="13328" spans="7:8" x14ac:dyDescent="0.25">
      <c r="G13328">
        <v>948.02099999999996</v>
      </c>
      <c r="H13328">
        <v>-0.36346200000000001</v>
      </c>
    </row>
    <row r="13329" spans="7:8" x14ac:dyDescent="0.25">
      <c r="G13329">
        <v>948.09199999999998</v>
      </c>
      <c r="H13329">
        <v>-0.36420200000000003</v>
      </c>
    </row>
    <row r="13330" spans="7:8" x14ac:dyDescent="0.25">
      <c r="G13330">
        <v>948.16300000000001</v>
      </c>
      <c r="H13330">
        <v>-0.36482900000000001</v>
      </c>
    </row>
    <row r="13331" spans="7:8" x14ac:dyDescent="0.25">
      <c r="G13331">
        <v>948.23400000000004</v>
      </c>
      <c r="H13331">
        <v>-0.36453099999999999</v>
      </c>
    </row>
    <row r="13332" spans="7:8" x14ac:dyDescent="0.25">
      <c r="G13332">
        <v>948.30600000000004</v>
      </c>
      <c r="H13332">
        <v>-0.36388799999999999</v>
      </c>
    </row>
    <row r="13333" spans="7:8" x14ac:dyDescent="0.25">
      <c r="G13333">
        <v>948.37699999999995</v>
      </c>
      <c r="H13333">
        <v>-0.36273</v>
      </c>
    </row>
    <row r="13334" spans="7:8" x14ac:dyDescent="0.25">
      <c r="G13334">
        <v>948.44799999999998</v>
      </c>
      <c r="H13334">
        <v>-0.36206300000000002</v>
      </c>
    </row>
    <row r="13335" spans="7:8" x14ac:dyDescent="0.25">
      <c r="G13335">
        <v>948.51900000000001</v>
      </c>
      <c r="H13335">
        <v>-0.363562</v>
      </c>
    </row>
    <row r="13336" spans="7:8" x14ac:dyDescent="0.25">
      <c r="G13336">
        <v>948.59</v>
      </c>
      <c r="H13336">
        <v>-0.36574099999999998</v>
      </c>
    </row>
    <row r="13337" spans="7:8" x14ac:dyDescent="0.25">
      <c r="G13337">
        <v>948.66099999999994</v>
      </c>
      <c r="H13337">
        <v>-0.36584299999999997</v>
      </c>
    </row>
    <row r="13338" spans="7:8" x14ac:dyDescent="0.25">
      <c r="G13338">
        <v>948.73299999999995</v>
      </c>
      <c r="H13338">
        <v>-0.36391499999999999</v>
      </c>
    </row>
    <row r="13339" spans="7:8" x14ac:dyDescent="0.25">
      <c r="G13339">
        <v>948.80399999999997</v>
      </c>
      <c r="H13339">
        <v>-0.361261</v>
      </c>
    </row>
    <row r="13340" spans="7:8" x14ac:dyDescent="0.25">
      <c r="G13340">
        <v>948.875</v>
      </c>
      <c r="H13340">
        <v>-0.35892400000000002</v>
      </c>
    </row>
    <row r="13341" spans="7:8" x14ac:dyDescent="0.25">
      <c r="G13341">
        <v>948.94600000000003</v>
      </c>
      <c r="H13341">
        <v>-0.35883199999999998</v>
      </c>
    </row>
    <row r="13342" spans="7:8" x14ac:dyDescent="0.25">
      <c r="G13342">
        <v>949.01700000000005</v>
      </c>
      <c r="H13342">
        <v>-0.361595</v>
      </c>
    </row>
    <row r="13343" spans="7:8" x14ac:dyDescent="0.25">
      <c r="G13343">
        <v>949.08799999999997</v>
      </c>
      <c r="H13343">
        <v>-0.36453999999999998</v>
      </c>
    </row>
    <row r="13344" spans="7:8" x14ac:dyDescent="0.25">
      <c r="G13344">
        <v>949.16</v>
      </c>
      <c r="H13344">
        <v>-0.36526700000000001</v>
      </c>
    </row>
    <row r="13345" spans="7:8" x14ac:dyDescent="0.25">
      <c r="G13345">
        <v>949.23099999999999</v>
      </c>
      <c r="H13345">
        <v>-0.36387399999999998</v>
      </c>
    </row>
    <row r="13346" spans="7:8" x14ac:dyDescent="0.25">
      <c r="G13346">
        <v>949.30200000000002</v>
      </c>
      <c r="H13346">
        <v>-0.36108000000000001</v>
      </c>
    </row>
    <row r="13347" spans="7:8" x14ac:dyDescent="0.25">
      <c r="G13347">
        <v>949.37300000000005</v>
      </c>
      <c r="H13347">
        <v>-0.35825699999999999</v>
      </c>
    </row>
    <row r="13348" spans="7:8" x14ac:dyDescent="0.25">
      <c r="G13348">
        <v>949.44399999999996</v>
      </c>
      <c r="H13348">
        <v>-0.357539</v>
      </c>
    </row>
    <row r="13349" spans="7:8" x14ac:dyDescent="0.25">
      <c r="G13349">
        <v>949.51499999999999</v>
      </c>
      <c r="H13349">
        <v>-0.35900700000000002</v>
      </c>
    </row>
    <row r="13350" spans="7:8" x14ac:dyDescent="0.25">
      <c r="G13350">
        <v>949.58699999999999</v>
      </c>
      <c r="H13350">
        <v>-0.360738</v>
      </c>
    </row>
    <row r="13351" spans="7:8" x14ac:dyDescent="0.25">
      <c r="G13351">
        <v>949.65800000000002</v>
      </c>
      <c r="H13351">
        <v>-0.36181200000000002</v>
      </c>
    </row>
    <row r="13352" spans="7:8" x14ac:dyDescent="0.25">
      <c r="G13352">
        <v>949.72900000000004</v>
      </c>
      <c r="H13352">
        <v>-0.36207699999999998</v>
      </c>
    </row>
    <row r="13353" spans="7:8" x14ac:dyDescent="0.25">
      <c r="G13353">
        <v>949.8</v>
      </c>
      <c r="H13353">
        <v>-0.36113000000000001</v>
      </c>
    </row>
    <row r="13354" spans="7:8" x14ac:dyDescent="0.25">
      <c r="G13354">
        <v>949.87099999999998</v>
      </c>
      <c r="H13354">
        <v>-0.35965399999999997</v>
      </c>
    </row>
    <row r="13355" spans="7:8" x14ac:dyDescent="0.25">
      <c r="G13355">
        <v>949.94200000000001</v>
      </c>
      <c r="H13355">
        <v>-0.358686</v>
      </c>
    </row>
    <row r="13356" spans="7:8" x14ac:dyDescent="0.25">
      <c r="G13356">
        <v>950.01400000000001</v>
      </c>
      <c r="H13356">
        <v>-0.35786899999999999</v>
      </c>
    </row>
    <row r="13357" spans="7:8" x14ac:dyDescent="0.25">
      <c r="G13357">
        <v>950.08500000000004</v>
      </c>
      <c r="H13357">
        <v>-0.357103</v>
      </c>
    </row>
    <row r="13358" spans="7:8" x14ac:dyDescent="0.25">
      <c r="G13358">
        <v>950.15599999999995</v>
      </c>
      <c r="H13358">
        <v>-0.35736699999999999</v>
      </c>
    </row>
    <row r="13359" spans="7:8" x14ac:dyDescent="0.25">
      <c r="G13359">
        <v>950.22699999999998</v>
      </c>
      <c r="H13359">
        <v>-0.35851</v>
      </c>
    </row>
    <row r="13360" spans="7:8" x14ac:dyDescent="0.25">
      <c r="G13360">
        <v>950.298</v>
      </c>
      <c r="H13360">
        <v>-0.35952800000000001</v>
      </c>
    </row>
    <row r="13361" spans="7:8" x14ac:dyDescent="0.25">
      <c r="G13361">
        <v>950.36900000000003</v>
      </c>
      <c r="H13361">
        <v>-0.36016900000000002</v>
      </c>
    </row>
    <row r="13362" spans="7:8" x14ac:dyDescent="0.25">
      <c r="G13362">
        <v>950.44100000000003</v>
      </c>
      <c r="H13362">
        <v>-0.35981600000000002</v>
      </c>
    </row>
    <row r="13363" spans="7:8" x14ac:dyDescent="0.25">
      <c r="G13363">
        <v>950.51199999999994</v>
      </c>
      <c r="H13363">
        <v>-0.35776200000000002</v>
      </c>
    </row>
    <row r="13364" spans="7:8" x14ac:dyDescent="0.25">
      <c r="G13364">
        <v>950.58299999999997</v>
      </c>
      <c r="H13364">
        <v>-0.35545399999999999</v>
      </c>
    </row>
    <row r="13365" spans="7:8" x14ac:dyDescent="0.25">
      <c r="G13365">
        <v>950.654</v>
      </c>
      <c r="H13365">
        <v>-0.35483799999999999</v>
      </c>
    </row>
    <row r="13366" spans="7:8" x14ac:dyDescent="0.25">
      <c r="G13366">
        <v>950.72500000000002</v>
      </c>
      <c r="H13366">
        <v>-0.35569299999999998</v>
      </c>
    </row>
    <row r="13367" spans="7:8" x14ac:dyDescent="0.25">
      <c r="G13367">
        <v>950.79600000000005</v>
      </c>
      <c r="H13367">
        <v>-0.357124</v>
      </c>
    </row>
    <row r="13368" spans="7:8" x14ac:dyDescent="0.25">
      <c r="G13368">
        <v>950.86800000000005</v>
      </c>
      <c r="H13368">
        <v>-0.35850599999999999</v>
      </c>
    </row>
    <row r="13369" spans="7:8" x14ac:dyDescent="0.25">
      <c r="G13369">
        <v>950.93899999999996</v>
      </c>
      <c r="H13369">
        <v>-0.35842400000000002</v>
      </c>
    </row>
    <row r="13370" spans="7:8" x14ac:dyDescent="0.25">
      <c r="G13370">
        <v>951.01</v>
      </c>
      <c r="H13370">
        <v>-0.35651899999999997</v>
      </c>
    </row>
    <row r="13371" spans="7:8" x14ac:dyDescent="0.25">
      <c r="G13371">
        <v>951.08100000000002</v>
      </c>
      <c r="H13371">
        <v>-0.35485100000000003</v>
      </c>
    </row>
    <row r="13372" spans="7:8" x14ac:dyDescent="0.25">
      <c r="G13372">
        <v>951.15200000000004</v>
      </c>
      <c r="H13372">
        <v>-0.35470800000000002</v>
      </c>
    </row>
    <row r="13373" spans="7:8" x14ac:dyDescent="0.25">
      <c r="G13373">
        <v>951.22299999999996</v>
      </c>
      <c r="H13373">
        <v>-0.35523300000000002</v>
      </c>
    </row>
    <row r="13374" spans="7:8" x14ac:dyDescent="0.25">
      <c r="G13374">
        <v>951.29499999999996</v>
      </c>
      <c r="H13374">
        <v>-0.35578500000000002</v>
      </c>
    </row>
    <row r="13375" spans="7:8" x14ac:dyDescent="0.25">
      <c r="G13375">
        <v>951.36599999999999</v>
      </c>
      <c r="H13375">
        <v>-0.35593399999999997</v>
      </c>
    </row>
    <row r="13376" spans="7:8" x14ac:dyDescent="0.25">
      <c r="G13376">
        <v>951.43700000000001</v>
      </c>
      <c r="H13376">
        <v>-0.35483100000000001</v>
      </c>
    </row>
    <row r="13377" spans="7:8" x14ac:dyDescent="0.25">
      <c r="G13377">
        <v>951.50800000000004</v>
      </c>
      <c r="H13377">
        <v>-0.353329</v>
      </c>
    </row>
    <row r="13378" spans="7:8" x14ac:dyDescent="0.25">
      <c r="G13378">
        <v>951.57899999999995</v>
      </c>
      <c r="H13378">
        <v>-0.35344199999999998</v>
      </c>
    </row>
    <row r="13379" spans="7:8" x14ac:dyDescent="0.25">
      <c r="G13379">
        <v>951.65</v>
      </c>
      <c r="H13379">
        <v>-0.35491600000000001</v>
      </c>
    </row>
    <row r="13380" spans="7:8" x14ac:dyDescent="0.25">
      <c r="G13380">
        <v>951.72199999999998</v>
      </c>
      <c r="H13380">
        <v>-0.35593599999999997</v>
      </c>
    </row>
    <row r="13381" spans="7:8" x14ac:dyDescent="0.25">
      <c r="G13381">
        <v>951.79300000000001</v>
      </c>
      <c r="H13381">
        <v>-0.35575600000000002</v>
      </c>
    </row>
    <row r="13382" spans="7:8" x14ac:dyDescent="0.25">
      <c r="G13382">
        <v>951.86400000000003</v>
      </c>
      <c r="H13382">
        <v>-0.354188</v>
      </c>
    </row>
    <row r="13383" spans="7:8" x14ac:dyDescent="0.25">
      <c r="G13383">
        <v>951.93499999999995</v>
      </c>
      <c r="H13383">
        <v>-0.35160599999999997</v>
      </c>
    </row>
    <row r="13384" spans="7:8" x14ac:dyDescent="0.25">
      <c r="G13384">
        <v>952.00599999999997</v>
      </c>
      <c r="H13384">
        <v>-0.35010799999999997</v>
      </c>
    </row>
    <row r="13385" spans="7:8" x14ac:dyDescent="0.25">
      <c r="G13385">
        <v>952.077</v>
      </c>
      <c r="H13385">
        <v>-0.351213</v>
      </c>
    </row>
    <row r="13386" spans="7:8" x14ac:dyDescent="0.25">
      <c r="G13386">
        <v>952.149</v>
      </c>
      <c r="H13386">
        <v>-0.35358200000000001</v>
      </c>
    </row>
    <row r="13387" spans="7:8" x14ac:dyDescent="0.25">
      <c r="G13387">
        <v>952.22</v>
      </c>
      <c r="H13387">
        <v>-0.35521000000000003</v>
      </c>
    </row>
    <row r="13388" spans="7:8" x14ac:dyDescent="0.25">
      <c r="G13388">
        <v>952.29100000000005</v>
      </c>
      <c r="H13388">
        <v>-0.355238</v>
      </c>
    </row>
    <row r="13389" spans="7:8" x14ac:dyDescent="0.25">
      <c r="G13389">
        <v>952.36199999999997</v>
      </c>
      <c r="H13389">
        <v>-0.35335899999999998</v>
      </c>
    </row>
    <row r="13390" spans="7:8" x14ac:dyDescent="0.25">
      <c r="G13390">
        <v>952.43299999999999</v>
      </c>
      <c r="H13390">
        <v>-0.35053400000000001</v>
      </c>
    </row>
    <row r="13391" spans="7:8" x14ac:dyDescent="0.25">
      <c r="G13391">
        <v>952.50400000000002</v>
      </c>
      <c r="H13391">
        <v>-0.34900599999999998</v>
      </c>
    </row>
    <row r="13392" spans="7:8" x14ac:dyDescent="0.25">
      <c r="G13392">
        <v>952.57600000000002</v>
      </c>
      <c r="H13392">
        <v>-0.34955199999999997</v>
      </c>
    </row>
    <row r="13393" spans="7:8" x14ac:dyDescent="0.25">
      <c r="G13393">
        <v>952.64700000000005</v>
      </c>
      <c r="H13393">
        <v>-0.35094900000000001</v>
      </c>
    </row>
    <row r="13394" spans="7:8" x14ac:dyDescent="0.25">
      <c r="G13394">
        <v>952.71799999999996</v>
      </c>
      <c r="H13394">
        <v>-0.35218300000000002</v>
      </c>
    </row>
    <row r="13395" spans="7:8" x14ac:dyDescent="0.25">
      <c r="G13395">
        <v>952.78899999999999</v>
      </c>
      <c r="H13395">
        <v>-0.35269600000000001</v>
      </c>
    </row>
    <row r="13396" spans="7:8" x14ac:dyDescent="0.25">
      <c r="G13396">
        <v>952.86</v>
      </c>
      <c r="H13396">
        <v>-0.35201399999999999</v>
      </c>
    </row>
    <row r="13397" spans="7:8" x14ac:dyDescent="0.25">
      <c r="G13397">
        <v>952.93100000000004</v>
      </c>
      <c r="H13397">
        <v>-0.35076499999999999</v>
      </c>
    </row>
    <row r="13398" spans="7:8" x14ac:dyDescent="0.25">
      <c r="G13398">
        <v>953.00300000000004</v>
      </c>
      <c r="H13398">
        <v>-0.34993000000000002</v>
      </c>
    </row>
    <row r="13399" spans="7:8" x14ac:dyDescent="0.25">
      <c r="G13399">
        <v>953.07399999999996</v>
      </c>
      <c r="H13399">
        <v>-0.34929900000000003</v>
      </c>
    </row>
    <row r="13400" spans="7:8" x14ac:dyDescent="0.25">
      <c r="G13400">
        <v>953.14499999999998</v>
      </c>
      <c r="H13400">
        <v>-0.34862599999999999</v>
      </c>
    </row>
    <row r="13401" spans="7:8" x14ac:dyDescent="0.25">
      <c r="G13401">
        <v>953.21600000000001</v>
      </c>
      <c r="H13401">
        <v>-0.34850300000000001</v>
      </c>
    </row>
    <row r="13402" spans="7:8" x14ac:dyDescent="0.25">
      <c r="G13402">
        <v>953.28700000000003</v>
      </c>
      <c r="H13402">
        <v>-0.34899799999999997</v>
      </c>
    </row>
    <row r="13403" spans="7:8" x14ac:dyDescent="0.25">
      <c r="G13403">
        <v>953.35799999999995</v>
      </c>
      <c r="H13403">
        <v>-0.34967799999999999</v>
      </c>
    </row>
    <row r="13404" spans="7:8" x14ac:dyDescent="0.25">
      <c r="G13404">
        <v>953.43</v>
      </c>
      <c r="H13404">
        <v>-0.35044799999999998</v>
      </c>
    </row>
    <row r="13405" spans="7:8" x14ac:dyDescent="0.25">
      <c r="G13405">
        <v>953.50099999999998</v>
      </c>
      <c r="H13405">
        <v>-0.35064800000000002</v>
      </c>
    </row>
    <row r="13406" spans="7:8" x14ac:dyDescent="0.25">
      <c r="G13406">
        <v>953.572</v>
      </c>
      <c r="H13406">
        <v>-0.34936899999999999</v>
      </c>
    </row>
    <row r="13407" spans="7:8" x14ac:dyDescent="0.25">
      <c r="G13407">
        <v>953.64300000000003</v>
      </c>
      <c r="H13407">
        <v>-0.34734300000000001</v>
      </c>
    </row>
    <row r="13408" spans="7:8" x14ac:dyDescent="0.25">
      <c r="G13408">
        <v>953.71400000000006</v>
      </c>
      <c r="H13408">
        <v>-0.34612199999999999</v>
      </c>
    </row>
    <row r="13409" spans="7:8" x14ac:dyDescent="0.25">
      <c r="G13409">
        <v>953.78499999999997</v>
      </c>
      <c r="H13409">
        <v>-0.346169</v>
      </c>
    </row>
    <row r="13410" spans="7:8" x14ac:dyDescent="0.25">
      <c r="G13410">
        <v>953.85699999999997</v>
      </c>
      <c r="H13410">
        <v>-0.34731400000000001</v>
      </c>
    </row>
    <row r="13411" spans="7:8" x14ac:dyDescent="0.25">
      <c r="G13411">
        <v>953.928</v>
      </c>
      <c r="H13411">
        <v>-0.348939</v>
      </c>
    </row>
    <row r="13412" spans="7:8" x14ac:dyDescent="0.25">
      <c r="G13412">
        <v>953.99900000000002</v>
      </c>
      <c r="H13412">
        <v>-0.34942800000000002</v>
      </c>
    </row>
    <row r="13413" spans="7:8" x14ac:dyDescent="0.25">
      <c r="G13413">
        <v>954.07</v>
      </c>
      <c r="H13413">
        <v>-0.34801700000000002</v>
      </c>
    </row>
    <row r="13414" spans="7:8" x14ac:dyDescent="0.25">
      <c r="G13414">
        <v>954.14099999999996</v>
      </c>
      <c r="H13414">
        <v>-0.34613300000000002</v>
      </c>
    </row>
    <row r="13415" spans="7:8" x14ac:dyDescent="0.25">
      <c r="G13415">
        <v>954.21199999999999</v>
      </c>
      <c r="H13415">
        <v>-0.34520200000000001</v>
      </c>
    </row>
    <row r="13416" spans="7:8" x14ac:dyDescent="0.25">
      <c r="G13416">
        <v>954.28399999999999</v>
      </c>
      <c r="H13416">
        <v>-0.34532499999999999</v>
      </c>
    </row>
    <row r="13417" spans="7:8" x14ac:dyDescent="0.25">
      <c r="G13417">
        <v>954.35500000000002</v>
      </c>
      <c r="H13417">
        <v>-0.34626000000000001</v>
      </c>
    </row>
    <row r="13418" spans="7:8" x14ac:dyDescent="0.25">
      <c r="G13418">
        <v>954.42600000000004</v>
      </c>
      <c r="H13418">
        <v>-0.347167</v>
      </c>
    </row>
    <row r="13419" spans="7:8" x14ac:dyDescent="0.25">
      <c r="G13419">
        <v>954.49699999999996</v>
      </c>
      <c r="H13419">
        <v>-0.34668399999999999</v>
      </c>
    </row>
    <row r="13420" spans="7:8" x14ac:dyDescent="0.25">
      <c r="G13420">
        <v>954.56799999999998</v>
      </c>
      <c r="H13420">
        <v>-0.345084</v>
      </c>
    </row>
    <row r="13421" spans="7:8" x14ac:dyDescent="0.25">
      <c r="G13421">
        <v>954.64</v>
      </c>
      <c r="H13421">
        <v>-0.344115</v>
      </c>
    </row>
    <row r="13422" spans="7:8" x14ac:dyDescent="0.25">
      <c r="G13422">
        <v>954.71100000000001</v>
      </c>
      <c r="H13422">
        <v>-0.34440399999999999</v>
      </c>
    </row>
    <row r="13423" spans="7:8" x14ac:dyDescent="0.25">
      <c r="G13423">
        <v>954.78200000000004</v>
      </c>
      <c r="H13423">
        <v>-0.34533900000000001</v>
      </c>
    </row>
    <row r="13424" spans="7:8" x14ac:dyDescent="0.25">
      <c r="G13424">
        <v>954.85299999999995</v>
      </c>
      <c r="H13424">
        <v>-0.34623399999999999</v>
      </c>
    </row>
    <row r="13425" spans="7:8" x14ac:dyDescent="0.25">
      <c r="G13425">
        <v>954.92399999999998</v>
      </c>
      <c r="H13425">
        <v>-0.34602100000000002</v>
      </c>
    </row>
    <row r="13426" spans="7:8" x14ac:dyDescent="0.25">
      <c r="G13426">
        <v>954.995</v>
      </c>
      <c r="H13426">
        <v>-0.34415600000000002</v>
      </c>
    </row>
    <row r="13427" spans="7:8" x14ac:dyDescent="0.25">
      <c r="G13427">
        <v>955.06700000000001</v>
      </c>
      <c r="H13427">
        <v>-0.34212500000000001</v>
      </c>
    </row>
    <row r="13428" spans="7:8" x14ac:dyDescent="0.25">
      <c r="G13428">
        <v>955.13800000000003</v>
      </c>
      <c r="H13428">
        <v>-0.34172400000000003</v>
      </c>
    </row>
    <row r="13429" spans="7:8" x14ac:dyDescent="0.25">
      <c r="G13429">
        <v>955.20899999999995</v>
      </c>
      <c r="H13429">
        <v>-0.34287099999999998</v>
      </c>
    </row>
    <row r="13430" spans="7:8" x14ac:dyDescent="0.25">
      <c r="G13430">
        <v>955.28</v>
      </c>
      <c r="H13430">
        <v>-0.34450799999999998</v>
      </c>
    </row>
    <row r="13431" spans="7:8" x14ac:dyDescent="0.25">
      <c r="G13431">
        <v>955.351</v>
      </c>
      <c r="H13431">
        <v>-0.34556100000000001</v>
      </c>
    </row>
    <row r="13432" spans="7:8" x14ac:dyDescent="0.25">
      <c r="G13432">
        <v>955.42200000000003</v>
      </c>
      <c r="H13432">
        <v>-0.34491899999999998</v>
      </c>
    </row>
    <row r="13433" spans="7:8" x14ac:dyDescent="0.25">
      <c r="G13433">
        <v>955.49400000000003</v>
      </c>
      <c r="H13433">
        <v>-0.34274100000000002</v>
      </c>
    </row>
    <row r="13434" spans="7:8" x14ac:dyDescent="0.25">
      <c r="G13434">
        <v>955.56500000000005</v>
      </c>
      <c r="H13434">
        <v>-0.34081</v>
      </c>
    </row>
    <row r="13435" spans="7:8" x14ac:dyDescent="0.25">
      <c r="G13435">
        <v>955.63599999999997</v>
      </c>
      <c r="H13435">
        <v>-0.34032699999999999</v>
      </c>
    </row>
    <row r="13436" spans="7:8" x14ac:dyDescent="0.25">
      <c r="G13436">
        <v>955.70699999999999</v>
      </c>
      <c r="H13436">
        <v>-0.34101100000000001</v>
      </c>
    </row>
    <row r="13437" spans="7:8" x14ac:dyDescent="0.25">
      <c r="G13437">
        <v>955.77800000000002</v>
      </c>
      <c r="H13437">
        <v>-0.34222900000000001</v>
      </c>
    </row>
    <row r="13438" spans="7:8" x14ac:dyDescent="0.25">
      <c r="G13438">
        <v>955.84900000000005</v>
      </c>
      <c r="H13438">
        <v>-0.343142</v>
      </c>
    </row>
    <row r="13439" spans="7:8" x14ac:dyDescent="0.25">
      <c r="G13439">
        <v>955.92100000000005</v>
      </c>
      <c r="H13439">
        <v>-0.34290300000000001</v>
      </c>
    </row>
    <row r="13440" spans="7:8" x14ac:dyDescent="0.25">
      <c r="G13440">
        <v>955.99199999999996</v>
      </c>
      <c r="H13440">
        <v>-0.34184300000000001</v>
      </c>
    </row>
    <row r="13441" spans="7:8" x14ac:dyDescent="0.25">
      <c r="G13441">
        <v>956.06299999999999</v>
      </c>
      <c r="H13441">
        <v>-0.34093099999999998</v>
      </c>
    </row>
    <row r="13442" spans="7:8" x14ac:dyDescent="0.25">
      <c r="G13442">
        <v>956.13400000000001</v>
      </c>
      <c r="H13442">
        <v>-0.34028399999999998</v>
      </c>
    </row>
    <row r="13443" spans="7:8" x14ac:dyDescent="0.25">
      <c r="G13443">
        <v>956.20500000000004</v>
      </c>
      <c r="H13443">
        <v>-0.33972000000000002</v>
      </c>
    </row>
    <row r="13444" spans="7:8" x14ac:dyDescent="0.25">
      <c r="G13444">
        <v>956.27599999999995</v>
      </c>
      <c r="H13444">
        <v>-0.33949200000000002</v>
      </c>
    </row>
    <row r="13445" spans="7:8" x14ac:dyDescent="0.25">
      <c r="G13445">
        <v>956.34799999999996</v>
      </c>
      <c r="H13445">
        <v>-0.33960800000000002</v>
      </c>
    </row>
    <row r="13446" spans="7:8" x14ac:dyDescent="0.25">
      <c r="G13446">
        <v>956.41899999999998</v>
      </c>
      <c r="H13446">
        <v>-0.33993899999999999</v>
      </c>
    </row>
    <row r="13447" spans="7:8" x14ac:dyDescent="0.25">
      <c r="G13447">
        <v>956.49</v>
      </c>
      <c r="H13447">
        <v>-0.34060699999999999</v>
      </c>
    </row>
    <row r="13448" spans="7:8" x14ac:dyDescent="0.25">
      <c r="G13448">
        <v>956.56100000000004</v>
      </c>
      <c r="H13448">
        <v>-0.34111000000000002</v>
      </c>
    </row>
    <row r="13449" spans="7:8" x14ac:dyDescent="0.25">
      <c r="G13449">
        <v>956.63199999999995</v>
      </c>
      <c r="H13449">
        <v>-0.34050399999999997</v>
      </c>
    </row>
    <row r="13450" spans="7:8" x14ac:dyDescent="0.25">
      <c r="G13450">
        <v>956.70299999999997</v>
      </c>
      <c r="H13450">
        <v>-0.33893899999999999</v>
      </c>
    </row>
    <row r="13451" spans="7:8" x14ac:dyDescent="0.25">
      <c r="G13451">
        <v>956.77499999999998</v>
      </c>
      <c r="H13451">
        <v>-0.33745000000000003</v>
      </c>
    </row>
    <row r="13452" spans="7:8" x14ac:dyDescent="0.25">
      <c r="G13452">
        <v>956.846</v>
      </c>
      <c r="H13452">
        <v>-0.33676800000000001</v>
      </c>
    </row>
    <row r="13453" spans="7:8" x14ac:dyDescent="0.25">
      <c r="G13453">
        <v>956.91700000000003</v>
      </c>
      <c r="H13453">
        <v>-0.33732600000000001</v>
      </c>
    </row>
    <row r="13454" spans="7:8" x14ac:dyDescent="0.25">
      <c r="G13454">
        <v>956.98800000000006</v>
      </c>
      <c r="H13454">
        <v>-0.33889200000000003</v>
      </c>
    </row>
    <row r="13455" spans="7:8" x14ac:dyDescent="0.25">
      <c r="G13455">
        <v>957.05899999999997</v>
      </c>
      <c r="H13455">
        <v>-0.33997699999999997</v>
      </c>
    </row>
    <row r="13456" spans="7:8" x14ac:dyDescent="0.25">
      <c r="G13456">
        <v>957.13</v>
      </c>
      <c r="H13456">
        <v>-0.33937200000000001</v>
      </c>
    </row>
    <row r="13457" spans="7:8" x14ac:dyDescent="0.25">
      <c r="G13457">
        <v>957.202</v>
      </c>
      <c r="H13457">
        <v>-0.337621</v>
      </c>
    </row>
    <row r="13458" spans="7:8" x14ac:dyDescent="0.25">
      <c r="G13458">
        <v>957.27300000000002</v>
      </c>
      <c r="H13458">
        <v>-0.33597300000000002</v>
      </c>
    </row>
    <row r="13459" spans="7:8" x14ac:dyDescent="0.25">
      <c r="G13459">
        <v>957.34400000000005</v>
      </c>
      <c r="H13459">
        <v>-0.33533400000000002</v>
      </c>
    </row>
    <row r="13460" spans="7:8" x14ac:dyDescent="0.25">
      <c r="G13460">
        <v>957.41499999999996</v>
      </c>
      <c r="H13460">
        <v>-0.33617200000000003</v>
      </c>
    </row>
    <row r="13461" spans="7:8" x14ac:dyDescent="0.25">
      <c r="G13461">
        <v>957.48599999999999</v>
      </c>
      <c r="H13461">
        <v>-0.33773300000000001</v>
      </c>
    </row>
    <row r="13462" spans="7:8" x14ac:dyDescent="0.25">
      <c r="G13462">
        <v>957.55700000000002</v>
      </c>
      <c r="H13462">
        <v>-0.33828900000000001</v>
      </c>
    </row>
    <row r="13463" spans="7:8" x14ac:dyDescent="0.25">
      <c r="G13463">
        <v>957.62900000000002</v>
      </c>
      <c r="H13463">
        <v>-0.337287</v>
      </c>
    </row>
    <row r="13464" spans="7:8" x14ac:dyDescent="0.25">
      <c r="G13464">
        <v>957.7</v>
      </c>
      <c r="H13464">
        <v>-0.33579399999999998</v>
      </c>
    </row>
    <row r="13465" spans="7:8" x14ac:dyDescent="0.25">
      <c r="G13465">
        <v>957.77099999999996</v>
      </c>
      <c r="H13465">
        <v>-0.33482200000000001</v>
      </c>
    </row>
    <row r="13466" spans="7:8" x14ac:dyDescent="0.25">
      <c r="G13466">
        <v>957.84199999999998</v>
      </c>
      <c r="H13466">
        <v>-0.33480300000000002</v>
      </c>
    </row>
    <row r="13467" spans="7:8" x14ac:dyDescent="0.25">
      <c r="G13467">
        <v>957.91300000000001</v>
      </c>
      <c r="H13467">
        <v>-0.33562799999999998</v>
      </c>
    </row>
    <row r="13468" spans="7:8" x14ac:dyDescent="0.25">
      <c r="G13468">
        <v>957.98400000000004</v>
      </c>
      <c r="H13468">
        <v>-0.33613399999999999</v>
      </c>
    </row>
    <row r="13469" spans="7:8" x14ac:dyDescent="0.25">
      <c r="G13469">
        <v>958.05600000000004</v>
      </c>
      <c r="H13469">
        <v>-0.33516699999999999</v>
      </c>
    </row>
    <row r="13470" spans="7:8" x14ac:dyDescent="0.25">
      <c r="G13470">
        <v>958.12699999999995</v>
      </c>
      <c r="H13470">
        <v>-0.33329999999999999</v>
      </c>
    </row>
    <row r="13471" spans="7:8" x14ac:dyDescent="0.25">
      <c r="G13471">
        <v>958.19799999999998</v>
      </c>
      <c r="H13471">
        <v>-0.33201999999999998</v>
      </c>
    </row>
    <row r="13472" spans="7:8" x14ac:dyDescent="0.25">
      <c r="G13472">
        <v>958.26900000000001</v>
      </c>
      <c r="H13472">
        <v>-0.332121</v>
      </c>
    </row>
    <row r="13473" spans="7:8" x14ac:dyDescent="0.25">
      <c r="G13473">
        <v>958.34</v>
      </c>
      <c r="H13473">
        <v>-0.33368900000000001</v>
      </c>
    </row>
    <row r="13474" spans="7:8" x14ac:dyDescent="0.25">
      <c r="G13474">
        <v>958.41099999999994</v>
      </c>
      <c r="H13474">
        <v>-0.33605200000000002</v>
      </c>
    </row>
    <row r="13475" spans="7:8" x14ac:dyDescent="0.25">
      <c r="G13475">
        <v>958.48299999999995</v>
      </c>
      <c r="H13475">
        <v>-0.33773999999999998</v>
      </c>
    </row>
    <row r="13476" spans="7:8" x14ac:dyDescent="0.25">
      <c r="G13476">
        <v>958.55399999999997</v>
      </c>
      <c r="H13476">
        <v>-0.33803800000000001</v>
      </c>
    </row>
    <row r="13477" spans="7:8" x14ac:dyDescent="0.25">
      <c r="G13477">
        <v>958.625</v>
      </c>
      <c r="H13477">
        <v>-0.337808</v>
      </c>
    </row>
    <row r="13478" spans="7:8" x14ac:dyDescent="0.25">
      <c r="G13478">
        <v>958.69600000000003</v>
      </c>
      <c r="H13478">
        <v>-0.33805299999999999</v>
      </c>
    </row>
    <row r="13479" spans="7:8" x14ac:dyDescent="0.25">
      <c r="G13479">
        <v>958.76700000000005</v>
      </c>
      <c r="H13479">
        <v>-0.33903499999999998</v>
      </c>
    </row>
    <row r="13480" spans="7:8" x14ac:dyDescent="0.25">
      <c r="G13480">
        <v>958.83799999999997</v>
      </c>
      <c r="H13480">
        <v>-0.34059400000000001</v>
      </c>
    </row>
    <row r="13481" spans="7:8" x14ac:dyDescent="0.25">
      <c r="G13481">
        <v>958.91</v>
      </c>
      <c r="H13481">
        <v>-0.34201999999999999</v>
      </c>
    </row>
    <row r="13482" spans="7:8" x14ac:dyDescent="0.25">
      <c r="G13482">
        <v>958.98099999999999</v>
      </c>
      <c r="H13482">
        <v>-0.34246500000000002</v>
      </c>
    </row>
    <row r="13483" spans="7:8" x14ac:dyDescent="0.25">
      <c r="G13483">
        <v>959.05200000000002</v>
      </c>
      <c r="H13483">
        <v>-0.34204000000000001</v>
      </c>
    </row>
    <row r="13484" spans="7:8" x14ac:dyDescent="0.25">
      <c r="G13484">
        <v>959.12300000000005</v>
      </c>
      <c r="H13484">
        <v>-0.34139700000000001</v>
      </c>
    </row>
    <row r="13485" spans="7:8" x14ac:dyDescent="0.25">
      <c r="G13485">
        <v>959.19399999999996</v>
      </c>
      <c r="H13485">
        <v>-0.34069100000000002</v>
      </c>
    </row>
    <row r="13486" spans="7:8" x14ac:dyDescent="0.25">
      <c r="G13486">
        <v>959.26499999999999</v>
      </c>
      <c r="H13486">
        <v>-0.34001599999999998</v>
      </c>
    </row>
    <row r="13487" spans="7:8" x14ac:dyDescent="0.25">
      <c r="G13487">
        <v>959.33699999999999</v>
      </c>
      <c r="H13487">
        <v>-0.33972000000000002</v>
      </c>
    </row>
    <row r="13488" spans="7:8" x14ac:dyDescent="0.25">
      <c r="G13488">
        <v>959.40800000000002</v>
      </c>
      <c r="H13488">
        <v>-0.33981299999999998</v>
      </c>
    </row>
    <row r="13489" spans="7:8" x14ac:dyDescent="0.25">
      <c r="G13489">
        <v>959.47900000000004</v>
      </c>
      <c r="H13489">
        <v>-0.34023399999999998</v>
      </c>
    </row>
    <row r="13490" spans="7:8" x14ac:dyDescent="0.25">
      <c r="G13490">
        <v>959.55</v>
      </c>
      <c r="H13490">
        <v>-0.34116800000000003</v>
      </c>
    </row>
    <row r="13491" spans="7:8" x14ac:dyDescent="0.25">
      <c r="G13491">
        <v>959.62099999999998</v>
      </c>
      <c r="H13491">
        <v>-0.34221400000000002</v>
      </c>
    </row>
    <row r="13492" spans="7:8" x14ac:dyDescent="0.25">
      <c r="G13492">
        <v>959.69200000000001</v>
      </c>
      <c r="H13492">
        <v>-0.34246300000000002</v>
      </c>
    </row>
    <row r="13493" spans="7:8" x14ac:dyDescent="0.25">
      <c r="G13493">
        <v>959.76400000000001</v>
      </c>
      <c r="H13493">
        <v>-0.34170800000000001</v>
      </c>
    </row>
    <row r="13494" spans="7:8" x14ac:dyDescent="0.25">
      <c r="G13494">
        <v>959.83500000000004</v>
      </c>
      <c r="H13494">
        <v>-0.34048699999999998</v>
      </c>
    </row>
    <row r="13495" spans="7:8" x14ac:dyDescent="0.25">
      <c r="G13495">
        <v>959.90599999999995</v>
      </c>
      <c r="H13495">
        <v>-0.33953</v>
      </c>
    </row>
    <row r="13496" spans="7:8" x14ac:dyDescent="0.25">
      <c r="G13496">
        <v>959.97699999999998</v>
      </c>
      <c r="H13496">
        <v>-0.33973199999999998</v>
      </c>
    </row>
    <row r="13497" spans="7:8" x14ac:dyDescent="0.25">
      <c r="G13497">
        <v>960.048</v>
      </c>
      <c r="H13497">
        <v>-0.34134100000000001</v>
      </c>
    </row>
    <row r="13498" spans="7:8" x14ac:dyDescent="0.25">
      <c r="G13498">
        <v>960.11900000000003</v>
      </c>
      <c r="H13498">
        <v>-0.34313100000000002</v>
      </c>
    </row>
    <row r="13499" spans="7:8" x14ac:dyDescent="0.25">
      <c r="G13499">
        <v>960.19100000000003</v>
      </c>
      <c r="H13499">
        <v>-0.34367399999999998</v>
      </c>
    </row>
    <row r="13500" spans="7:8" x14ac:dyDescent="0.25">
      <c r="G13500">
        <v>960.26199999999994</v>
      </c>
      <c r="H13500">
        <v>-0.34275600000000001</v>
      </c>
    </row>
    <row r="13501" spans="7:8" x14ac:dyDescent="0.25">
      <c r="G13501">
        <v>960.33299999999997</v>
      </c>
      <c r="H13501">
        <v>-0.34106700000000001</v>
      </c>
    </row>
    <row r="13502" spans="7:8" x14ac:dyDescent="0.25">
      <c r="G13502">
        <v>960.404</v>
      </c>
      <c r="H13502">
        <v>-0.33976699999999999</v>
      </c>
    </row>
    <row r="13503" spans="7:8" x14ac:dyDescent="0.25">
      <c r="G13503">
        <v>960.47500000000002</v>
      </c>
      <c r="H13503">
        <v>-0.34006500000000001</v>
      </c>
    </row>
    <row r="13504" spans="7:8" x14ac:dyDescent="0.25">
      <c r="G13504">
        <v>960.54600000000005</v>
      </c>
      <c r="H13504">
        <v>-0.34183400000000003</v>
      </c>
    </row>
    <row r="13505" spans="7:8" x14ac:dyDescent="0.25">
      <c r="G13505">
        <v>960.61800000000005</v>
      </c>
      <c r="H13505">
        <v>-0.343449</v>
      </c>
    </row>
    <row r="13506" spans="7:8" x14ac:dyDescent="0.25">
      <c r="G13506">
        <v>960.68899999999996</v>
      </c>
      <c r="H13506">
        <v>-0.343694</v>
      </c>
    </row>
    <row r="13507" spans="7:8" x14ac:dyDescent="0.25">
      <c r="G13507">
        <v>960.76</v>
      </c>
      <c r="H13507">
        <v>-0.342694</v>
      </c>
    </row>
    <row r="13508" spans="7:8" x14ac:dyDescent="0.25">
      <c r="G13508">
        <v>960.83100000000002</v>
      </c>
      <c r="H13508">
        <v>-0.34127999999999997</v>
      </c>
    </row>
    <row r="13509" spans="7:8" x14ac:dyDescent="0.25">
      <c r="G13509">
        <v>960.90200000000004</v>
      </c>
      <c r="H13509">
        <v>-0.34062599999999998</v>
      </c>
    </row>
    <row r="13510" spans="7:8" x14ac:dyDescent="0.25">
      <c r="G13510">
        <v>960.97299999999996</v>
      </c>
      <c r="H13510">
        <v>-0.34147699999999997</v>
      </c>
    </row>
    <row r="13511" spans="7:8" x14ac:dyDescent="0.25">
      <c r="G13511">
        <v>961.04499999999996</v>
      </c>
      <c r="H13511">
        <v>-0.34303899999999998</v>
      </c>
    </row>
    <row r="13512" spans="7:8" x14ac:dyDescent="0.25">
      <c r="G13512">
        <v>961.11599999999999</v>
      </c>
      <c r="H13512">
        <v>-0.34380500000000003</v>
      </c>
    </row>
    <row r="13513" spans="7:8" x14ac:dyDescent="0.25">
      <c r="G13513">
        <v>961.18700000000001</v>
      </c>
      <c r="H13513">
        <v>-0.343333</v>
      </c>
    </row>
    <row r="13514" spans="7:8" x14ac:dyDescent="0.25">
      <c r="G13514">
        <v>961.25800000000004</v>
      </c>
      <c r="H13514">
        <v>-0.34221299999999999</v>
      </c>
    </row>
    <row r="13515" spans="7:8" x14ac:dyDescent="0.25">
      <c r="G13515">
        <v>961.32899999999995</v>
      </c>
      <c r="H13515">
        <v>-0.34128799999999998</v>
      </c>
    </row>
    <row r="13516" spans="7:8" x14ac:dyDescent="0.25">
      <c r="G13516">
        <v>961.4</v>
      </c>
      <c r="H13516">
        <v>-0.34142600000000001</v>
      </c>
    </row>
    <row r="13517" spans="7:8" x14ac:dyDescent="0.25">
      <c r="G13517">
        <v>961.47199999999998</v>
      </c>
      <c r="H13517">
        <v>-0.34272200000000003</v>
      </c>
    </row>
    <row r="13518" spans="7:8" x14ac:dyDescent="0.25">
      <c r="G13518">
        <v>961.54300000000001</v>
      </c>
      <c r="H13518">
        <v>-0.34401300000000001</v>
      </c>
    </row>
    <row r="13519" spans="7:8" x14ac:dyDescent="0.25">
      <c r="G13519">
        <v>961.61400000000003</v>
      </c>
      <c r="H13519">
        <v>-0.34421099999999999</v>
      </c>
    </row>
    <row r="13520" spans="7:8" x14ac:dyDescent="0.25">
      <c r="G13520">
        <v>961.68499999999995</v>
      </c>
      <c r="H13520">
        <v>-0.34340599999999999</v>
      </c>
    </row>
    <row r="13521" spans="7:8" x14ac:dyDescent="0.25">
      <c r="G13521">
        <v>961.75599999999997</v>
      </c>
      <c r="H13521">
        <v>-0.34231099999999998</v>
      </c>
    </row>
    <row r="13522" spans="7:8" x14ac:dyDescent="0.25">
      <c r="G13522">
        <v>961.827</v>
      </c>
      <c r="H13522">
        <v>-0.34171099999999999</v>
      </c>
    </row>
    <row r="13523" spans="7:8" x14ac:dyDescent="0.25">
      <c r="G13523">
        <v>961.899</v>
      </c>
      <c r="H13523">
        <v>-0.34216200000000002</v>
      </c>
    </row>
    <row r="13524" spans="7:8" x14ac:dyDescent="0.25">
      <c r="G13524">
        <v>961.97</v>
      </c>
      <c r="H13524">
        <v>-0.34328700000000001</v>
      </c>
    </row>
    <row r="13525" spans="7:8" x14ac:dyDescent="0.25">
      <c r="G13525">
        <v>962.04100000000005</v>
      </c>
      <c r="H13525">
        <v>-0.34407300000000002</v>
      </c>
    </row>
    <row r="13526" spans="7:8" x14ac:dyDescent="0.25">
      <c r="G13526">
        <v>962.11199999999997</v>
      </c>
      <c r="H13526">
        <v>-0.34414299999999998</v>
      </c>
    </row>
    <row r="13527" spans="7:8" x14ac:dyDescent="0.25">
      <c r="G13527">
        <v>962.18299999999999</v>
      </c>
      <c r="H13527">
        <v>-0.34383900000000001</v>
      </c>
    </row>
    <row r="13528" spans="7:8" x14ac:dyDescent="0.25">
      <c r="G13528">
        <v>962.25400000000002</v>
      </c>
      <c r="H13528">
        <v>-0.34345599999999998</v>
      </c>
    </row>
    <row r="13529" spans="7:8" x14ac:dyDescent="0.25">
      <c r="G13529">
        <v>962.32600000000002</v>
      </c>
      <c r="H13529">
        <v>-0.34319899999999998</v>
      </c>
    </row>
    <row r="13530" spans="7:8" x14ac:dyDescent="0.25">
      <c r="G13530">
        <v>962.39700000000005</v>
      </c>
      <c r="H13530">
        <v>-0.34317900000000001</v>
      </c>
    </row>
    <row r="13531" spans="7:8" x14ac:dyDescent="0.25">
      <c r="G13531">
        <v>962.46799999999996</v>
      </c>
      <c r="H13531">
        <v>-0.34318799999999999</v>
      </c>
    </row>
    <row r="13532" spans="7:8" x14ac:dyDescent="0.25">
      <c r="G13532">
        <v>962.53899999999999</v>
      </c>
      <c r="H13532">
        <v>-0.343192</v>
      </c>
    </row>
    <row r="13533" spans="7:8" x14ac:dyDescent="0.25">
      <c r="G13533">
        <v>962.61</v>
      </c>
      <c r="H13533">
        <v>-0.34357900000000002</v>
      </c>
    </row>
    <row r="13534" spans="7:8" x14ac:dyDescent="0.25">
      <c r="G13534">
        <v>962.68100000000004</v>
      </c>
      <c r="H13534">
        <v>-0.34438299999999999</v>
      </c>
    </row>
    <row r="13535" spans="7:8" x14ac:dyDescent="0.25">
      <c r="G13535">
        <v>962.75300000000004</v>
      </c>
      <c r="H13535">
        <v>-0.34504499999999999</v>
      </c>
    </row>
    <row r="13536" spans="7:8" x14ac:dyDescent="0.25">
      <c r="G13536">
        <v>962.82399999999996</v>
      </c>
      <c r="H13536">
        <v>-0.34507500000000002</v>
      </c>
    </row>
    <row r="13537" spans="7:8" x14ac:dyDescent="0.25">
      <c r="G13537">
        <v>962.89499999999998</v>
      </c>
      <c r="H13537">
        <v>-0.34430300000000003</v>
      </c>
    </row>
    <row r="13538" spans="7:8" x14ac:dyDescent="0.25">
      <c r="G13538">
        <v>962.96600000000001</v>
      </c>
      <c r="H13538">
        <v>-0.34304699999999999</v>
      </c>
    </row>
    <row r="13539" spans="7:8" x14ac:dyDescent="0.25">
      <c r="G13539">
        <v>963.03700000000003</v>
      </c>
      <c r="H13539">
        <v>-0.34233799999999998</v>
      </c>
    </row>
    <row r="13540" spans="7:8" x14ac:dyDescent="0.25">
      <c r="G13540">
        <v>963.10799999999995</v>
      </c>
      <c r="H13540">
        <v>-0.34304400000000002</v>
      </c>
    </row>
    <row r="13541" spans="7:8" x14ac:dyDescent="0.25">
      <c r="G13541">
        <v>963.18</v>
      </c>
      <c r="H13541">
        <v>-0.34475099999999997</v>
      </c>
    </row>
    <row r="13542" spans="7:8" x14ac:dyDescent="0.25">
      <c r="G13542">
        <v>963.25099999999998</v>
      </c>
      <c r="H13542">
        <v>-0.34619</v>
      </c>
    </row>
    <row r="13543" spans="7:8" x14ac:dyDescent="0.25">
      <c r="G13543">
        <v>963.322</v>
      </c>
      <c r="H13543">
        <v>-0.346354</v>
      </c>
    </row>
    <row r="13544" spans="7:8" x14ac:dyDescent="0.25">
      <c r="G13544">
        <v>963.39300000000003</v>
      </c>
      <c r="H13544">
        <v>-0.34504299999999999</v>
      </c>
    </row>
    <row r="13545" spans="7:8" x14ac:dyDescent="0.25">
      <c r="G13545">
        <v>963.46400000000006</v>
      </c>
      <c r="H13545">
        <v>-0.34319100000000002</v>
      </c>
    </row>
    <row r="13546" spans="7:8" x14ac:dyDescent="0.25">
      <c r="G13546">
        <v>963.53499999999997</v>
      </c>
      <c r="H13546">
        <v>-0.34241300000000002</v>
      </c>
    </row>
    <row r="13547" spans="7:8" x14ac:dyDescent="0.25">
      <c r="G13547">
        <v>963.60699999999997</v>
      </c>
      <c r="H13547">
        <v>-0.34340399999999999</v>
      </c>
    </row>
    <row r="13548" spans="7:8" x14ac:dyDescent="0.25">
      <c r="G13548">
        <v>963.678</v>
      </c>
      <c r="H13548">
        <v>-0.34526200000000001</v>
      </c>
    </row>
    <row r="13549" spans="7:8" x14ac:dyDescent="0.25">
      <c r="G13549">
        <v>963.74900000000002</v>
      </c>
      <c r="H13549">
        <v>-0.34659099999999998</v>
      </c>
    </row>
    <row r="13550" spans="7:8" x14ac:dyDescent="0.25">
      <c r="G13550">
        <v>963.82</v>
      </c>
      <c r="H13550">
        <v>-0.34653099999999998</v>
      </c>
    </row>
    <row r="13551" spans="7:8" x14ac:dyDescent="0.25">
      <c r="G13551">
        <v>963.89099999999996</v>
      </c>
      <c r="H13551">
        <v>-0.34516200000000002</v>
      </c>
    </row>
    <row r="13552" spans="7:8" x14ac:dyDescent="0.25">
      <c r="G13552">
        <v>963.96199999999999</v>
      </c>
      <c r="H13552">
        <v>-0.343667</v>
      </c>
    </row>
    <row r="13553" spans="7:8" x14ac:dyDescent="0.25">
      <c r="G13553">
        <v>964.03399999999999</v>
      </c>
      <c r="H13553">
        <v>-0.34342899999999998</v>
      </c>
    </row>
    <row r="13554" spans="7:8" x14ac:dyDescent="0.25">
      <c r="G13554">
        <v>964.10500000000002</v>
      </c>
      <c r="H13554">
        <v>-0.34455400000000003</v>
      </c>
    </row>
    <row r="13555" spans="7:8" x14ac:dyDescent="0.25">
      <c r="G13555">
        <v>964.17600000000004</v>
      </c>
      <c r="H13555">
        <v>-0.34595799999999999</v>
      </c>
    </row>
    <row r="13556" spans="7:8" x14ac:dyDescent="0.25">
      <c r="G13556">
        <v>964.24699999999996</v>
      </c>
      <c r="H13556">
        <v>-0.346605</v>
      </c>
    </row>
    <row r="13557" spans="7:8" x14ac:dyDescent="0.25">
      <c r="G13557">
        <v>964.31799999999998</v>
      </c>
      <c r="H13557">
        <v>-0.34611799999999998</v>
      </c>
    </row>
    <row r="13558" spans="7:8" x14ac:dyDescent="0.25">
      <c r="G13558">
        <v>964.38900000000001</v>
      </c>
      <c r="H13558">
        <v>-0.34495500000000001</v>
      </c>
    </row>
    <row r="13559" spans="7:8" x14ac:dyDescent="0.25">
      <c r="G13559">
        <v>964.46100000000001</v>
      </c>
      <c r="H13559">
        <v>-0.344252</v>
      </c>
    </row>
    <row r="13560" spans="7:8" x14ac:dyDescent="0.25">
      <c r="G13560">
        <v>964.53200000000004</v>
      </c>
      <c r="H13560">
        <v>-0.34471000000000002</v>
      </c>
    </row>
    <row r="13561" spans="7:8" x14ac:dyDescent="0.25">
      <c r="G13561">
        <v>964.60299999999995</v>
      </c>
      <c r="H13561">
        <v>-0.345804</v>
      </c>
    </row>
    <row r="13562" spans="7:8" x14ac:dyDescent="0.25">
      <c r="G13562">
        <v>964.67399999999998</v>
      </c>
      <c r="H13562">
        <v>-0.34658299999999997</v>
      </c>
    </row>
    <row r="13563" spans="7:8" x14ac:dyDescent="0.25">
      <c r="G13563">
        <v>964.745</v>
      </c>
      <c r="H13563">
        <v>-0.34660600000000003</v>
      </c>
    </row>
    <row r="13564" spans="7:8" x14ac:dyDescent="0.25">
      <c r="G13564">
        <v>964.81600000000003</v>
      </c>
      <c r="H13564">
        <v>-0.34597099999999997</v>
      </c>
    </row>
    <row r="13565" spans="7:8" x14ac:dyDescent="0.25">
      <c r="G13565">
        <v>964.88800000000003</v>
      </c>
      <c r="H13565">
        <v>-0.34523799999999999</v>
      </c>
    </row>
    <row r="13566" spans="7:8" x14ac:dyDescent="0.25">
      <c r="G13566">
        <v>964.95899999999995</v>
      </c>
      <c r="H13566">
        <v>-0.34511700000000001</v>
      </c>
    </row>
    <row r="13567" spans="7:8" x14ac:dyDescent="0.25">
      <c r="G13567">
        <v>965.03</v>
      </c>
      <c r="H13567">
        <v>-0.34567100000000001</v>
      </c>
    </row>
    <row r="13568" spans="7:8" x14ac:dyDescent="0.25">
      <c r="G13568">
        <v>965.101</v>
      </c>
      <c r="H13568">
        <v>-0.346308</v>
      </c>
    </row>
    <row r="13569" spans="7:8" x14ac:dyDescent="0.25">
      <c r="G13569">
        <v>965.17200000000003</v>
      </c>
      <c r="H13569">
        <v>-0.34662100000000001</v>
      </c>
    </row>
    <row r="13570" spans="7:8" x14ac:dyDescent="0.25">
      <c r="G13570">
        <v>965.24300000000005</v>
      </c>
      <c r="H13570">
        <v>-0.34661399999999998</v>
      </c>
    </row>
    <row r="13571" spans="7:8" x14ac:dyDescent="0.25">
      <c r="G13571">
        <v>965.31500000000005</v>
      </c>
      <c r="H13571">
        <v>-0.34642299999999998</v>
      </c>
    </row>
    <row r="13572" spans="7:8" x14ac:dyDescent="0.25">
      <c r="G13572">
        <v>965.38599999999997</v>
      </c>
      <c r="H13572">
        <v>-0.34628900000000001</v>
      </c>
    </row>
    <row r="13573" spans="7:8" x14ac:dyDescent="0.25">
      <c r="G13573">
        <v>965.45699999999999</v>
      </c>
      <c r="H13573">
        <v>-0.34632200000000002</v>
      </c>
    </row>
    <row r="13574" spans="7:8" x14ac:dyDescent="0.25">
      <c r="G13574">
        <v>965.52800000000002</v>
      </c>
      <c r="H13574">
        <v>-0.34626800000000002</v>
      </c>
    </row>
    <row r="13575" spans="7:8" x14ac:dyDescent="0.25">
      <c r="G13575">
        <v>965.59900000000005</v>
      </c>
      <c r="H13575">
        <v>-0.34602300000000003</v>
      </c>
    </row>
    <row r="13576" spans="7:8" x14ac:dyDescent="0.25">
      <c r="G13576">
        <v>965.67</v>
      </c>
      <c r="H13576">
        <v>-0.34597499999999998</v>
      </c>
    </row>
    <row r="13577" spans="7:8" x14ac:dyDescent="0.25">
      <c r="G13577">
        <v>965.74199999999996</v>
      </c>
      <c r="H13577">
        <v>-0.34643600000000002</v>
      </c>
    </row>
    <row r="13578" spans="7:8" x14ac:dyDescent="0.25">
      <c r="G13578">
        <v>965.81299999999999</v>
      </c>
      <c r="H13578">
        <v>-0.34722799999999998</v>
      </c>
    </row>
    <row r="13579" spans="7:8" x14ac:dyDescent="0.25">
      <c r="G13579">
        <v>965.88400000000001</v>
      </c>
      <c r="H13579">
        <v>-0.34785899999999997</v>
      </c>
    </row>
    <row r="13580" spans="7:8" x14ac:dyDescent="0.25">
      <c r="G13580">
        <v>965.95500000000004</v>
      </c>
      <c r="H13580">
        <v>-0.34775299999999998</v>
      </c>
    </row>
    <row r="13581" spans="7:8" x14ac:dyDescent="0.25">
      <c r="G13581">
        <v>966.02599999999995</v>
      </c>
      <c r="H13581">
        <v>-0.34674899999999997</v>
      </c>
    </row>
    <row r="13582" spans="7:8" x14ac:dyDescent="0.25">
      <c r="G13582">
        <v>966.09699999999998</v>
      </c>
      <c r="H13582">
        <v>-0.34559600000000001</v>
      </c>
    </row>
    <row r="13583" spans="7:8" x14ac:dyDescent="0.25">
      <c r="G13583">
        <v>966.16899999999998</v>
      </c>
      <c r="H13583">
        <v>-0.34536800000000001</v>
      </c>
    </row>
    <row r="13584" spans="7:8" x14ac:dyDescent="0.25">
      <c r="G13584">
        <v>966.24</v>
      </c>
      <c r="H13584">
        <v>-0.346387</v>
      </c>
    </row>
    <row r="13585" spans="7:8" x14ac:dyDescent="0.25">
      <c r="G13585">
        <v>966.31100000000004</v>
      </c>
      <c r="H13585">
        <v>-0.34802</v>
      </c>
    </row>
    <row r="13586" spans="7:8" x14ac:dyDescent="0.25">
      <c r="G13586">
        <v>966.38199999999995</v>
      </c>
      <c r="H13586">
        <v>-0.34914800000000001</v>
      </c>
    </row>
    <row r="13587" spans="7:8" x14ac:dyDescent="0.25">
      <c r="G13587">
        <v>966.45299999999997</v>
      </c>
      <c r="H13587">
        <v>-0.34883799999999998</v>
      </c>
    </row>
    <row r="13588" spans="7:8" x14ac:dyDescent="0.25">
      <c r="G13588">
        <v>966.524</v>
      </c>
      <c r="H13588">
        <v>-0.34723399999999999</v>
      </c>
    </row>
    <row r="13589" spans="7:8" x14ac:dyDescent="0.25">
      <c r="G13589">
        <v>966.596</v>
      </c>
      <c r="H13589">
        <v>-0.34567900000000001</v>
      </c>
    </row>
    <row r="13590" spans="7:8" x14ac:dyDescent="0.25">
      <c r="G13590">
        <v>966.66700000000003</v>
      </c>
      <c r="H13590">
        <v>-0.345474</v>
      </c>
    </row>
    <row r="13591" spans="7:8" x14ac:dyDescent="0.25">
      <c r="G13591">
        <v>966.73800000000006</v>
      </c>
      <c r="H13591">
        <v>-0.34676800000000002</v>
      </c>
    </row>
    <row r="13592" spans="7:8" x14ac:dyDescent="0.25">
      <c r="G13592">
        <v>966.80899999999997</v>
      </c>
      <c r="H13592">
        <v>-0.34862599999999999</v>
      </c>
    </row>
    <row r="13593" spans="7:8" x14ac:dyDescent="0.25">
      <c r="G13593">
        <v>966.88</v>
      </c>
      <c r="H13593">
        <v>-0.349686</v>
      </c>
    </row>
    <row r="13594" spans="7:8" x14ac:dyDescent="0.25">
      <c r="G13594">
        <v>966.95100000000002</v>
      </c>
      <c r="H13594">
        <v>-0.349138</v>
      </c>
    </row>
    <row r="13595" spans="7:8" x14ac:dyDescent="0.25">
      <c r="G13595">
        <v>967.02300000000002</v>
      </c>
      <c r="H13595">
        <v>-0.347549</v>
      </c>
    </row>
    <row r="13596" spans="7:8" x14ac:dyDescent="0.25">
      <c r="G13596">
        <v>967.09400000000005</v>
      </c>
      <c r="H13596">
        <v>-0.34636800000000001</v>
      </c>
    </row>
    <row r="13597" spans="7:8" x14ac:dyDescent="0.25">
      <c r="G13597">
        <v>967.16499999999996</v>
      </c>
      <c r="H13597">
        <v>-0.34649200000000002</v>
      </c>
    </row>
    <row r="13598" spans="7:8" x14ac:dyDescent="0.25">
      <c r="G13598">
        <v>967.23599999999999</v>
      </c>
      <c r="H13598">
        <v>-0.34769099999999997</v>
      </c>
    </row>
    <row r="13599" spans="7:8" x14ac:dyDescent="0.25">
      <c r="G13599">
        <v>967.30700000000002</v>
      </c>
      <c r="H13599">
        <v>-0.34903299999999998</v>
      </c>
    </row>
    <row r="13600" spans="7:8" x14ac:dyDescent="0.25">
      <c r="G13600">
        <v>967.37800000000004</v>
      </c>
      <c r="H13600">
        <v>-0.34951700000000002</v>
      </c>
    </row>
    <row r="13601" spans="7:8" x14ac:dyDescent="0.25">
      <c r="G13601">
        <v>967.45</v>
      </c>
      <c r="H13601">
        <v>-0.34884900000000002</v>
      </c>
    </row>
    <row r="13602" spans="7:8" x14ac:dyDescent="0.25">
      <c r="G13602">
        <v>967.52099999999996</v>
      </c>
      <c r="H13602">
        <v>-0.34779700000000002</v>
      </c>
    </row>
    <row r="13603" spans="7:8" x14ac:dyDescent="0.25">
      <c r="G13603">
        <v>967.59199999999998</v>
      </c>
      <c r="H13603">
        <v>-0.347354</v>
      </c>
    </row>
    <row r="13604" spans="7:8" x14ac:dyDescent="0.25">
      <c r="G13604">
        <v>967.66300000000001</v>
      </c>
      <c r="H13604">
        <v>-0.34777599999999997</v>
      </c>
    </row>
    <row r="13605" spans="7:8" x14ac:dyDescent="0.25">
      <c r="G13605">
        <v>967.73400000000004</v>
      </c>
      <c r="H13605">
        <v>-0.34861799999999998</v>
      </c>
    </row>
    <row r="13606" spans="7:8" x14ac:dyDescent="0.25">
      <c r="G13606">
        <v>967.80499999999995</v>
      </c>
      <c r="H13606">
        <v>-0.34923500000000002</v>
      </c>
    </row>
    <row r="13607" spans="7:8" x14ac:dyDescent="0.25">
      <c r="G13607">
        <v>967.87699999999995</v>
      </c>
      <c r="H13607">
        <v>-0.34918300000000002</v>
      </c>
    </row>
    <row r="13608" spans="7:8" x14ac:dyDescent="0.25">
      <c r="G13608">
        <v>967.94799999999998</v>
      </c>
      <c r="H13608">
        <v>-0.34864800000000001</v>
      </c>
    </row>
    <row r="13609" spans="7:8" x14ac:dyDescent="0.25">
      <c r="G13609">
        <v>968.01900000000001</v>
      </c>
      <c r="H13609">
        <v>-0.34828100000000001</v>
      </c>
    </row>
    <row r="13610" spans="7:8" x14ac:dyDescent="0.25">
      <c r="G13610">
        <v>968.09</v>
      </c>
      <c r="H13610">
        <v>-0.34839700000000001</v>
      </c>
    </row>
    <row r="13611" spans="7:8" x14ac:dyDescent="0.25">
      <c r="G13611">
        <v>968.16099999999994</v>
      </c>
      <c r="H13611">
        <v>-0.348742</v>
      </c>
    </row>
    <row r="13612" spans="7:8" x14ac:dyDescent="0.25">
      <c r="G13612">
        <v>968.23199999999997</v>
      </c>
      <c r="H13612">
        <v>-0.34900399999999998</v>
      </c>
    </row>
    <row r="13613" spans="7:8" x14ac:dyDescent="0.25">
      <c r="G13613">
        <v>968.30399999999997</v>
      </c>
      <c r="H13613">
        <v>-0.34908099999999997</v>
      </c>
    </row>
    <row r="13614" spans="7:8" x14ac:dyDescent="0.25">
      <c r="G13614">
        <v>968.375</v>
      </c>
      <c r="H13614">
        <v>-0.34905000000000003</v>
      </c>
    </row>
    <row r="13615" spans="7:8" x14ac:dyDescent="0.25">
      <c r="G13615">
        <v>968.44600000000003</v>
      </c>
      <c r="H13615">
        <v>-0.34912799999999999</v>
      </c>
    </row>
    <row r="13616" spans="7:8" x14ac:dyDescent="0.25">
      <c r="G13616">
        <v>968.51700000000005</v>
      </c>
      <c r="H13616">
        <v>-0.34936800000000001</v>
      </c>
    </row>
    <row r="13617" spans="7:8" x14ac:dyDescent="0.25">
      <c r="G13617">
        <v>968.58799999999997</v>
      </c>
      <c r="H13617">
        <v>-0.34945599999999999</v>
      </c>
    </row>
    <row r="13618" spans="7:8" x14ac:dyDescent="0.25">
      <c r="G13618">
        <v>968.65899999999999</v>
      </c>
      <c r="H13618">
        <v>-0.34917300000000001</v>
      </c>
    </row>
    <row r="13619" spans="7:8" x14ac:dyDescent="0.25">
      <c r="G13619">
        <v>968.73099999999999</v>
      </c>
      <c r="H13619">
        <v>-0.34877900000000001</v>
      </c>
    </row>
    <row r="13620" spans="7:8" x14ac:dyDescent="0.25">
      <c r="G13620">
        <v>968.80200000000002</v>
      </c>
      <c r="H13620">
        <v>-0.34872500000000001</v>
      </c>
    </row>
    <row r="13621" spans="7:8" x14ac:dyDescent="0.25">
      <c r="G13621">
        <v>968.87300000000005</v>
      </c>
      <c r="H13621">
        <v>-0.34925800000000001</v>
      </c>
    </row>
    <row r="13622" spans="7:8" x14ac:dyDescent="0.25">
      <c r="G13622">
        <v>968.94399999999996</v>
      </c>
      <c r="H13622">
        <v>-0.35019299999999998</v>
      </c>
    </row>
    <row r="13623" spans="7:8" x14ac:dyDescent="0.25">
      <c r="G13623">
        <v>969.01499999999999</v>
      </c>
      <c r="H13623">
        <v>-0.35084599999999999</v>
      </c>
    </row>
    <row r="13624" spans="7:8" x14ac:dyDescent="0.25">
      <c r="G13624">
        <v>969.08600000000001</v>
      </c>
      <c r="H13624">
        <v>-0.35053699999999999</v>
      </c>
    </row>
    <row r="13625" spans="7:8" x14ac:dyDescent="0.25">
      <c r="G13625">
        <v>969.15800000000002</v>
      </c>
      <c r="H13625">
        <v>-0.34941</v>
      </c>
    </row>
    <row r="13626" spans="7:8" x14ac:dyDescent="0.25">
      <c r="G13626">
        <v>969.22900000000004</v>
      </c>
      <c r="H13626">
        <v>-0.34840900000000002</v>
      </c>
    </row>
    <row r="13627" spans="7:8" x14ac:dyDescent="0.25">
      <c r="G13627">
        <v>969.3</v>
      </c>
      <c r="H13627">
        <v>-0.348441</v>
      </c>
    </row>
    <row r="13628" spans="7:8" x14ac:dyDescent="0.25">
      <c r="G13628">
        <v>969.37099999999998</v>
      </c>
      <c r="H13628">
        <v>-0.34967700000000002</v>
      </c>
    </row>
    <row r="13629" spans="7:8" x14ac:dyDescent="0.25">
      <c r="G13629">
        <v>969.44200000000001</v>
      </c>
      <c r="H13629">
        <v>-0.351323</v>
      </c>
    </row>
    <row r="13630" spans="7:8" x14ac:dyDescent="0.25">
      <c r="G13630">
        <v>969.51300000000003</v>
      </c>
      <c r="H13630">
        <v>-0.35208699999999998</v>
      </c>
    </row>
    <row r="13631" spans="7:8" x14ac:dyDescent="0.25">
      <c r="G13631">
        <v>969.58500000000004</v>
      </c>
      <c r="H13631">
        <v>-0.35131800000000002</v>
      </c>
    </row>
    <row r="13632" spans="7:8" x14ac:dyDescent="0.25">
      <c r="G13632">
        <v>969.65599999999995</v>
      </c>
      <c r="H13632">
        <v>-0.34967100000000001</v>
      </c>
    </row>
    <row r="13633" spans="7:8" x14ac:dyDescent="0.25">
      <c r="G13633">
        <v>969.72699999999998</v>
      </c>
      <c r="H13633">
        <v>-0.34848200000000001</v>
      </c>
    </row>
    <row r="13634" spans="7:8" x14ac:dyDescent="0.25">
      <c r="G13634">
        <v>969.798</v>
      </c>
      <c r="H13634">
        <v>-0.34868900000000003</v>
      </c>
    </row>
    <row r="13635" spans="7:8" x14ac:dyDescent="0.25">
      <c r="G13635">
        <v>969.86900000000003</v>
      </c>
      <c r="H13635">
        <v>-0.35020299999999999</v>
      </c>
    </row>
    <row r="13636" spans="7:8" x14ac:dyDescent="0.25">
      <c r="G13636">
        <v>969.94</v>
      </c>
      <c r="H13636">
        <v>-0.351906</v>
      </c>
    </row>
    <row r="13637" spans="7:8" x14ac:dyDescent="0.25">
      <c r="G13637">
        <v>970.01199999999994</v>
      </c>
      <c r="H13637">
        <v>-0.35247200000000001</v>
      </c>
    </row>
    <row r="13638" spans="7:8" x14ac:dyDescent="0.25">
      <c r="G13638">
        <v>970.08299999999997</v>
      </c>
      <c r="H13638">
        <v>-0.35155900000000001</v>
      </c>
    </row>
    <row r="13639" spans="7:8" x14ac:dyDescent="0.25">
      <c r="G13639">
        <v>970.154</v>
      </c>
      <c r="H13639">
        <v>-0.350047</v>
      </c>
    </row>
    <row r="13640" spans="7:8" x14ac:dyDescent="0.25">
      <c r="G13640">
        <v>970.22500000000002</v>
      </c>
      <c r="H13640">
        <v>-0.349157</v>
      </c>
    </row>
    <row r="13641" spans="7:8" x14ac:dyDescent="0.25">
      <c r="G13641">
        <v>970.29600000000005</v>
      </c>
      <c r="H13641">
        <v>-0.34953299999999998</v>
      </c>
    </row>
    <row r="13642" spans="7:8" x14ac:dyDescent="0.25">
      <c r="G13642">
        <v>970.36699999999996</v>
      </c>
      <c r="H13642">
        <v>-0.35084300000000002</v>
      </c>
    </row>
    <row r="13643" spans="7:8" x14ac:dyDescent="0.25">
      <c r="G13643">
        <v>970.43899999999996</v>
      </c>
      <c r="H13643">
        <v>-0.35201399999999999</v>
      </c>
    </row>
    <row r="13644" spans="7:8" x14ac:dyDescent="0.25">
      <c r="G13644">
        <v>970.51</v>
      </c>
      <c r="H13644">
        <v>-0.35217599999999999</v>
      </c>
    </row>
    <row r="13645" spans="7:8" x14ac:dyDescent="0.25">
      <c r="G13645">
        <v>970.58100000000002</v>
      </c>
      <c r="H13645">
        <v>-0.35144799999999998</v>
      </c>
    </row>
    <row r="13646" spans="7:8" x14ac:dyDescent="0.25">
      <c r="G13646">
        <v>970.65200000000004</v>
      </c>
      <c r="H13646">
        <v>-0.35061900000000001</v>
      </c>
    </row>
    <row r="13647" spans="7:8" x14ac:dyDescent="0.25">
      <c r="G13647">
        <v>970.72299999999996</v>
      </c>
      <c r="H13647">
        <v>-0.35033500000000001</v>
      </c>
    </row>
    <row r="13648" spans="7:8" x14ac:dyDescent="0.25">
      <c r="G13648">
        <v>970.79499999999996</v>
      </c>
      <c r="H13648">
        <v>-0.35072599999999998</v>
      </c>
    </row>
    <row r="13649" spans="7:8" x14ac:dyDescent="0.25">
      <c r="G13649">
        <v>970.86599999999999</v>
      </c>
      <c r="H13649">
        <v>-0.35141299999999998</v>
      </c>
    </row>
    <row r="13650" spans="7:8" x14ac:dyDescent="0.25">
      <c r="G13650">
        <v>970.93700000000001</v>
      </c>
      <c r="H13650">
        <v>-0.351825</v>
      </c>
    </row>
    <row r="13651" spans="7:8" x14ac:dyDescent="0.25">
      <c r="G13651">
        <v>971.00800000000004</v>
      </c>
      <c r="H13651">
        <v>-0.35176600000000002</v>
      </c>
    </row>
    <row r="13652" spans="7:8" x14ac:dyDescent="0.25">
      <c r="G13652">
        <v>971.07899999999995</v>
      </c>
      <c r="H13652">
        <v>-0.35154099999999999</v>
      </c>
    </row>
    <row r="13653" spans="7:8" x14ac:dyDescent="0.25">
      <c r="G13653">
        <v>971.15</v>
      </c>
      <c r="H13653">
        <v>-0.351464</v>
      </c>
    </row>
    <row r="13654" spans="7:8" x14ac:dyDescent="0.25">
      <c r="G13654">
        <v>971.22199999999998</v>
      </c>
      <c r="H13654">
        <v>-0.35155500000000001</v>
      </c>
    </row>
    <row r="13655" spans="7:8" x14ac:dyDescent="0.25">
      <c r="G13655">
        <v>971.29300000000001</v>
      </c>
      <c r="H13655">
        <v>-0.35167599999999999</v>
      </c>
    </row>
    <row r="13656" spans="7:8" x14ac:dyDescent="0.25">
      <c r="G13656">
        <v>971.36400000000003</v>
      </c>
      <c r="H13656">
        <v>-0.35169400000000001</v>
      </c>
    </row>
    <row r="13657" spans="7:8" x14ac:dyDescent="0.25">
      <c r="G13657">
        <v>971.43499999999995</v>
      </c>
      <c r="H13657">
        <v>-0.351636</v>
      </c>
    </row>
    <row r="13658" spans="7:8" x14ac:dyDescent="0.25">
      <c r="G13658">
        <v>971.50599999999997</v>
      </c>
      <c r="H13658">
        <v>-0.35176600000000002</v>
      </c>
    </row>
    <row r="13659" spans="7:8" x14ac:dyDescent="0.25">
      <c r="G13659">
        <v>971.577</v>
      </c>
      <c r="H13659">
        <v>-0.35220899999999999</v>
      </c>
    </row>
    <row r="13660" spans="7:8" x14ac:dyDescent="0.25">
      <c r="G13660">
        <v>971.649</v>
      </c>
      <c r="H13660">
        <v>-0.35263800000000001</v>
      </c>
    </row>
    <row r="13661" spans="7:8" x14ac:dyDescent="0.25">
      <c r="G13661">
        <v>971.72</v>
      </c>
      <c r="H13661">
        <v>-0.35260999999999998</v>
      </c>
    </row>
    <row r="13662" spans="7:8" x14ac:dyDescent="0.25">
      <c r="G13662">
        <v>971.79100000000005</v>
      </c>
      <c r="H13662">
        <v>-0.35208600000000001</v>
      </c>
    </row>
    <row r="13663" spans="7:8" x14ac:dyDescent="0.25">
      <c r="G13663">
        <v>971.86199999999997</v>
      </c>
      <c r="H13663">
        <v>-0.35150199999999998</v>
      </c>
    </row>
    <row r="13664" spans="7:8" x14ac:dyDescent="0.25">
      <c r="G13664">
        <v>971.93299999999999</v>
      </c>
      <c r="H13664">
        <v>-0.35146300000000003</v>
      </c>
    </row>
    <row r="13665" spans="7:8" x14ac:dyDescent="0.25">
      <c r="G13665">
        <v>972.00400000000002</v>
      </c>
      <c r="H13665">
        <v>-0.35223599999999999</v>
      </c>
    </row>
    <row r="13666" spans="7:8" x14ac:dyDescent="0.25">
      <c r="G13666">
        <v>972.07600000000002</v>
      </c>
      <c r="H13666">
        <v>-0.35333900000000001</v>
      </c>
    </row>
    <row r="13667" spans="7:8" x14ac:dyDescent="0.25">
      <c r="G13667">
        <v>972.14700000000005</v>
      </c>
      <c r="H13667">
        <v>-0.353854</v>
      </c>
    </row>
    <row r="13668" spans="7:8" x14ac:dyDescent="0.25">
      <c r="G13668">
        <v>972.21799999999996</v>
      </c>
      <c r="H13668">
        <v>-0.353302</v>
      </c>
    </row>
    <row r="13669" spans="7:8" x14ac:dyDescent="0.25">
      <c r="G13669">
        <v>972.28899999999999</v>
      </c>
      <c r="H13669">
        <v>-0.35208800000000001</v>
      </c>
    </row>
    <row r="13670" spans="7:8" x14ac:dyDescent="0.25">
      <c r="G13670">
        <v>972.36</v>
      </c>
      <c r="H13670">
        <v>-0.35118899999999997</v>
      </c>
    </row>
    <row r="13671" spans="7:8" x14ac:dyDescent="0.25">
      <c r="G13671">
        <v>972.43100000000004</v>
      </c>
      <c r="H13671">
        <v>-0.35145399999999999</v>
      </c>
    </row>
    <row r="13672" spans="7:8" x14ac:dyDescent="0.25">
      <c r="G13672">
        <v>972.50300000000004</v>
      </c>
      <c r="H13672">
        <v>-0.35285899999999998</v>
      </c>
    </row>
    <row r="13673" spans="7:8" x14ac:dyDescent="0.25">
      <c r="G13673">
        <v>972.57399999999996</v>
      </c>
      <c r="H13673">
        <v>-0.35435800000000001</v>
      </c>
    </row>
    <row r="13674" spans="7:8" x14ac:dyDescent="0.25">
      <c r="G13674">
        <v>972.64499999999998</v>
      </c>
      <c r="H13674">
        <v>-0.35475000000000001</v>
      </c>
    </row>
    <row r="13675" spans="7:8" x14ac:dyDescent="0.25">
      <c r="G13675">
        <v>972.71600000000001</v>
      </c>
      <c r="H13675">
        <v>-0.35373700000000002</v>
      </c>
    </row>
    <row r="13676" spans="7:8" x14ac:dyDescent="0.25">
      <c r="G13676">
        <v>972.78700000000003</v>
      </c>
      <c r="H13676">
        <v>-0.35214099999999998</v>
      </c>
    </row>
    <row r="13677" spans="7:8" x14ac:dyDescent="0.25">
      <c r="G13677">
        <v>972.85799999999995</v>
      </c>
      <c r="H13677">
        <v>-0.35125200000000001</v>
      </c>
    </row>
    <row r="13678" spans="7:8" x14ac:dyDescent="0.25">
      <c r="G13678">
        <v>972.93</v>
      </c>
      <c r="H13678">
        <v>-0.35184199999999999</v>
      </c>
    </row>
    <row r="13679" spans="7:8" x14ac:dyDescent="0.25">
      <c r="G13679">
        <v>973.00099999999998</v>
      </c>
      <c r="H13679">
        <v>-0.35347699999999999</v>
      </c>
    </row>
    <row r="13680" spans="7:8" x14ac:dyDescent="0.25">
      <c r="G13680">
        <v>973.072</v>
      </c>
      <c r="H13680">
        <v>-0.35486200000000001</v>
      </c>
    </row>
    <row r="13681" spans="7:8" x14ac:dyDescent="0.25">
      <c r="G13681">
        <v>973.14300000000003</v>
      </c>
      <c r="H13681">
        <v>-0.35499799999999998</v>
      </c>
    </row>
    <row r="13682" spans="7:8" x14ac:dyDescent="0.25">
      <c r="G13682">
        <v>973.21400000000006</v>
      </c>
      <c r="H13682">
        <v>-0.35394300000000001</v>
      </c>
    </row>
    <row r="13683" spans="7:8" x14ac:dyDescent="0.25">
      <c r="G13683">
        <v>973.28499999999997</v>
      </c>
      <c r="H13683">
        <v>-0.35261300000000001</v>
      </c>
    </row>
    <row r="13684" spans="7:8" x14ac:dyDescent="0.25">
      <c r="G13684">
        <v>973.35699999999997</v>
      </c>
      <c r="H13684">
        <v>-0.35205999999999998</v>
      </c>
    </row>
    <row r="13685" spans="7:8" x14ac:dyDescent="0.25">
      <c r="G13685">
        <v>973.428</v>
      </c>
      <c r="H13685">
        <v>-0.352688</v>
      </c>
    </row>
    <row r="13686" spans="7:8" x14ac:dyDescent="0.25">
      <c r="G13686">
        <v>973.49900000000002</v>
      </c>
      <c r="H13686">
        <v>-0.35393000000000002</v>
      </c>
    </row>
    <row r="13687" spans="7:8" x14ac:dyDescent="0.25">
      <c r="G13687">
        <v>973.57</v>
      </c>
      <c r="H13687">
        <v>-0.35480699999999998</v>
      </c>
    </row>
    <row r="13688" spans="7:8" x14ac:dyDescent="0.25">
      <c r="G13688">
        <v>973.64099999999996</v>
      </c>
      <c r="H13688">
        <v>-0.35481099999999999</v>
      </c>
    </row>
    <row r="13689" spans="7:8" x14ac:dyDescent="0.25">
      <c r="G13689">
        <v>973.71199999999999</v>
      </c>
      <c r="H13689">
        <v>-0.35417300000000002</v>
      </c>
    </row>
    <row r="13690" spans="7:8" x14ac:dyDescent="0.25">
      <c r="G13690">
        <v>973.78399999999999</v>
      </c>
      <c r="H13690">
        <v>-0.35352699999999998</v>
      </c>
    </row>
    <row r="13691" spans="7:8" x14ac:dyDescent="0.25">
      <c r="G13691">
        <v>973.85500000000002</v>
      </c>
      <c r="H13691">
        <v>-0.35339500000000001</v>
      </c>
    </row>
    <row r="13692" spans="7:8" x14ac:dyDescent="0.25">
      <c r="G13692">
        <v>973.92600000000004</v>
      </c>
      <c r="H13692">
        <v>-0.35378500000000002</v>
      </c>
    </row>
    <row r="13693" spans="7:8" x14ac:dyDescent="0.25">
      <c r="G13693">
        <v>973.99699999999996</v>
      </c>
      <c r="H13693">
        <v>-0.35426200000000002</v>
      </c>
    </row>
    <row r="13694" spans="7:8" x14ac:dyDescent="0.25">
      <c r="G13694">
        <v>974.06799999999998</v>
      </c>
      <c r="H13694">
        <v>-0.35449399999999998</v>
      </c>
    </row>
    <row r="13695" spans="7:8" x14ac:dyDescent="0.25">
      <c r="G13695">
        <v>974.13900000000001</v>
      </c>
      <c r="H13695">
        <v>-0.35454000000000002</v>
      </c>
    </row>
    <row r="13696" spans="7:8" x14ac:dyDescent="0.25">
      <c r="G13696">
        <v>974.21100000000001</v>
      </c>
      <c r="H13696">
        <v>-0.35458499999999998</v>
      </c>
    </row>
    <row r="13697" spans="7:8" x14ac:dyDescent="0.25">
      <c r="G13697">
        <v>974.28200000000004</v>
      </c>
      <c r="H13697">
        <v>-0.35466300000000001</v>
      </c>
    </row>
    <row r="13698" spans="7:8" x14ac:dyDescent="0.25">
      <c r="G13698">
        <v>974.35299999999995</v>
      </c>
      <c r="H13698">
        <v>-0.35467399999999999</v>
      </c>
    </row>
    <row r="13699" spans="7:8" x14ac:dyDescent="0.25">
      <c r="G13699">
        <v>974.42399999999998</v>
      </c>
      <c r="H13699">
        <v>-0.35450300000000001</v>
      </c>
    </row>
    <row r="13700" spans="7:8" x14ac:dyDescent="0.25">
      <c r="G13700">
        <v>974.495</v>
      </c>
      <c r="H13700">
        <v>-0.35422799999999999</v>
      </c>
    </row>
    <row r="13701" spans="7:8" x14ac:dyDescent="0.25">
      <c r="G13701">
        <v>974.56600000000003</v>
      </c>
      <c r="H13701">
        <v>-0.35418899999999998</v>
      </c>
    </row>
    <row r="13702" spans="7:8" x14ac:dyDescent="0.25">
      <c r="G13702">
        <v>974.63800000000003</v>
      </c>
      <c r="H13702">
        <v>-0.354626</v>
      </c>
    </row>
    <row r="13703" spans="7:8" x14ac:dyDescent="0.25">
      <c r="G13703">
        <v>974.70899999999995</v>
      </c>
      <c r="H13703">
        <v>-0.35531800000000002</v>
      </c>
    </row>
    <row r="13704" spans="7:8" x14ac:dyDescent="0.25">
      <c r="G13704">
        <v>974.78</v>
      </c>
      <c r="H13704">
        <v>-0.35573700000000003</v>
      </c>
    </row>
    <row r="13705" spans="7:8" x14ac:dyDescent="0.25">
      <c r="G13705">
        <v>974.851</v>
      </c>
      <c r="H13705">
        <v>-0.35549700000000001</v>
      </c>
    </row>
    <row r="13706" spans="7:8" x14ac:dyDescent="0.25">
      <c r="G13706">
        <v>974.92200000000003</v>
      </c>
      <c r="H13706">
        <v>-0.35470400000000002</v>
      </c>
    </row>
    <row r="13707" spans="7:8" x14ac:dyDescent="0.25">
      <c r="G13707">
        <v>974.99300000000005</v>
      </c>
      <c r="H13707">
        <v>-0.35400700000000002</v>
      </c>
    </row>
    <row r="13708" spans="7:8" x14ac:dyDescent="0.25">
      <c r="G13708">
        <v>975.06500000000005</v>
      </c>
      <c r="H13708">
        <v>-0.35413800000000001</v>
      </c>
    </row>
    <row r="13709" spans="7:8" x14ac:dyDescent="0.25">
      <c r="G13709">
        <v>975.13599999999997</v>
      </c>
      <c r="H13709">
        <v>-0.35516900000000001</v>
      </c>
    </row>
    <row r="13710" spans="7:8" x14ac:dyDescent="0.25">
      <c r="G13710">
        <v>975.20699999999999</v>
      </c>
      <c r="H13710">
        <v>-0.35633700000000001</v>
      </c>
    </row>
    <row r="13711" spans="7:8" x14ac:dyDescent="0.25">
      <c r="G13711">
        <v>975.27800000000002</v>
      </c>
      <c r="H13711">
        <v>-0.35669299999999998</v>
      </c>
    </row>
    <row r="13712" spans="7:8" x14ac:dyDescent="0.25">
      <c r="G13712">
        <v>975.34900000000005</v>
      </c>
      <c r="H13712">
        <v>-0.355902</v>
      </c>
    </row>
    <row r="13713" spans="7:8" x14ac:dyDescent="0.25">
      <c r="G13713">
        <v>975.42</v>
      </c>
      <c r="H13713">
        <v>-0.35457300000000003</v>
      </c>
    </row>
    <row r="13714" spans="7:8" x14ac:dyDescent="0.25">
      <c r="G13714">
        <v>975.49199999999996</v>
      </c>
      <c r="H13714">
        <v>-0.35384599999999999</v>
      </c>
    </row>
    <row r="13715" spans="7:8" x14ac:dyDescent="0.25">
      <c r="G13715">
        <v>975.56299999999999</v>
      </c>
      <c r="H13715">
        <v>-0.354433</v>
      </c>
    </row>
    <row r="13716" spans="7:8" x14ac:dyDescent="0.25">
      <c r="G13716">
        <v>975.63400000000001</v>
      </c>
      <c r="H13716">
        <v>-0.35594399999999998</v>
      </c>
    </row>
    <row r="13717" spans="7:8" x14ac:dyDescent="0.25">
      <c r="G13717">
        <v>975.70500000000004</v>
      </c>
      <c r="H13717">
        <v>-0.35721799999999998</v>
      </c>
    </row>
    <row r="13718" spans="7:8" x14ac:dyDescent="0.25">
      <c r="G13718">
        <v>975.77599999999995</v>
      </c>
      <c r="H13718">
        <v>-0.35729300000000003</v>
      </c>
    </row>
    <row r="13719" spans="7:8" x14ac:dyDescent="0.25">
      <c r="G13719">
        <v>975.84699999999998</v>
      </c>
      <c r="H13719">
        <v>-0.35614000000000001</v>
      </c>
    </row>
    <row r="13720" spans="7:8" x14ac:dyDescent="0.25">
      <c r="G13720">
        <v>975.91899999999998</v>
      </c>
      <c r="H13720">
        <v>-0.35470200000000002</v>
      </c>
    </row>
    <row r="13721" spans="7:8" x14ac:dyDescent="0.25">
      <c r="G13721">
        <v>975.99</v>
      </c>
      <c r="H13721">
        <v>-0.354186</v>
      </c>
    </row>
    <row r="13722" spans="7:8" x14ac:dyDescent="0.25">
      <c r="G13722">
        <v>976.06100000000004</v>
      </c>
      <c r="H13722">
        <v>-0.35504000000000002</v>
      </c>
    </row>
    <row r="13723" spans="7:8" x14ac:dyDescent="0.25">
      <c r="G13723">
        <v>976.13199999999995</v>
      </c>
      <c r="H13723">
        <v>-0.35658800000000002</v>
      </c>
    </row>
    <row r="13724" spans="7:8" x14ac:dyDescent="0.25">
      <c r="G13724">
        <v>976.20299999999997</v>
      </c>
      <c r="H13724">
        <v>-0.35765599999999997</v>
      </c>
    </row>
    <row r="13725" spans="7:8" x14ac:dyDescent="0.25">
      <c r="G13725">
        <v>976.274</v>
      </c>
      <c r="H13725">
        <v>-0.35752699999999998</v>
      </c>
    </row>
    <row r="13726" spans="7:8" x14ac:dyDescent="0.25">
      <c r="G13726">
        <v>976.346</v>
      </c>
      <c r="H13726">
        <v>-0.35644100000000001</v>
      </c>
    </row>
    <row r="13727" spans="7:8" x14ac:dyDescent="0.25">
      <c r="G13727">
        <v>976.41700000000003</v>
      </c>
      <c r="H13727">
        <v>-0.35536299999999998</v>
      </c>
    </row>
    <row r="13728" spans="7:8" x14ac:dyDescent="0.25">
      <c r="G13728">
        <v>976.48800000000006</v>
      </c>
      <c r="H13728">
        <v>-0.35515799999999997</v>
      </c>
    </row>
    <row r="13729" spans="7:8" x14ac:dyDescent="0.25">
      <c r="G13729">
        <v>976.55899999999997</v>
      </c>
      <c r="H13729">
        <v>-0.35588500000000001</v>
      </c>
    </row>
    <row r="13730" spans="7:8" x14ac:dyDescent="0.25">
      <c r="G13730">
        <v>976.63</v>
      </c>
      <c r="H13730">
        <v>-0.35688599999999998</v>
      </c>
    </row>
    <row r="13731" spans="7:8" x14ac:dyDescent="0.25">
      <c r="G13731">
        <v>976.70100000000002</v>
      </c>
      <c r="H13731">
        <v>-0.35746299999999998</v>
      </c>
    </row>
    <row r="13732" spans="7:8" x14ac:dyDescent="0.25">
      <c r="G13732">
        <v>976.77300000000002</v>
      </c>
      <c r="H13732">
        <v>-0.35736800000000002</v>
      </c>
    </row>
    <row r="13733" spans="7:8" x14ac:dyDescent="0.25">
      <c r="G13733">
        <v>976.84400000000005</v>
      </c>
      <c r="H13733">
        <v>-0.35686299999999999</v>
      </c>
    </row>
    <row r="13734" spans="7:8" x14ac:dyDescent="0.25">
      <c r="G13734">
        <v>976.91499999999996</v>
      </c>
      <c r="H13734">
        <v>-0.35643999999999998</v>
      </c>
    </row>
    <row r="13735" spans="7:8" x14ac:dyDescent="0.25">
      <c r="G13735">
        <v>976.98599999999999</v>
      </c>
      <c r="H13735">
        <v>-0.356381</v>
      </c>
    </row>
    <row r="13736" spans="7:8" x14ac:dyDescent="0.25">
      <c r="G13736">
        <v>977.05700000000002</v>
      </c>
      <c r="H13736">
        <v>-0.35658099999999998</v>
      </c>
    </row>
    <row r="13737" spans="7:8" x14ac:dyDescent="0.25">
      <c r="G13737">
        <v>977.12800000000004</v>
      </c>
      <c r="H13737">
        <v>-0.35681200000000002</v>
      </c>
    </row>
    <row r="13738" spans="7:8" x14ac:dyDescent="0.25">
      <c r="G13738">
        <v>977.2</v>
      </c>
      <c r="H13738">
        <v>-0.35700300000000001</v>
      </c>
    </row>
    <row r="13739" spans="7:8" x14ac:dyDescent="0.25">
      <c r="G13739">
        <v>977.27099999999996</v>
      </c>
      <c r="H13739">
        <v>-0.35721000000000003</v>
      </c>
    </row>
    <row r="13740" spans="7:8" x14ac:dyDescent="0.25">
      <c r="G13740">
        <v>977.34199999999998</v>
      </c>
      <c r="H13740">
        <v>-0.35745300000000002</v>
      </c>
    </row>
    <row r="13741" spans="7:8" x14ac:dyDescent="0.25">
      <c r="G13741">
        <v>977.41300000000001</v>
      </c>
      <c r="H13741">
        <v>-0.35761700000000002</v>
      </c>
    </row>
    <row r="13742" spans="7:8" x14ac:dyDescent="0.25">
      <c r="G13742">
        <v>977.48400000000004</v>
      </c>
      <c r="H13742">
        <v>-0.357483</v>
      </c>
    </row>
    <row r="13743" spans="7:8" x14ac:dyDescent="0.25">
      <c r="G13743">
        <v>977.55499999999995</v>
      </c>
      <c r="H13743">
        <v>-0.357018</v>
      </c>
    </row>
    <row r="13744" spans="7:8" x14ac:dyDescent="0.25">
      <c r="G13744">
        <v>977.62699999999995</v>
      </c>
      <c r="H13744">
        <v>-0.356595</v>
      </c>
    </row>
    <row r="13745" spans="7:8" x14ac:dyDescent="0.25">
      <c r="G13745">
        <v>977.69799999999998</v>
      </c>
      <c r="H13745">
        <v>-0.35670400000000002</v>
      </c>
    </row>
    <row r="13746" spans="7:8" x14ac:dyDescent="0.25">
      <c r="G13746">
        <v>977.76900000000001</v>
      </c>
      <c r="H13746">
        <v>-0.35742699999999999</v>
      </c>
    </row>
    <row r="13747" spans="7:8" x14ac:dyDescent="0.25">
      <c r="G13747">
        <v>977.84</v>
      </c>
      <c r="H13747">
        <v>-0.358296</v>
      </c>
    </row>
    <row r="13748" spans="7:8" x14ac:dyDescent="0.25">
      <c r="G13748">
        <v>977.91099999999994</v>
      </c>
      <c r="H13748">
        <v>-0.358626</v>
      </c>
    </row>
    <row r="13749" spans="7:8" x14ac:dyDescent="0.25">
      <c r="G13749">
        <v>977.98199999999997</v>
      </c>
      <c r="H13749">
        <v>-0.35808200000000001</v>
      </c>
    </row>
    <row r="13750" spans="7:8" x14ac:dyDescent="0.25">
      <c r="G13750">
        <v>978.05399999999997</v>
      </c>
      <c r="H13750">
        <v>-0.35705999999999999</v>
      </c>
    </row>
    <row r="13751" spans="7:8" x14ac:dyDescent="0.25">
      <c r="G13751">
        <v>978.125</v>
      </c>
      <c r="H13751">
        <v>-0.35645500000000002</v>
      </c>
    </row>
    <row r="13752" spans="7:8" x14ac:dyDescent="0.25">
      <c r="G13752">
        <v>978.19600000000003</v>
      </c>
      <c r="H13752">
        <v>-0.35687999999999998</v>
      </c>
    </row>
    <row r="13753" spans="7:8" x14ac:dyDescent="0.25">
      <c r="G13753">
        <v>978.26700000000005</v>
      </c>
      <c r="H13753">
        <v>-0.35810900000000001</v>
      </c>
    </row>
    <row r="13754" spans="7:8" x14ac:dyDescent="0.25">
      <c r="G13754">
        <v>978.33799999999997</v>
      </c>
      <c r="H13754">
        <v>-0.35924</v>
      </c>
    </row>
    <row r="13755" spans="7:8" x14ac:dyDescent="0.25">
      <c r="G13755">
        <v>978.40899999999999</v>
      </c>
      <c r="H13755">
        <v>-0.359377</v>
      </c>
    </row>
    <row r="13756" spans="7:8" x14ac:dyDescent="0.25">
      <c r="G13756">
        <v>978.48099999999999</v>
      </c>
      <c r="H13756">
        <v>-0.358379</v>
      </c>
    </row>
    <row r="13757" spans="7:8" x14ac:dyDescent="0.25">
      <c r="G13757">
        <v>978.55200000000002</v>
      </c>
      <c r="H13757">
        <v>-0.35707499999999998</v>
      </c>
    </row>
    <row r="13758" spans="7:8" x14ac:dyDescent="0.25">
      <c r="G13758">
        <v>978.62300000000005</v>
      </c>
      <c r="H13758">
        <v>-0.35660399999999998</v>
      </c>
    </row>
    <row r="13759" spans="7:8" x14ac:dyDescent="0.25">
      <c r="G13759">
        <v>978.69399999999996</v>
      </c>
      <c r="H13759">
        <v>-0.357429</v>
      </c>
    </row>
    <row r="13760" spans="7:8" x14ac:dyDescent="0.25">
      <c r="G13760">
        <v>978.76499999999999</v>
      </c>
      <c r="H13760">
        <v>-0.35894500000000001</v>
      </c>
    </row>
    <row r="13761" spans="7:8" x14ac:dyDescent="0.25">
      <c r="G13761">
        <v>978.83600000000001</v>
      </c>
      <c r="H13761">
        <v>-0.35998999999999998</v>
      </c>
    </row>
    <row r="13762" spans="7:8" x14ac:dyDescent="0.25">
      <c r="G13762">
        <v>978.90800000000002</v>
      </c>
      <c r="H13762">
        <v>-0.35977100000000001</v>
      </c>
    </row>
    <row r="13763" spans="7:8" x14ac:dyDescent="0.25">
      <c r="G13763">
        <v>978.97900000000004</v>
      </c>
      <c r="H13763">
        <v>-0.35852899999999999</v>
      </c>
    </row>
    <row r="13764" spans="7:8" x14ac:dyDescent="0.25">
      <c r="G13764">
        <v>979.05</v>
      </c>
      <c r="H13764">
        <v>-0.35733500000000001</v>
      </c>
    </row>
    <row r="13765" spans="7:8" x14ac:dyDescent="0.25">
      <c r="G13765">
        <v>979.12099999999998</v>
      </c>
      <c r="H13765">
        <v>-0.357159</v>
      </c>
    </row>
    <row r="13766" spans="7:8" x14ac:dyDescent="0.25">
      <c r="G13766">
        <v>979.19200000000001</v>
      </c>
      <c r="H13766">
        <v>-0.35810399999999998</v>
      </c>
    </row>
    <row r="13767" spans="7:8" x14ac:dyDescent="0.25">
      <c r="G13767">
        <v>979.26300000000003</v>
      </c>
      <c r="H13767">
        <v>-0.35942200000000002</v>
      </c>
    </row>
    <row r="13768" spans="7:8" x14ac:dyDescent="0.25">
      <c r="G13768">
        <v>979.33500000000004</v>
      </c>
      <c r="H13768">
        <v>-0.36014600000000002</v>
      </c>
    </row>
    <row r="13769" spans="7:8" x14ac:dyDescent="0.25">
      <c r="G13769">
        <v>979.40599999999995</v>
      </c>
      <c r="H13769">
        <v>-0.35983100000000001</v>
      </c>
    </row>
    <row r="13770" spans="7:8" x14ac:dyDescent="0.25">
      <c r="G13770">
        <v>979.47699999999998</v>
      </c>
      <c r="H13770">
        <v>-0.35886600000000002</v>
      </c>
    </row>
    <row r="13771" spans="7:8" x14ac:dyDescent="0.25">
      <c r="G13771">
        <v>979.548</v>
      </c>
      <c r="H13771">
        <v>-0.358095</v>
      </c>
    </row>
    <row r="13772" spans="7:8" x14ac:dyDescent="0.25">
      <c r="G13772">
        <v>979.61900000000003</v>
      </c>
      <c r="H13772">
        <v>-0.35807699999999998</v>
      </c>
    </row>
    <row r="13773" spans="7:8" x14ac:dyDescent="0.25">
      <c r="G13773">
        <v>979.69</v>
      </c>
      <c r="H13773">
        <v>-0.358713</v>
      </c>
    </row>
    <row r="13774" spans="7:8" x14ac:dyDescent="0.25">
      <c r="G13774">
        <v>979.76199999999994</v>
      </c>
      <c r="H13774">
        <v>-0.35946499999999998</v>
      </c>
    </row>
    <row r="13775" spans="7:8" x14ac:dyDescent="0.25">
      <c r="G13775">
        <v>979.83299999999997</v>
      </c>
      <c r="H13775">
        <v>-0.35983700000000002</v>
      </c>
    </row>
    <row r="13776" spans="7:8" x14ac:dyDescent="0.25">
      <c r="G13776">
        <v>979.904</v>
      </c>
      <c r="H13776">
        <v>-0.359734</v>
      </c>
    </row>
    <row r="13777" spans="7:8" x14ac:dyDescent="0.25">
      <c r="G13777">
        <v>979.97500000000002</v>
      </c>
      <c r="H13777">
        <v>-0.35944100000000001</v>
      </c>
    </row>
    <row r="13778" spans="7:8" x14ac:dyDescent="0.25">
      <c r="G13778">
        <v>980.04600000000005</v>
      </c>
      <c r="H13778">
        <v>-0.35924</v>
      </c>
    </row>
    <row r="13779" spans="7:8" x14ac:dyDescent="0.25">
      <c r="G13779">
        <v>980.11699999999996</v>
      </c>
      <c r="H13779">
        <v>-0.35916399999999998</v>
      </c>
    </row>
    <row r="13780" spans="7:8" x14ac:dyDescent="0.25">
      <c r="G13780">
        <v>980.18899999999996</v>
      </c>
      <c r="H13780">
        <v>-0.35913499999999998</v>
      </c>
    </row>
    <row r="13781" spans="7:8" x14ac:dyDescent="0.25">
      <c r="G13781">
        <v>980.26</v>
      </c>
      <c r="H13781">
        <v>-0.35916999999999999</v>
      </c>
    </row>
    <row r="13782" spans="7:8" x14ac:dyDescent="0.25">
      <c r="G13782">
        <v>980.33100000000002</v>
      </c>
      <c r="H13782">
        <v>-0.359379</v>
      </c>
    </row>
    <row r="13783" spans="7:8" x14ac:dyDescent="0.25">
      <c r="G13783">
        <v>980.40200000000004</v>
      </c>
      <c r="H13783">
        <v>-0.35980000000000001</v>
      </c>
    </row>
    <row r="13784" spans="7:8" x14ac:dyDescent="0.25">
      <c r="G13784">
        <v>980.47299999999996</v>
      </c>
      <c r="H13784">
        <v>-0.36026000000000002</v>
      </c>
    </row>
    <row r="13785" spans="7:8" x14ac:dyDescent="0.25">
      <c r="G13785">
        <v>980.54399999999998</v>
      </c>
      <c r="H13785">
        <v>-0.36041200000000001</v>
      </c>
    </row>
    <row r="13786" spans="7:8" x14ac:dyDescent="0.25">
      <c r="G13786">
        <v>980.61599999999999</v>
      </c>
      <c r="H13786">
        <v>-0.36004199999999997</v>
      </c>
    </row>
    <row r="13787" spans="7:8" x14ac:dyDescent="0.25">
      <c r="G13787">
        <v>980.68700000000001</v>
      </c>
      <c r="H13787">
        <v>-0.35937999999999998</v>
      </c>
    </row>
    <row r="13788" spans="7:8" x14ac:dyDescent="0.25">
      <c r="G13788">
        <v>980.75800000000004</v>
      </c>
      <c r="H13788">
        <v>-0.35899500000000001</v>
      </c>
    </row>
    <row r="13789" spans="7:8" x14ac:dyDescent="0.25">
      <c r="G13789">
        <v>980.82899999999995</v>
      </c>
      <c r="H13789">
        <v>-0.35932999999999998</v>
      </c>
    </row>
    <row r="13790" spans="7:8" x14ac:dyDescent="0.25">
      <c r="G13790">
        <v>980.9</v>
      </c>
      <c r="H13790">
        <v>-0.36029499999999998</v>
      </c>
    </row>
    <row r="13791" spans="7:8" x14ac:dyDescent="0.25">
      <c r="G13791">
        <v>980.971</v>
      </c>
      <c r="H13791">
        <v>-0.36123499999999997</v>
      </c>
    </row>
    <row r="13792" spans="7:8" x14ac:dyDescent="0.25">
      <c r="G13792">
        <v>981.04300000000001</v>
      </c>
      <c r="H13792">
        <v>-0.36138700000000001</v>
      </c>
    </row>
    <row r="13793" spans="7:8" x14ac:dyDescent="0.25">
      <c r="G13793">
        <v>981.11400000000003</v>
      </c>
      <c r="H13793">
        <v>-0.36057600000000001</v>
      </c>
    </row>
    <row r="13794" spans="7:8" x14ac:dyDescent="0.25">
      <c r="G13794">
        <v>981.18499999999995</v>
      </c>
      <c r="H13794">
        <v>-0.35946400000000001</v>
      </c>
    </row>
    <row r="13795" spans="7:8" x14ac:dyDescent="0.25">
      <c r="G13795">
        <v>981.25599999999997</v>
      </c>
      <c r="H13795">
        <v>-0.35902299999999998</v>
      </c>
    </row>
    <row r="13796" spans="7:8" x14ac:dyDescent="0.25">
      <c r="G13796">
        <v>981.327</v>
      </c>
      <c r="H13796">
        <v>-0.35970600000000003</v>
      </c>
    </row>
    <row r="13797" spans="7:8" x14ac:dyDescent="0.25">
      <c r="G13797">
        <v>981.39800000000002</v>
      </c>
      <c r="H13797">
        <v>-0.36105399999999999</v>
      </c>
    </row>
    <row r="13798" spans="7:8" x14ac:dyDescent="0.25">
      <c r="G13798">
        <v>981.47</v>
      </c>
      <c r="H13798">
        <v>-0.36202699999999999</v>
      </c>
    </row>
    <row r="13799" spans="7:8" x14ac:dyDescent="0.25">
      <c r="G13799">
        <v>981.54100000000005</v>
      </c>
      <c r="H13799">
        <v>-0.36185099999999998</v>
      </c>
    </row>
    <row r="13800" spans="7:8" x14ac:dyDescent="0.25">
      <c r="G13800">
        <v>981.61199999999997</v>
      </c>
      <c r="H13800">
        <v>-0.36069800000000002</v>
      </c>
    </row>
    <row r="13801" spans="7:8" x14ac:dyDescent="0.25">
      <c r="G13801">
        <v>981.68299999999999</v>
      </c>
      <c r="H13801">
        <v>-0.35954399999999997</v>
      </c>
    </row>
    <row r="13802" spans="7:8" x14ac:dyDescent="0.25">
      <c r="G13802">
        <v>981.75400000000002</v>
      </c>
      <c r="H13802">
        <v>-0.35935099999999998</v>
      </c>
    </row>
    <row r="13803" spans="7:8" x14ac:dyDescent="0.25">
      <c r="G13803">
        <v>981.82500000000005</v>
      </c>
      <c r="H13803">
        <v>-0.36031099999999999</v>
      </c>
    </row>
    <row r="13804" spans="7:8" x14ac:dyDescent="0.25">
      <c r="G13804">
        <v>981.89700000000005</v>
      </c>
      <c r="H13804">
        <v>-0.361705</v>
      </c>
    </row>
    <row r="13805" spans="7:8" x14ac:dyDescent="0.25">
      <c r="G13805">
        <v>981.96799999999996</v>
      </c>
      <c r="H13805">
        <v>-0.36246400000000001</v>
      </c>
    </row>
    <row r="13806" spans="7:8" x14ac:dyDescent="0.25">
      <c r="G13806">
        <v>982.03899999999999</v>
      </c>
      <c r="H13806">
        <v>-0.36204700000000001</v>
      </c>
    </row>
    <row r="13807" spans="7:8" x14ac:dyDescent="0.25">
      <c r="G13807">
        <v>982.11</v>
      </c>
      <c r="H13807">
        <v>-0.36088199999999998</v>
      </c>
    </row>
    <row r="13808" spans="7:8" x14ac:dyDescent="0.25">
      <c r="G13808">
        <v>982.18100000000004</v>
      </c>
      <c r="H13808">
        <v>-0.35996099999999998</v>
      </c>
    </row>
    <row r="13809" spans="7:8" x14ac:dyDescent="0.25">
      <c r="G13809">
        <v>982.25199999999995</v>
      </c>
      <c r="H13809">
        <v>-0.36000399999999999</v>
      </c>
    </row>
    <row r="13810" spans="7:8" x14ac:dyDescent="0.25">
      <c r="G13810">
        <v>982.32399999999996</v>
      </c>
      <c r="H13810">
        <v>-0.36092999999999997</v>
      </c>
    </row>
    <row r="13811" spans="7:8" x14ac:dyDescent="0.25">
      <c r="G13811">
        <v>982.39499999999998</v>
      </c>
      <c r="H13811">
        <v>-0.36199199999999998</v>
      </c>
    </row>
    <row r="13812" spans="7:8" x14ac:dyDescent="0.25">
      <c r="G13812">
        <v>982.46600000000001</v>
      </c>
      <c r="H13812">
        <v>-0.362423</v>
      </c>
    </row>
    <row r="13813" spans="7:8" x14ac:dyDescent="0.25">
      <c r="G13813">
        <v>982.53700000000003</v>
      </c>
      <c r="H13813">
        <v>-0.36204999999999998</v>
      </c>
    </row>
    <row r="13814" spans="7:8" x14ac:dyDescent="0.25">
      <c r="G13814">
        <v>982.60799999999995</v>
      </c>
      <c r="H13814">
        <v>-0.36132799999999998</v>
      </c>
    </row>
    <row r="13815" spans="7:8" x14ac:dyDescent="0.25">
      <c r="G13815">
        <v>982.67899999999997</v>
      </c>
      <c r="H13815">
        <v>-0.36085400000000001</v>
      </c>
    </row>
    <row r="13816" spans="7:8" x14ac:dyDescent="0.25">
      <c r="G13816">
        <v>982.75099999999998</v>
      </c>
      <c r="H13816">
        <v>-0.36091000000000001</v>
      </c>
    </row>
    <row r="13817" spans="7:8" x14ac:dyDescent="0.25">
      <c r="G13817">
        <v>982.822</v>
      </c>
      <c r="H13817">
        <v>-0.36136200000000002</v>
      </c>
    </row>
    <row r="13818" spans="7:8" x14ac:dyDescent="0.25">
      <c r="G13818">
        <v>982.89300000000003</v>
      </c>
      <c r="H13818">
        <v>-0.36185699999999998</v>
      </c>
    </row>
    <row r="13819" spans="7:8" x14ac:dyDescent="0.25">
      <c r="G13819">
        <v>982.96400000000006</v>
      </c>
      <c r="H13819">
        <v>-0.36213699999999999</v>
      </c>
    </row>
    <row r="13820" spans="7:8" x14ac:dyDescent="0.25">
      <c r="G13820">
        <v>983.03499999999997</v>
      </c>
      <c r="H13820">
        <v>-0.362201</v>
      </c>
    </row>
    <row r="13821" spans="7:8" x14ac:dyDescent="0.25">
      <c r="G13821">
        <v>983.10599999999999</v>
      </c>
      <c r="H13821">
        <v>-0.36216500000000001</v>
      </c>
    </row>
    <row r="13822" spans="7:8" x14ac:dyDescent="0.25">
      <c r="G13822">
        <v>983.178</v>
      </c>
      <c r="H13822">
        <v>-0.36207</v>
      </c>
    </row>
    <row r="13823" spans="7:8" x14ac:dyDescent="0.25">
      <c r="G13823">
        <v>983.24900000000002</v>
      </c>
      <c r="H13823">
        <v>-0.36189700000000002</v>
      </c>
    </row>
    <row r="13824" spans="7:8" x14ac:dyDescent="0.25">
      <c r="G13824">
        <v>983.32</v>
      </c>
      <c r="H13824">
        <v>-0.36169200000000001</v>
      </c>
    </row>
    <row r="13825" spans="7:8" x14ac:dyDescent="0.25">
      <c r="G13825">
        <v>983.39099999999996</v>
      </c>
      <c r="H13825">
        <v>-0.36163800000000001</v>
      </c>
    </row>
    <row r="13826" spans="7:8" x14ac:dyDescent="0.25">
      <c r="G13826">
        <v>983.46199999999999</v>
      </c>
      <c r="H13826">
        <v>-0.36194100000000001</v>
      </c>
    </row>
    <row r="13827" spans="7:8" x14ac:dyDescent="0.25">
      <c r="G13827">
        <v>983.53300000000002</v>
      </c>
      <c r="H13827">
        <v>-0.36258000000000001</v>
      </c>
    </row>
    <row r="13828" spans="7:8" x14ac:dyDescent="0.25">
      <c r="G13828">
        <v>983.60500000000002</v>
      </c>
      <c r="H13828">
        <v>-0.36316500000000002</v>
      </c>
    </row>
    <row r="13829" spans="7:8" x14ac:dyDescent="0.25">
      <c r="G13829">
        <v>983.67600000000004</v>
      </c>
      <c r="H13829">
        <v>-0.36320599999999997</v>
      </c>
    </row>
    <row r="13830" spans="7:8" x14ac:dyDescent="0.25">
      <c r="G13830">
        <v>983.74699999999996</v>
      </c>
      <c r="H13830">
        <v>-0.362595</v>
      </c>
    </row>
    <row r="13831" spans="7:8" x14ac:dyDescent="0.25">
      <c r="G13831">
        <v>983.81799999999998</v>
      </c>
      <c r="H13831">
        <v>-0.36178900000000003</v>
      </c>
    </row>
    <row r="13832" spans="7:8" x14ac:dyDescent="0.25">
      <c r="G13832">
        <v>983.88900000000001</v>
      </c>
      <c r="H13832">
        <v>-0.361485</v>
      </c>
    </row>
    <row r="13833" spans="7:8" x14ac:dyDescent="0.25">
      <c r="G13833">
        <v>983.96</v>
      </c>
      <c r="H13833">
        <v>-0.36205599999999999</v>
      </c>
    </row>
    <row r="13834" spans="7:8" x14ac:dyDescent="0.25">
      <c r="G13834">
        <v>984.03200000000004</v>
      </c>
      <c r="H13834">
        <v>-0.363176</v>
      </c>
    </row>
    <row r="13835" spans="7:8" x14ac:dyDescent="0.25">
      <c r="G13835">
        <v>984.10299999999995</v>
      </c>
      <c r="H13835">
        <v>-0.36401</v>
      </c>
    </row>
    <row r="13836" spans="7:8" x14ac:dyDescent="0.25">
      <c r="G13836">
        <v>984.17399999999998</v>
      </c>
      <c r="H13836">
        <v>-0.36389300000000002</v>
      </c>
    </row>
    <row r="13837" spans="7:8" x14ac:dyDescent="0.25">
      <c r="G13837">
        <v>984.245</v>
      </c>
      <c r="H13837">
        <v>-0.36291099999999998</v>
      </c>
    </row>
    <row r="13838" spans="7:8" x14ac:dyDescent="0.25">
      <c r="G13838">
        <v>984.31600000000003</v>
      </c>
      <c r="H13838">
        <v>-0.36186499999999999</v>
      </c>
    </row>
    <row r="13839" spans="7:8" x14ac:dyDescent="0.25">
      <c r="G13839">
        <v>984.38699999999994</v>
      </c>
      <c r="H13839">
        <v>-0.36165000000000003</v>
      </c>
    </row>
    <row r="13840" spans="7:8" x14ac:dyDescent="0.25">
      <c r="G13840">
        <v>984.45899999999995</v>
      </c>
      <c r="H13840">
        <v>-0.36252699999999999</v>
      </c>
    </row>
    <row r="13841" spans="7:8" x14ac:dyDescent="0.25">
      <c r="G13841">
        <v>984.53</v>
      </c>
      <c r="H13841">
        <v>-0.36386299999999999</v>
      </c>
    </row>
    <row r="13842" spans="7:8" x14ac:dyDescent="0.25">
      <c r="G13842">
        <v>984.601</v>
      </c>
      <c r="H13842">
        <v>-0.364616</v>
      </c>
    </row>
    <row r="13843" spans="7:8" x14ac:dyDescent="0.25">
      <c r="G13843">
        <v>984.67200000000003</v>
      </c>
      <c r="H13843">
        <v>-0.36421500000000001</v>
      </c>
    </row>
    <row r="13844" spans="7:8" x14ac:dyDescent="0.25">
      <c r="G13844">
        <v>984.74300000000005</v>
      </c>
      <c r="H13844">
        <v>-0.36303600000000003</v>
      </c>
    </row>
    <row r="13845" spans="7:8" x14ac:dyDescent="0.25">
      <c r="G13845">
        <v>984.81399999999996</v>
      </c>
      <c r="H13845">
        <v>-0.362072</v>
      </c>
    </row>
    <row r="13846" spans="7:8" x14ac:dyDescent="0.25">
      <c r="G13846">
        <v>984.88599999999997</v>
      </c>
      <c r="H13846">
        <v>-0.36211599999999999</v>
      </c>
    </row>
    <row r="13847" spans="7:8" x14ac:dyDescent="0.25">
      <c r="G13847">
        <v>984.95699999999999</v>
      </c>
      <c r="H13847">
        <v>-0.36313600000000001</v>
      </c>
    </row>
    <row r="13848" spans="7:8" x14ac:dyDescent="0.25">
      <c r="G13848">
        <v>985.02800000000002</v>
      </c>
      <c r="H13848">
        <v>-0.36432799999999999</v>
      </c>
    </row>
    <row r="13849" spans="7:8" x14ac:dyDescent="0.25">
      <c r="G13849">
        <v>985.09900000000005</v>
      </c>
      <c r="H13849">
        <v>-0.36480499999999999</v>
      </c>
    </row>
    <row r="13850" spans="7:8" x14ac:dyDescent="0.25">
      <c r="G13850">
        <v>985.17</v>
      </c>
      <c r="H13850">
        <v>-0.36431200000000002</v>
      </c>
    </row>
    <row r="13851" spans="7:8" x14ac:dyDescent="0.25">
      <c r="G13851">
        <v>985.24099999999999</v>
      </c>
      <c r="H13851">
        <v>-0.36335099999999998</v>
      </c>
    </row>
    <row r="13852" spans="7:8" x14ac:dyDescent="0.25">
      <c r="G13852">
        <v>985.31299999999999</v>
      </c>
      <c r="H13852">
        <v>-0.36272300000000002</v>
      </c>
    </row>
    <row r="13853" spans="7:8" x14ac:dyDescent="0.25">
      <c r="G13853">
        <v>985.38400000000001</v>
      </c>
      <c r="H13853">
        <v>-0.36290099999999997</v>
      </c>
    </row>
    <row r="13854" spans="7:8" x14ac:dyDescent="0.25">
      <c r="G13854">
        <v>985.45500000000004</v>
      </c>
      <c r="H13854">
        <v>-0.36370999999999998</v>
      </c>
    </row>
    <row r="13855" spans="7:8" x14ac:dyDescent="0.25">
      <c r="G13855">
        <v>985.52599999999995</v>
      </c>
      <c r="H13855">
        <v>-0.36452200000000001</v>
      </c>
    </row>
    <row r="13856" spans="7:8" x14ac:dyDescent="0.25">
      <c r="G13856">
        <v>985.59699999999998</v>
      </c>
      <c r="H13856">
        <v>-0.36481400000000003</v>
      </c>
    </row>
    <row r="13857" spans="7:8" x14ac:dyDescent="0.25">
      <c r="G13857">
        <v>985.66800000000001</v>
      </c>
      <c r="H13857">
        <v>-0.36454799999999998</v>
      </c>
    </row>
    <row r="13858" spans="7:8" x14ac:dyDescent="0.25">
      <c r="G13858">
        <v>985.74</v>
      </c>
      <c r="H13858">
        <v>-0.36407899999999999</v>
      </c>
    </row>
    <row r="13859" spans="7:8" x14ac:dyDescent="0.25">
      <c r="G13859">
        <v>985.81100000000004</v>
      </c>
      <c r="H13859">
        <v>-0.36379699999999998</v>
      </c>
    </row>
    <row r="13860" spans="7:8" x14ac:dyDescent="0.25">
      <c r="G13860">
        <v>985.88199999999995</v>
      </c>
      <c r="H13860">
        <v>-0.36384100000000003</v>
      </c>
    </row>
    <row r="13861" spans="7:8" x14ac:dyDescent="0.25">
      <c r="G13861">
        <v>985.95299999999997</v>
      </c>
      <c r="H13861">
        <v>-0.36408800000000002</v>
      </c>
    </row>
    <row r="13862" spans="7:8" x14ac:dyDescent="0.25">
      <c r="G13862">
        <v>986.024</v>
      </c>
      <c r="H13862">
        <v>-0.36436600000000002</v>
      </c>
    </row>
    <row r="13863" spans="7:8" x14ac:dyDescent="0.25">
      <c r="G13863">
        <v>986.09500000000003</v>
      </c>
      <c r="H13863">
        <v>-0.36463099999999998</v>
      </c>
    </row>
    <row r="13864" spans="7:8" x14ac:dyDescent="0.25">
      <c r="G13864">
        <v>986.16700000000003</v>
      </c>
      <c r="H13864">
        <v>-0.36488300000000001</v>
      </c>
    </row>
    <row r="13865" spans="7:8" x14ac:dyDescent="0.25">
      <c r="G13865">
        <v>986.23800000000006</v>
      </c>
      <c r="H13865">
        <v>-0.36502899999999999</v>
      </c>
    </row>
    <row r="13866" spans="7:8" x14ac:dyDescent="0.25">
      <c r="G13866">
        <v>986.30899999999997</v>
      </c>
      <c r="H13866">
        <v>-0.36493399999999998</v>
      </c>
    </row>
    <row r="13867" spans="7:8" x14ac:dyDescent="0.25">
      <c r="G13867">
        <v>986.38</v>
      </c>
      <c r="H13867">
        <v>-0.36458400000000002</v>
      </c>
    </row>
    <row r="13868" spans="7:8" x14ac:dyDescent="0.25">
      <c r="G13868">
        <v>986.45100000000002</v>
      </c>
      <c r="H13868">
        <v>-0.36419800000000002</v>
      </c>
    </row>
    <row r="13869" spans="7:8" x14ac:dyDescent="0.25">
      <c r="G13869">
        <v>986.52200000000005</v>
      </c>
      <c r="H13869">
        <v>-0.36413499999999999</v>
      </c>
    </row>
    <row r="13870" spans="7:8" x14ac:dyDescent="0.25">
      <c r="G13870">
        <v>986.59400000000005</v>
      </c>
      <c r="H13870">
        <v>-0.36460399999999998</v>
      </c>
    </row>
    <row r="13871" spans="7:8" x14ac:dyDescent="0.25">
      <c r="G13871">
        <v>986.66499999999996</v>
      </c>
      <c r="H13871">
        <v>-0.36539500000000003</v>
      </c>
    </row>
    <row r="13872" spans="7:8" x14ac:dyDescent="0.25">
      <c r="G13872">
        <v>986.73599999999999</v>
      </c>
      <c r="H13872">
        <v>-0.36596000000000001</v>
      </c>
    </row>
    <row r="13873" spans="7:8" x14ac:dyDescent="0.25">
      <c r="G13873">
        <v>986.80700000000002</v>
      </c>
      <c r="H13873">
        <v>-0.36583900000000003</v>
      </c>
    </row>
    <row r="13874" spans="7:8" x14ac:dyDescent="0.25">
      <c r="G13874">
        <v>986.87800000000004</v>
      </c>
      <c r="H13874">
        <v>-0.36507099999999998</v>
      </c>
    </row>
    <row r="13875" spans="7:8" x14ac:dyDescent="0.25">
      <c r="G13875">
        <v>986.95</v>
      </c>
      <c r="H13875">
        <v>-0.36424400000000001</v>
      </c>
    </row>
    <row r="13876" spans="7:8" x14ac:dyDescent="0.25">
      <c r="G13876">
        <v>987.02099999999996</v>
      </c>
      <c r="H13876">
        <v>-0.364093</v>
      </c>
    </row>
    <row r="13877" spans="7:8" x14ac:dyDescent="0.25">
      <c r="G13877">
        <v>987.09199999999998</v>
      </c>
      <c r="H13877">
        <v>-0.36486000000000002</v>
      </c>
    </row>
    <row r="13878" spans="7:8" x14ac:dyDescent="0.25">
      <c r="G13878">
        <v>987.16300000000001</v>
      </c>
      <c r="H13878">
        <v>-0.36602400000000002</v>
      </c>
    </row>
    <row r="13879" spans="7:8" x14ac:dyDescent="0.25">
      <c r="G13879">
        <v>987.23400000000004</v>
      </c>
      <c r="H13879">
        <v>-0.36669099999999999</v>
      </c>
    </row>
    <row r="13880" spans="7:8" x14ac:dyDescent="0.25">
      <c r="G13880">
        <v>987.30499999999995</v>
      </c>
      <c r="H13880">
        <v>-0.36634299999999997</v>
      </c>
    </row>
    <row r="13881" spans="7:8" x14ac:dyDescent="0.25">
      <c r="G13881">
        <v>987.37699999999995</v>
      </c>
      <c r="H13881">
        <v>-0.36527100000000001</v>
      </c>
    </row>
    <row r="13882" spans="7:8" x14ac:dyDescent="0.25">
      <c r="G13882">
        <v>987.44799999999998</v>
      </c>
      <c r="H13882">
        <v>-0.364367</v>
      </c>
    </row>
    <row r="13883" spans="7:8" x14ac:dyDescent="0.25">
      <c r="G13883">
        <v>987.51900000000001</v>
      </c>
      <c r="H13883">
        <v>-0.36440699999999998</v>
      </c>
    </row>
    <row r="13884" spans="7:8" x14ac:dyDescent="0.25">
      <c r="G13884">
        <v>987.59</v>
      </c>
      <c r="H13884">
        <v>-0.36540499999999998</v>
      </c>
    </row>
    <row r="13885" spans="7:8" x14ac:dyDescent="0.25">
      <c r="G13885">
        <v>987.66099999999994</v>
      </c>
      <c r="H13885">
        <v>-0.36661199999999999</v>
      </c>
    </row>
    <row r="13886" spans="7:8" x14ac:dyDescent="0.25">
      <c r="G13886">
        <v>987.73199999999997</v>
      </c>
      <c r="H13886">
        <v>-0.36713200000000001</v>
      </c>
    </row>
    <row r="13887" spans="7:8" x14ac:dyDescent="0.25">
      <c r="G13887">
        <v>987.80399999999997</v>
      </c>
      <c r="H13887">
        <v>-0.36663099999999998</v>
      </c>
    </row>
    <row r="13888" spans="7:8" x14ac:dyDescent="0.25">
      <c r="G13888">
        <v>987.875</v>
      </c>
      <c r="H13888">
        <v>-0.36558000000000002</v>
      </c>
    </row>
    <row r="13889" spans="7:8" x14ac:dyDescent="0.25">
      <c r="G13889">
        <v>987.94600000000003</v>
      </c>
      <c r="H13889">
        <v>-0.36487199999999997</v>
      </c>
    </row>
    <row r="13890" spans="7:8" x14ac:dyDescent="0.25">
      <c r="G13890">
        <v>988.01700000000005</v>
      </c>
      <c r="H13890">
        <v>-0.36509599999999998</v>
      </c>
    </row>
    <row r="13891" spans="7:8" x14ac:dyDescent="0.25">
      <c r="G13891">
        <v>988.08799999999997</v>
      </c>
      <c r="H13891">
        <v>-0.36607499999999998</v>
      </c>
    </row>
    <row r="13892" spans="7:8" x14ac:dyDescent="0.25">
      <c r="G13892">
        <v>988.15899999999999</v>
      </c>
      <c r="H13892">
        <v>-0.36705399999999999</v>
      </c>
    </row>
    <row r="13893" spans="7:8" x14ac:dyDescent="0.25">
      <c r="G13893">
        <v>988.23099999999999</v>
      </c>
      <c r="H13893">
        <v>-0.36735099999999998</v>
      </c>
    </row>
    <row r="13894" spans="7:8" x14ac:dyDescent="0.25">
      <c r="G13894">
        <v>988.30200000000002</v>
      </c>
      <c r="H13894">
        <v>-0.366871</v>
      </c>
    </row>
    <row r="13895" spans="7:8" x14ac:dyDescent="0.25">
      <c r="G13895">
        <v>988.37300000000005</v>
      </c>
      <c r="H13895">
        <v>-0.36610799999999999</v>
      </c>
    </row>
    <row r="13896" spans="7:8" x14ac:dyDescent="0.25">
      <c r="G13896">
        <v>988.44399999999996</v>
      </c>
      <c r="H13896">
        <v>-0.36569499999999999</v>
      </c>
    </row>
    <row r="13897" spans="7:8" x14ac:dyDescent="0.25">
      <c r="G13897">
        <v>988.51499999999999</v>
      </c>
      <c r="H13897">
        <v>-0.36590200000000001</v>
      </c>
    </row>
    <row r="13898" spans="7:8" x14ac:dyDescent="0.25">
      <c r="G13898">
        <v>988.58600000000001</v>
      </c>
      <c r="H13898">
        <v>-0.36650500000000003</v>
      </c>
    </row>
    <row r="13899" spans="7:8" x14ac:dyDescent="0.25">
      <c r="G13899">
        <v>988.65800000000002</v>
      </c>
      <c r="H13899">
        <v>-0.367064</v>
      </c>
    </row>
    <row r="13900" spans="7:8" x14ac:dyDescent="0.25">
      <c r="G13900">
        <v>988.72900000000004</v>
      </c>
      <c r="H13900">
        <v>-0.36728699999999997</v>
      </c>
    </row>
    <row r="13901" spans="7:8" x14ac:dyDescent="0.25">
      <c r="G13901">
        <v>988.8</v>
      </c>
      <c r="H13901">
        <v>-0.367174</v>
      </c>
    </row>
    <row r="13902" spans="7:8" x14ac:dyDescent="0.25">
      <c r="G13902">
        <v>988.87099999999998</v>
      </c>
      <c r="H13902">
        <v>-0.36691699999999999</v>
      </c>
    </row>
    <row r="13903" spans="7:8" x14ac:dyDescent="0.25">
      <c r="G13903">
        <v>988.94200000000001</v>
      </c>
      <c r="H13903">
        <v>-0.36671500000000001</v>
      </c>
    </row>
    <row r="13904" spans="7:8" x14ac:dyDescent="0.25">
      <c r="G13904">
        <v>989.01300000000003</v>
      </c>
      <c r="H13904">
        <v>-0.366645</v>
      </c>
    </row>
    <row r="13905" spans="7:8" x14ac:dyDescent="0.25">
      <c r="G13905">
        <v>989.08500000000004</v>
      </c>
      <c r="H13905">
        <v>-0.36670000000000003</v>
      </c>
    </row>
    <row r="13906" spans="7:8" x14ac:dyDescent="0.25">
      <c r="G13906">
        <v>989.15599999999995</v>
      </c>
      <c r="H13906">
        <v>-0.36688999999999999</v>
      </c>
    </row>
    <row r="13907" spans="7:8" x14ac:dyDescent="0.25">
      <c r="G13907">
        <v>989.22699999999998</v>
      </c>
      <c r="H13907">
        <v>-0.36722399999999999</v>
      </c>
    </row>
    <row r="13908" spans="7:8" x14ac:dyDescent="0.25">
      <c r="G13908">
        <v>989.298</v>
      </c>
      <c r="H13908">
        <v>-0.36761100000000002</v>
      </c>
    </row>
    <row r="13909" spans="7:8" x14ac:dyDescent="0.25">
      <c r="G13909">
        <v>989.36900000000003</v>
      </c>
      <c r="H13909">
        <v>-0.36783100000000002</v>
      </c>
    </row>
    <row r="13910" spans="7:8" x14ac:dyDescent="0.25">
      <c r="G13910">
        <v>989.44</v>
      </c>
      <c r="H13910">
        <v>-0.36767899999999998</v>
      </c>
    </row>
    <row r="13911" spans="7:8" x14ac:dyDescent="0.25">
      <c r="G13911">
        <v>989.51199999999994</v>
      </c>
      <c r="H13911">
        <v>-0.36718400000000001</v>
      </c>
    </row>
    <row r="13912" spans="7:8" x14ac:dyDescent="0.25">
      <c r="G13912">
        <v>989.58299999999997</v>
      </c>
      <c r="H13912">
        <v>-0.366703</v>
      </c>
    </row>
    <row r="13913" spans="7:8" x14ac:dyDescent="0.25">
      <c r="G13913">
        <v>989.654</v>
      </c>
      <c r="H13913">
        <v>-0.36670199999999997</v>
      </c>
    </row>
    <row r="13914" spans="7:8" x14ac:dyDescent="0.25">
      <c r="G13914">
        <v>989.72500000000002</v>
      </c>
      <c r="H13914">
        <v>-0.36732399999999998</v>
      </c>
    </row>
    <row r="13915" spans="7:8" x14ac:dyDescent="0.25">
      <c r="G13915">
        <v>989.79600000000005</v>
      </c>
      <c r="H13915">
        <v>-0.36819499999999999</v>
      </c>
    </row>
    <row r="13916" spans="7:8" x14ac:dyDescent="0.25">
      <c r="G13916">
        <v>989.86699999999996</v>
      </c>
      <c r="H13916">
        <v>-0.36867800000000001</v>
      </c>
    </row>
    <row r="13917" spans="7:8" x14ac:dyDescent="0.25">
      <c r="G13917">
        <v>989.93899999999996</v>
      </c>
      <c r="H13917">
        <v>-0.36838300000000002</v>
      </c>
    </row>
    <row r="13918" spans="7:8" x14ac:dyDescent="0.25">
      <c r="G13918">
        <v>990.01</v>
      </c>
      <c r="H13918">
        <v>-0.36752200000000002</v>
      </c>
    </row>
    <row r="13919" spans="7:8" x14ac:dyDescent="0.25">
      <c r="G13919">
        <v>990.08100000000002</v>
      </c>
      <c r="H13919">
        <v>-0.36679800000000001</v>
      </c>
    </row>
    <row r="13920" spans="7:8" x14ac:dyDescent="0.25">
      <c r="G13920">
        <v>990.15200000000004</v>
      </c>
      <c r="H13920">
        <v>-0.36685899999999999</v>
      </c>
    </row>
    <row r="13921" spans="7:8" x14ac:dyDescent="0.25">
      <c r="G13921">
        <v>990.22299999999996</v>
      </c>
      <c r="H13921">
        <v>-0.36775099999999999</v>
      </c>
    </row>
    <row r="13922" spans="7:8" x14ac:dyDescent="0.25">
      <c r="G13922">
        <v>990.29399999999998</v>
      </c>
      <c r="H13922">
        <v>-0.36885099999999998</v>
      </c>
    </row>
    <row r="13923" spans="7:8" x14ac:dyDescent="0.25">
      <c r="G13923">
        <v>990.36599999999999</v>
      </c>
      <c r="H13923">
        <v>-0.36934499999999998</v>
      </c>
    </row>
    <row r="13924" spans="7:8" x14ac:dyDescent="0.25">
      <c r="G13924">
        <v>990.43700000000001</v>
      </c>
      <c r="H13924">
        <v>-0.368871</v>
      </c>
    </row>
    <row r="13925" spans="7:8" x14ac:dyDescent="0.25">
      <c r="G13925">
        <v>990.50800000000004</v>
      </c>
      <c r="H13925">
        <v>-0.36783900000000003</v>
      </c>
    </row>
    <row r="13926" spans="7:8" x14ac:dyDescent="0.25">
      <c r="G13926">
        <v>990.57899999999995</v>
      </c>
      <c r="H13926">
        <v>-0.36712600000000001</v>
      </c>
    </row>
    <row r="13927" spans="7:8" x14ac:dyDescent="0.25">
      <c r="G13927">
        <v>990.65</v>
      </c>
      <c r="H13927">
        <v>-0.36734899999999998</v>
      </c>
    </row>
    <row r="13928" spans="7:8" x14ac:dyDescent="0.25">
      <c r="G13928">
        <v>990.721</v>
      </c>
      <c r="H13928">
        <v>-0.36836000000000002</v>
      </c>
    </row>
    <row r="13929" spans="7:8" x14ac:dyDescent="0.25">
      <c r="G13929">
        <v>990.79300000000001</v>
      </c>
      <c r="H13929">
        <v>-0.36939499999999997</v>
      </c>
    </row>
    <row r="13930" spans="7:8" x14ac:dyDescent="0.25">
      <c r="G13930">
        <v>990.86400000000003</v>
      </c>
      <c r="H13930">
        <v>-0.369701</v>
      </c>
    </row>
    <row r="13931" spans="7:8" x14ac:dyDescent="0.25">
      <c r="G13931">
        <v>990.93499999999995</v>
      </c>
      <c r="H13931">
        <v>-0.36912800000000001</v>
      </c>
    </row>
    <row r="13932" spans="7:8" x14ac:dyDescent="0.25">
      <c r="G13932">
        <v>991.00599999999997</v>
      </c>
      <c r="H13932">
        <v>-0.36821599999999999</v>
      </c>
    </row>
    <row r="13933" spans="7:8" x14ac:dyDescent="0.25">
      <c r="G13933">
        <v>991.077</v>
      </c>
      <c r="H13933">
        <v>-0.36772300000000002</v>
      </c>
    </row>
    <row r="13934" spans="7:8" x14ac:dyDescent="0.25">
      <c r="G13934">
        <v>991.14800000000002</v>
      </c>
      <c r="H13934">
        <v>-0.36801800000000001</v>
      </c>
    </row>
    <row r="13935" spans="7:8" x14ac:dyDescent="0.25">
      <c r="G13935">
        <v>991.22</v>
      </c>
      <c r="H13935">
        <v>-0.36884899999999998</v>
      </c>
    </row>
    <row r="13936" spans="7:8" x14ac:dyDescent="0.25">
      <c r="G13936">
        <v>991.29100000000005</v>
      </c>
      <c r="H13936">
        <v>-0.36960199999999999</v>
      </c>
    </row>
    <row r="13937" spans="7:8" x14ac:dyDescent="0.25">
      <c r="G13937">
        <v>991.36199999999997</v>
      </c>
      <c r="H13937">
        <v>-0.36979000000000001</v>
      </c>
    </row>
    <row r="13938" spans="7:8" x14ac:dyDescent="0.25">
      <c r="G13938">
        <v>991.43299999999999</v>
      </c>
      <c r="H13938">
        <v>-0.36939499999999997</v>
      </c>
    </row>
    <row r="13939" spans="7:8" x14ac:dyDescent="0.25">
      <c r="G13939">
        <v>991.50400000000002</v>
      </c>
      <c r="H13939">
        <v>-0.36882500000000001</v>
      </c>
    </row>
    <row r="13940" spans="7:8" x14ac:dyDescent="0.25">
      <c r="G13940">
        <v>991.57500000000005</v>
      </c>
      <c r="H13940">
        <v>-0.368537</v>
      </c>
    </row>
    <row r="13941" spans="7:8" x14ac:dyDescent="0.25">
      <c r="G13941">
        <v>991.64700000000005</v>
      </c>
      <c r="H13941">
        <v>-0.36869499999999999</v>
      </c>
    </row>
    <row r="13942" spans="7:8" x14ac:dyDescent="0.25">
      <c r="G13942">
        <v>991.71799999999996</v>
      </c>
      <c r="H13942">
        <v>-0.36912299999999998</v>
      </c>
    </row>
    <row r="13943" spans="7:8" x14ac:dyDescent="0.25">
      <c r="G13943">
        <v>991.78899999999999</v>
      </c>
      <c r="H13943">
        <v>-0.36952499999999999</v>
      </c>
    </row>
    <row r="13944" spans="7:8" x14ac:dyDescent="0.25">
      <c r="G13944">
        <v>991.86</v>
      </c>
      <c r="H13944">
        <v>-0.369724</v>
      </c>
    </row>
    <row r="13945" spans="7:8" x14ac:dyDescent="0.25">
      <c r="G13945">
        <v>991.93100000000004</v>
      </c>
      <c r="H13945">
        <v>-0.36972500000000003</v>
      </c>
    </row>
    <row r="13946" spans="7:8" x14ac:dyDescent="0.25">
      <c r="G13946">
        <v>992.00199999999995</v>
      </c>
      <c r="H13946">
        <v>-0.36961100000000002</v>
      </c>
    </row>
    <row r="13947" spans="7:8" x14ac:dyDescent="0.25">
      <c r="G13947">
        <v>992.07399999999996</v>
      </c>
      <c r="H13947">
        <v>-0.36943100000000001</v>
      </c>
    </row>
    <row r="13948" spans="7:8" x14ac:dyDescent="0.25">
      <c r="G13948">
        <v>992.14499999999998</v>
      </c>
      <c r="H13948">
        <v>-0.36924000000000001</v>
      </c>
    </row>
    <row r="13949" spans="7:8" x14ac:dyDescent="0.25">
      <c r="G13949">
        <v>992.21600000000001</v>
      </c>
      <c r="H13949">
        <v>-0.36916100000000002</v>
      </c>
    </row>
    <row r="13950" spans="7:8" x14ac:dyDescent="0.25">
      <c r="G13950">
        <v>992.28700000000003</v>
      </c>
      <c r="H13950">
        <v>-0.36933500000000002</v>
      </c>
    </row>
    <row r="13951" spans="7:8" x14ac:dyDescent="0.25">
      <c r="G13951">
        <v>992.35799999999995</v>
      </c>
      <c r="H13951">
        <v>-0.36977500000000002</v>
      </c>
    </row>
    <row r="13952" spans="7:8" x14ac:dyDescent="0.25">
      <c r="G13952">
        <v>992.42899999999997</v>
      </c>
      <c r="H13952">
        <v>-0.37027399999999999</v>
      </c>
    </row>
    <row r="13953" spans="7:8" x14ac:dyDescent="0.25">
      <c r="G13953">
        <v>992.50099999999998</v>
      </c>
      <c r="H13953">
        <v>-0.37050300000000003</v>
      </c>
    </row>
    <row r="13954" spans="7:8" x14ac:dyDescent="0.25">
      <c r="G13954">
        <v>992.572</v>
      </c>
      <c r="H13954">
        <v>-0.37025799999999998</v>
      </c>
    </row>
    <row r="13955" spans="7:8" x14ac:dyDescent="0.25">
      <c r="G13955">
        <v>992.64300000000003</v>
      </c>
      <c r="H13955">
        <v>-0.36968400000000001</v>
      </c>
    </row>
    <row r="13956" spans="7:8" x14ac:dyDescent="0.25">
      <c r="G13956">
        <v>992.71400000000006</v>
      </c>
      <c r="H13956">
        <v>-0.36923499999999998</v>
      </c>
    </row>
    <row r="13957" spans="7:8" x14ac:dyDescent="0.25">
      <c r="G13957">
        <v>992.78499999999997</v>
      </c>
      <c r="H13957">
        <v>-0.36934800000000001</v>
      </c>
    </row>
    <row r="13958" spans="7:8" x14ac:dyDescent="0.25">
      <c r="G13958">
        <v>992.85599999999999</v>
      </c>
      <c r="H13958">
        <v>-0.370062</v>
      </c>
    </row>
    <row r="13959" spans="7:8" x14ac:dyDescent="0.25">
      <c r="G13959">
        <v>992.928</v>
      </c>
      <c r="H13959">
        <v>-0.37092199999999997</v>
      </c>
    </row>
    <row r="13960" spans="7:8" x14ac:dyDescent="0.25">
      <c r="G13960">
        <v>992.99900000000002</v>
      </c>
      <c r="H13960">
        <v>-0.37129000000000001</v>
      </c>
    </row>
    <row r="13961" spans="7:8" x14ac:dyDescent="0.25">
      <c r="G13961">
        <v>993.07</v>
      </c>
      <c r="H13961">
        <v>-0.370863</v>
      </c>
    </row>
    <row r="13962" spans="7:8" x14ac:dyDescent="0.25">
      <c r="G13962">
        <v>993.14099999999996</v>
      </c>
      <c r="H13962">
        <v>-0.36997799999999997</v>
      </c>
    </row>
    <row r="13963" spans="7:8" x14ac:dyDescent="0.25">
      <c r="G13963">
        <v>993.21199999999999</v>
      </c>
      <c r="H13963">
        <v>-0.36937300000000001</v>
      </c>
    </row>
    <row r="13964" spans="7:8" x14ac:dyDescent="0.25">
      <c r="G13964">
        <v>993.28300000000002</v>
      </c>
      <c r="H13964">
        <v>-0.369593</v>
      </c>
    </row>
    <row r="13965" spans="7:8" x14ac:dyDescent="0.25">
      <c r="G13965">
        <v>993.35500000000002</v>
      </c>
      <c r="H13965">
        <v>-0.37052600000000002</v>
      </c>
    </row>
    <row r="13966" spans="7:8" x14ac:dyDescent="0.25">
      <c r="G13966">
        <v>993.42600000000004</v>
      </c>
      <c r="H13966">
        <v>-0.37149399999999999</v>
      </c>
    </row>
    <row r="13967" spans="7:8" x14ac:dyDescent="0.25">
      <c r="G13967">
        <v>993.49699999999996</v>
      </c>
      <c r="H13967">
        <v>-0.37177900000000003</v>
      </c>
    </row>
    <row r="13968" spans="7:8" x14ac:dyDescent="0.25">
      <c r="G13968">
        <v>993.56799999999998</v>
      </c>
      <c r="H13968">
        <v>-0.37120300000000001</v>
      </c>
    </row>
    <row r="13969" spans="7:8" x14ac:dyDescent="0.25">
      <c r="G13969">
        <v>993.63900000000001</v>
      </c>
      <c r="H13969">
        <v>-0.37026500000000001</v>
      </c>
    </row>
    <row r="13970" spans="7:8" x14ac:dyDescent="0.25">
      <c r="G13970">
        <v>993.71</v>
      </c>
      <c r="H13970">
        <v>-0.36973800000000001</v>
      </c>
    </row>
    <row r="13971" spans="7:8" x14ac:dyDescent="0.25">
      <c r="G13971">
        <v>993.78200000000004</v>
      </c>
      <c r="H13971">
        <v>-0.37005100000000002</v>
      </c>
    </row>
    <row r="13972" spans="7:8" x14ac:dyDescent="0.25">
      <c r="G13972">
        <v>993.85299999999995</v>
      </c>
      <c r="H13972">
        <v>-0.37097599999999997</v>
      </c>
    </row>
    <row r="13973" spans="7:8" x14ac:dyDescent="0.25">
      <c r="G13973">
        <v>993.92399999999998</v>
      </c>
      <c r="H13973">
        <v>-0.37182300000000001</v>
      </c>
    </row>
    <row r="13974" spans="7:8" x14ac:dyDescent="0.25">
      <c r="G13974">
        <v>993.995</v>
      </c>
      <c r="H13974">
        <v>-0.37198500000000001</v>
      </c>
    </row>
    <row r="13975" spans="7:8" x14ac:dyDescent="0.25">
      <c r="G13975">
        <v>994.06600000000003</v>
      </c>
      <c r="H13975">
        <v>-0.37141999999999997</v>
      </c>
    </row>
    <row r="13976" spans="7:8" x14ac:dyDescent="0.25">
      <c r="G13976">
        <v>994.13699999999994</v>
      </c>
      <c r="H13976">
        <v>-0.37065199999999998</v>
      </c>
    </row>
    <row r="13977" spans="7:8" x14ac:dyDescent="0.25">
      <c r="G13977">
        <v>994.20899999999995</v>
      </c>
      <c r="H13977">
        <v>-0.37030200000000002</v>
      </c>
    </row>
    <row r="13978" spans="7:8" x14ac:dyDescent="0.25">
      <c r="G13978">
        <v>994.28</v>
      </c>
      <c r="H13978">
        <v>-0.37060799999999999</v>
      </c>
    </row>
    <row r="13979" spans="7:8" x14ac:dyDescent="0.25">
      <c r="G13979">
        <v>994.351</v>
      </c>
      <c r="H13979">
        <v>-0.37129699999999999</v>
      </c>
    </row>
    <row r="13980" spans="7:8" x14ac:dyDescent="0.25">
      <c r="G13980">
        <v>994.42200000000003</v>
      </c>
      <c r="H13980">
        <v>-0.37186200000000003</v>
      </c>
    </row>
    <row r="13981" spans="7:8" x14ac:dyDescent="0.25">
      <c r="G13981">
        <v>994.49300000000005</v>
      </c>
      <c r="H13981">
        <v>-0.37197000000000002</v>
      </c>
    </row>
    <row r="13982" spans="7:8" x14ac:dyDescent="0.25">
      <c r="G13982">
        <v>994.56399999999996</v>
      </c>
      <c r="H13982">
        <v>-0.37166900000000003</v>
      </c>
    </row>
    <row r="13983" spans="7:8" x14ac:dyDescent="0.25">
      <c r="G13983">
        <v>994.63599999999997</v>
      </c>
      <c r="H13983">
        <v>-0.37126700000000001</v>
      </c>
    </row>
    <row r="13984" spans="7:8" x14ac:dyDescent="0.25">
      <c r="G13984">
        <v>994.70699999999999</v>
      </c>
      <c r="H13984">
        <v>-0.37105900000000003</v>
      </c>
    </row>
    <row r="13985" spans="7:8" x14ac:dyDescent="0.25">
      <c r="G13985">
        <v>994.77800000000002</v>
      </c>
      <c r="H13985">
        <v>-0.37114999999999998</v>
      </c>
    </row>
    <row r="13986" spans="7:8" x14ac:dyDescent="0.25">
      <c r="G13986">
        <v>994.84900000000005</v>
      </c>
      <c r="H13986">
        <v>-0.37144899999999997</v>
      </c>
    </row>
    <row r="13987" spans="7:8" x14ac:dyDescent="0.25">
      <c r="G13987">
        <v>994.92</v>
      </c>
      <c r="H13987">
        <v>-0.371784</v>
      </c>
    </row>
    <row r="13988" spans="7:8" x14ac:dyDescent="0.25">
      <c r="G13988">
        <v>994.99099999999999</v>
      </c>
      <c r="H13988">
        <v>-0.37202499999999999</v>
      </c>
    </row>
    <row r="13989" spans="7:8" x14ac:dyDescent="0.25">
      <c r="G13989">
        <v>995.06299999999999</v>
      </c>
      <c r="H13989">
        <v>-0.37212499999999998</v>
      </c>
    </row>
    <row r="13990" spans="7:8" x14ac:dyDescent="0.25">
      <c r="G13990">
        <v>995.13400000000001</v>
      </c>
      <c r="H13990">
        <v>-0.37206299999999998</v>
      </c>
    </row>
    <row r="13991" spans="7:8" x14ac:dyDescent="0.25">
      <c r="G13991">
        <v>995.20500000000004</v>
      </c>
      <c r="H13991">
        <v>-0.37185099999999999</v>
      </c>
    </row>
    <row r="13992" spans="7:8" x14ac:dyDescent="0.25">
      <c r="G13992">
        <v>995.27599999999995</v>
      </c>
      <c r="H13992">
        <v>-0.37158200000000002</v>
      </c>
    </row>
    <row r="13993" spans="7:8" x14ac:dyDescent="0.25">
      <c r="G13993">
        <v>995.34699999999998</v>
      </c>
      <c r="H13993">
        <v>-0.371444</v>
      </c>
    </row>
    <row r="13994" spans="7:8" x14ac:dyDescent="0.25">
      <c r="G13994">
        <v>995.41800000000001</v>
      </c>
      <c r="H13994">
        <v>-0.37162099999999998</v>
      </c>
    </row>
    <row r="13995" spans="7:8" x14ac:dyDescent="0.25">
      <c r="G13995">
        <v>995.49</v>
      </c>
      <c r="H13995">
        <v>-0.37212099999999998</v>
      </c>
    </row>
    <row r="13996" spans="7:8" x14ac:dyDescent="0.25">
      <c r="G13996">
        <v>995.56100000000004</v>
      </c>
      <c r="H13996">
        <v>-0.37267499999999998</v>
      </c>
    </row>
    <row r="13997" spans="7:8" x14ac:dyDescent="0.25">
      <c r="G13997">
        <v>995.63199999999995</v>
      </c>
      <c r="H13997">
        <v>-0.372892</v>
      </c>
    </row>
    <row r="13998" spans="7:8" x14ac:dyDescent="0.25">
      <c r="G13998">
        <v>995.70299999999997</v>
      </c>
      <c r="H13998">
        <v>-0.37259599999999998</v>
      </c>
    </row>
    <row r="13999" spans="7:8" x14ac:dyDescent="0.25">
      <c r="G13999">
        <v>995.774</v>
      </c>
      <c r="H13999">
        <v>-0.37201800000000002</v>
      </c>
    </row>
    <row r="14000" spans="7:8" x14ac:dyDescent="0.25">
      <c r="G14000">
        <v>995.84500000000003</v>
      </c>
      <c r="H14000">
        <v>-0.37165700000000002</v>
      </c>
    </row>
    <row r="14001" spans="7:8" x14ac:dyDescent="0.25">
      <c r="G14001">
        <v>995.91700000000003</v>
      </c>
      <c r="H14001">
        <v>-0.37188399999999999</v>
      </c>
    </row>
    <row r="14002" spans="7:8" x14ac:dyDescent="0.25">
      <c r="G14002">
        <v>995.98800000000006</v>
      </c>
      <c r="H14002">
        <v>-0.37261</v>
      </c>
    </row>
    <row r="14003" spans="7:8" x14ac:dyDescent="0.25">
      <c r="G14003">
        <v>996.05899999999997</v>
      </c>
      <c r="H14003">
        <v>-0.372303</v>
      </c>
    </row>
    <row r="14004" spans="7:8" x14ac:dyDescent="0.25">
      <c r="G14004">
        <v>996.13</v>
      </c>
      <c r="H14004">
        <v>-0.37060999999999999</v>
      </c>
    </row>
    <row r="14005" spans="7:8" x14ac:dyDescent="0.25">
      <c r="G14005">
        <v>996.20100000000002</v>
      </c>
      <c r="H14005">
        <v>-0.37015999999999999</v>
      </c>
    </row>
    <row r="14006" spans="7:8" x14ac:dyDescent="0.25">
      <c r="G14006">
        <v>996.27200000000005</v>
      </c>
      <c r="H14006">
        <v>-0.37077199999999999</v>
      </c>
    </row>
    <row r="14007" spans="7:8" x14ac:dyDescent="0.25">
      <c r="G14007">
        <v>996.34400000000005</v>
      </c>
      <c r="H14007">
        <v>-0.370892</v>
      </c>
    </row>
    <row r="14008" spans="7:8" x14ac:dyDescent="0.25">
      <c r="G14008">
        <v>996.41499999999996</v>
      </c>
      <c r="H14008">
        <v>-0.37246600000000002</v>
      </c>
    </row>
    <row r="14009" spans="7:8" x14ac:dyDescent="0.25">
      <c r="G14009">
        <v>996.48599999999999</v>
      </c>
      <c r="H14009">
        <v>-0.374948</v>
      </c>
    </row>
    <row r="14010" spans="7:8" x14ac:dyDescent="0.25">
      <c r="G14010">
        <v>996.55700000000002</v>
      </c>
      <c r="H14010">
        <v>-0.37383899999999998</v>
      </c>
    </row>
    <row r="14011" spans="7:8" x14ac:dyDescent="0.25">
      <c r="G14011">
        <v>996.62800000000004</v>
      </c>
      <c r="H14011">
        <v>-0.36930000000000002</v>
      </c>
    </row>
    <row r="14012" spans="7:8" x14ac:dyDescent="0.25">
      <c r="G14012">
        <v>996.69899999999996</v>
      </c>
      <c r="H14012">
        <v>-0.36608000000000002</v>
      </c>
    </row>
    <row r="14013" spans="7:8" x14ac:dyDescent="0.25">
      <c r="G14013">
        <v>996.77099999999996</v>
      </c>
      <c r="H14013">
        <v>-0.36603999999999998</v>
      </c>
    </row>
    <row r="14014" spans="7:8" x14ac:dyDescent="0.25">
      <c r="G14014">
        <v>996.84199999999998</v>
      </c>
      <c r="H14014">
        <v>-0.36869299999999999</v>
      </c>
    </row>
    <row r="14015" spans="7:8" x14ac:dyDescent="0.25">
      <c r="G14015">
        <v>996.91300000000001</v>
      </c>
      <c r="H14015">
        <v>-0.37337199999999998</v>
      </c>
    </row>
    <row r="14016" spans="7:8" x14ac:dyDescent="0.25">
      <c r="G14016">
        <v>996.98400000000004</v>
      </c>
      <c r="H14016">
        <v>-0.37668499999999999</v>
      </c>
    </row>
    <row r="14017" spans="7:8" x14ac:dyDescent="0.25">
      <c r="G14017">
        <v>997.05499999999995</v>
      </c>
      <c r="H14017">
        <v>-0.37543100000000001</v>
      </c>
    </row>
    <row r="14018" spans="7:8" x14ac:dyDescent="0.25">
      <c r="G14018">
        <v>997.12599999999998</v>
      </c>
      <c r="H14018">
        <v>-0.37173600000000001</v>
      </c>
    </row>
    <row r="14019" spans="7:8" x14ac:dyDescent="0.25">
      <c r="G14019">
        <v>997.19799999999998</v>
      </c>
      <c r="H14019">
        <v>-0.36886000000000002</v>
      </c>
    </row>
    <row r="14020" spans="7:8" x14ac:dyDescent="0.25">
      <c r="G14020">
        <v>997.26900000000001</v>
      </c>
      <c r="H14020">
        <v>-0.36674400000000001</v>
      </c>
    </row>
    <row r="14021" spans="7:8" x14ac:dyDescent="0.25">
      <c r="G14021">
        <v>997.34</v>
      </c>
      <c r="H14021">
        <v>-0.365728</v>
      </c>
    </row>
    <row r="14022" spans="7:8" x14ac:dyDescent="0.25">
      <c r="G14022">
        <v>997.41099999999994</v>
      </c>
      <c r="H14022">
        <v>-0.36763499999999999</v>
      </c>
    </row>
    <row r="14023" spans="7:8" x14ac:dyDescent="0.25">
      <c r="G14023">
        <v>997.48199999999997</v>
      </c>
      <c r="H14023">
        <v>-0.37156699999999998</v>
      </c>
    </row>
    <row r="14024" spans="7:8" x14ac:dyDescent="0.25">
      <c r="G14024">
        <v>997.553</v>
      </c>
      <c r="H14024">
        <v>-0.374556</v>
      </c>
    </row>
    <row r="14025" spans="7:8" x14ac:dyDescent="0.25">
      <c r="G14025">
        <v>997.625</v>
      </c>
      <c r="H14025">
        <v>-0.37528800000000001</v>
      </c>
    </row>
    <row r="14026" spans="7:8" x14ac:dyDescent="0.25">
      <c r="G14026">
        <v>997.69600000000003</v>
      </c>
      <c r="H14026">
        <v>-0.373888</v>
      </c>
    </row>
    <row r="14027" spans="7:8" x14ac:dyDescent="0.25">
      <c r="G14027">
        <v>997.76700000000005</v>
      </c>
      <c r="H14027">
        <v>-0.37085000000000001</v>
      </c>
    </row>
    <row r="14028" spans="7:8" x14ac:dyDescent="0.25">
      <c r="G14028">
        <v>997.83799999999997</v>
      </c>
      <c r="H14028">
        <v>-0.36743599999999998</v>
      </c>
    </row>
    <row r="14029" spans="7:8" x14ac:dyDescent="0.25">
      <c r="G14029">
        <v>997.90899999999999</v>
      </c>
      <c r="H14029">
        <v>-0.36528500000000003</v>
      </c>
    </row>
    <row r="14030" spans="7:8" x14ac:dyDescent="0.25">
      <c r="G14030">
        <v>997.98</v>
      </c>
      <c r="H14030">
        <v>-0.36582500000000001</v>
      </c>
    </row>
    <row r="14031" spans="7:8" x14ac:dyDescent="0.25">
      <c r="G14031">
        <v>998.05200000000002</v>
      </c>
      <c r="H14031">
        <v>-0.36937999999999999</v>
      </c>
    </row>
    <row r="14032" spans="7:8" x14ac:dyDescent="0.25">
      <c r="G14032">
        <v>998.12300000000005</v>
      </c>
      <c r="H14032">
        <v>-0.373645</v>
      </c>
    </row>
    <row r="14033" spans="7:8" x14ac:dyDescent="0.25">
      <c r="G14033">
        <v>998.19399999999996</v>
      </c>
      <c r="H14033">
        <v>-0.37537999999999999</v>
      </c>
    </row>
    <row r="14034" spans="7:8" x14ac:dyDescent="0.25">
      <c r="G14034">
        <v>998.26499999999999</v>
      </c>
      <c r="H14034">
        <v>-0.37395400000000001</v>
      </c>
    </row>
    <row r="14035" spans="7:8" x14ac:dyDescent="0.25">
      <c r="G14035">
        <v>998.33600000000001</v>
      </c>
      <c r="H14035">
        <v>-0.37082399999999999</v>
      </c>
    </row>
    <row r="14036" spans="7:8" x14ac:dyDescent="0.25">
      <c r="G14036">
        <v>998.40700000000004</v>
      </c>
      <c r="H14036">
        <v>-0.36758800000000003</v>
      </c>
    </row>
    <row r="14037" spans="7:8" x14ac:dyDescent="0.25">
      <c r="G14037">
        <v>998.47900000000004</v>
      </c>
      <c r="H14037">
        <v>-0.36622100000000002</v>
      </c>
    </row>
    <row r="14038" spans="7:8" x14ac:dyDescent="0.25">
      <c r="G14038">
        <v>998.55</v>
      </c>
      <c r="H14038">
        <v>-0.367535</v>
      </c>
    </row>
    <row r="14039" spans="7:8" x14ac:dyDescent="0.25">
      <c r="G14039">
        <v>998.62099999999998</v>
      </c>
      <c r="H14039">
        <v>-0.36963699999999999</v>
      </c>
    </row>
    <row r="14040" spans="7:8" x14ac:dyDescent="0.25">
      <c r="G14040">
        <v>998.69200000000001</v>
      </c>
      <c r="H14040">
        <v>-0.37110199999999999</v>
      </c>
    </row>
    <row r="14041" spans="7:8" x14ac:dyDescent="0.25">
      <c r="G14041">
        <v>998.76300000000003</v>
      </c>
      <c r="H14041">
        <v>-0.37227100000000002</v>
      </c>
    </row>
    <row r="14042" spans="7:8" x14ac:dyDescent="0.25">
      <c r="G14042">
        <v>998.83399999999995</v>
      </c>
      <c r="H14042">
        <v>-0.37213200000000002</v>
      </c>
    </row>
    <row r="14043" spans="7:8" x14ac:dyDescent="0.25">
      <c r="G14043">
        <v>998.90599999999995</v>
      </c>
      <c r="H14043">
        <v>-0.36995899999999998</v>
      </c>
    </row>
    <row r="14044" spans="7:8" x14ac:dyDescent="0.25">
      <c r="G14044">
        <v>998.97699999999998</v>
      </c>
      <c r="H14044">
        <v>-0.368562</v>
      </c>
    </row>
    <row r="14045" spans="7:8" x14ac:dyDescent="0.25">
      <c r="G14045">
        <v>999.048</v>
      </c>
      <c r="H14045">
        <v>-0.369589</v>
      </c>
    </row>
    <row r="14046" spans="7:8" x14ac:dyDescent="0.25">
      <c r="G14046">
        <v>999.11900000000003</v>
      </c>
      <c r="H14046">
        <v>-0.37029400000000001</v>
      </c>
    </row>
    <row r="14047" spans="7:8" x14ac:dyDescent="0.25">
      <c r="G14047">
        <v>999.19</v>
      </c>
      <c r="H14047">
        <v>-0.36935899999999999</v>
      </c>
    </row>
    <row r="14048" spans="7:8" x14ac:dyDescent="0.25">
      <c r="G14048">
        <v>999.26099999999997</v>
      </c>
      <c r="H14048">
        <v>-0.36870000000000003</v>
      </c>
    </row>
    <row r="14049" spans="7:8" x14ac:dyDescent="0.25">
      <c r="G14049">
        <v>999.33299999999997</v>
      </c>
      <c r="H14049">
        <v>-0.36853799999999998</v>
      </c>
    </row>
    <row r="14050" spans="7:8" x14ac:dyDescent="0.25">
      <c r="G14050">
        <v>999.404</v>
      </c>
      <c r="H14050">
        <v>-0.36829299999999998</v>
      </c>
    </row>
    <row r="14051" spans="7:8" x14ac:dyDescent="0.25">
      <c r="G14051">
        <v>999.47500000000002</v>
      </c>
      <c r="H14051">
        <v>-0.36943799999999999</v>
      </c>
    </row>
    <row r="14052" spans="7:8" x14ac:dyDescent="0.25">
      <c r="G14052">
        <v>999.54600000000005</v>
      </c>
      <c r="H14052">
        <v>-0.37167099999999997</v>
      </c>
    </row>
    <row r="14053" spans="7:8" x14ac:dyDescent="0.25">
      <c r="G14053">
        <v>999.61699999999996</v>
      </c>
      <c r="H14053">
        <v>-0.372195</v>
      </c>
    </row>
    <row r="14054" spans="7:8" x14ac:dyDescent="0.25">
      <c r="G14054">
        <v>999.68799999999999</v>
      </c>
      <c r="H14054">
        <v>-0.370923</v>
      </c>
    </row>
    <row r="14055" spans="7:8" x14ac:dyDescent="0.25">
      <c r="G14055">
        <v>999.76</v>
      </c>
      <c r="H14055">
        <v>-0.369506</v>
      </c>
    </row>
    <row r="14056" spans="7:8" x14ac:dyDescent="0.25">
      <c r="G14056">
        <v>999.83100000000002</v>
      </c>
      <c r="H14056">
        <v>-0.36752800000000002</v>
      </c>
    </row>
    <row r="14057" spans="7:8" x14ac:dyDescent="0.25">
      <c r="G14057">
        <v>999.90200000000004</v>
      </c>
      <c r="H14057">
        <v>-0.36560100000000001</v>
      </c>
    </row>
    <row r="14058" spans="7:8" x14ac:dyDescent="0.25">
      <c r="G14058">
        <v>999.97299999999996</v>
      </c>
      <c r="H14058">
        <v>-0.36645899999999998</v>
      </c>
    </row>
    <row r="14059" spans="7:8" x14ac:dyDescent="0.25">
      <c r="G14059" s="1">
        <v>1000.04</v>
      </c>
      <c r="H14059">
        <v>-0.36962099999999998</v>
      </c>
    </row>
    <row r="14060" spans="7:8" x14ac:dyDescent="0.25">
      <c r="G14060" s="1">
        <v>1000.12</v>
      </c>
      <c r="H14060">
        <v>-0.37179299999999998</v>
      </c>
    </row>
    <row r="14061" spans="7:8" x14ac:dyDescent="0.25">
      <c r="G14061" s="1">
        <v>1000.19</v>
      </c>
      <c r="H14061">
        <v>-0.37220900000000001</v>
      </c>
    </row>
    <row r="14062" spans="7:8" x14ac:dyDescent="0.25">
      <c r="G14062" s="1">
        <v>1000.26</v>
      </c>
      <c r="H14062">
        <v>-0.37164900000000001</v>
      </c>
    </row>
    <row r="14063" spans="7:8" x14ac:dyDescent="0.25">
      <c r="G14063" s="1">
        <v>1000.33</v>
      </c>
      <c r="H14063">
        <v>-0.36979400000000001</v>
      </c>
    </row>
    <row r="14064" spans="7:8" x14ac:dyDescent="0.25">
      <c r="G14064" s="1">
        <v>1000.4</v>
      </c>
      <c r="H14064">
        <v>-0.367369</v>
      </c>
    </row>
    <row r="14065" spans="7:8" x14ac:dyDescent="0.25">
      <c r="G14065" s="1">
        <v>1000.47</v>
      </c>
      <c r="H14065">
        <v>-0.366199</v>
      </c>
    </row>
    <row r="14066" spans="7:8" x14ac:dyDescent="0.25">
      <c r="G14066" s="1">
        <v>1000.54</v>
      </c>
      <c r="H14066">
        <v>-0.36640699999999998</v>
      </c>
    </row>
    <row r="14067" spans="7:8" x14ac:dyDescent="0.25">
      <c r="G14067" s="1">
        <v>1000.61</v>
      </c>
      <c r="H14067">
        <v>-0.36740099999999998</v>
      </c>
    </row>
    <row r="14068" spans="7:8" x14ac:dyDescent="0.25">
      <c r="G14068" s="1">
        <v>1000.68</v>
      </c>
      <c r="H14068">
        <v>-0.36935299999999999</v>
      </c>
    </row>
    <row r="14069" spans="7:8" x14ac:dyDescent="0.25">
      <c r="G14069" s="1">
        <v>1000.76</v>
      </c>
      <c r="H14069">
        <v>-0.37146000000000001</v>
      </c>
    </row>
    <row r="14070" spans="7:8" x14ac:dyDescent="0.25">
      <c r="G14070" s="1">
        <v>1000.83</v>
      </c>
      <c r="H14070">
        <v>-0.37212099999999998</v>
      </c>
    </row>
    <row r="14071" spans="7:8" x14ac:dyDescent="0.25">
      <c r="G14071" s="1">
        <v>1000.9</v>
      </c>
      <c r="H14071">
        <v>-0.37103199999999997</v>
      </c>
    </row>
    <row r="14072" spans="7:8" x14ac:dyDescent="0.25">
      <c r="G14072" s="1">
        <v>1000.97</v>
      </c>
      <c r="H14072">
        <v>-0.36879499999999998</v>
      </c>
    </row>
    <row r="14073" spans="7:8" x14ac:dyDescent="0.25">
      <c r="G14073" s="1">
        <v>1001.04</v>
      </c>
      <c r="H14073">
        <v>-0.36629800000000001</v>
      </c>
    </row>
    <row r="14074" spans="7:8" x14ac:dyDescent="0.25">
      <c r="G14074" s="1">
        <v>1001.11</v>
      </c>
      <c r="H14074">
        <v>-0.36512699999999998</v>
      </c>
    </row>
    <row r="14075" spans="7:8" x14ac:dyDescent="0.25">
      <c r="G14075" s="1">
        <v>1001.18</v>
      </c>
      <c r="H14075">
        <v>-0.36614600000000003</v>
      </c>
    </row>
    <row r="14076" spans="7:8" x14ac:dyDescent="0.25">
      <c r="G14076" s="1">
        <v>1001.25</v>
      </c>
      <c r="H14076">
        <v>-0.36843999999999999</v>
      </c>
    </row>
    <row r="14077" spans="7:8" x14ac:dyDescent="0.25">
      <c r="G14077" s="1">
        <v>1001.33</v>
      </c>
      <c r="H14077">
        <v>-0.37067299999999997</v>
      </c>
    </row>
    <row r="14078" spans="7:8" x14ac:dyDescent="0.25">
      <c r="G14078" s="1">
        <v>1001.4</v>
      </c>
      <c r="H14078">
        <v>-0.371591</v>
      </c>
    </row>
    <row r="14079" spans="7:8" x14ac:dyDescent="0.25">
      <c r="G14079" s="1">
        <v>1001.47</v>
      </c>
      <c r="H14079">
        <v>-0.37030099999999999</v>
      </c>
    </row>
    <row r="14080" spans="7:8" x14ac:dyDescent="0.25">
      <c r="G14080" s="1">
        <v>1001.54</v>
      </c>
      <c r="H14080">
        <v>-0.36799799999999999</v>
      </c>
    </row>
    <row r="14081" spans="7:8" x14ac:dyDescent="0.25">
      <c r="G14081" s="1">
        <v>1001.61</v>
      </c>
      <c r="H14081">
        <v>-0.36682500000000001</v>
      </c>
    </row>
    <row r="14082" spans="7:8" x14ac:dyDescent="0.25">
      <c r="G14082" s="1">
        <v>1001.68</v>
      </c>
      <c r="H14082">
        <v>-0.36684099999999997</v>
      </c>
    </row>
    <row r="14083" spans="7:8" x14ac:dyDescent="0.25">
      <c r="G14083" s="1">
        <v>1001.75</v>
      </c>
      <c r="H14083">
        <v>-0.36722199999999999</v>
      </c>
    </row>
    <row r="14084" spans="7:8" x14ac:dyDescent="0.25">
      <c r="G14084" s="1">
        <v>1001.82</v>
      </c>
      <c r="H14084">
        <v>-0.36808600000000002</v>
      </c>
    </row>
    <row r="14085" spans="7:8" x14ac:dyDescent="0.25">
      <c r="G14085" s="1">
        <v>1001.89</v>
      </c>
      <c r="H14085">
        <v>-0.36869499999999999</v>
      </c>
    </row>
    <row r="14086" spans="7:8" x14ac:dyDescent="0.25">
      <c r="G14086" s="1">
        <v>1001.97</v>
      </c>
      <c r="H14086">
        <v>-0.36804500000000001</v>
      </c>
    </row>
    <row r="14087" spans="7:8" x14ac:dyDescent="0.25">
      <c r="G14087" s="1">
        <v>1002.04</v>
      </c>
      <c r="H14087">
        <v>-0.36757200000000001</v>
      </c>
    </row>
    <row r="14088" spans="7:8" x14ac:dyDescent="0.25">
      <c r="G14088" s="1">
        <v>1002.11</v>
      </c>
      <c r="H14088">
        <v>-0.368564</v>
      </c>
    </row>
    <row r="14089" spans="7:8" x14ac:dyDescent="0.25">
      <c r="G14089" s="1">
        <v>1002.18</v>
      </c>
      <c r="H14089">
        <v>-0.369421</v>
      </c>
    </row>
    <row r="14090" spans="7:8" x14ac:dyDescent="0.25">
      <c r="G14090" s="1">
        <v>1002.25</v>
      </c>
      <c r="H14090">
        <v>-0.36904799999999999</v>
      </c>
    </row>
    <row r="14091" spans="7:8" x14ac:dyDescent="0.25">
      <c r="G14091" s="1">
        <v>1002.32</v>
      </c>
      <c r="H14091">
        <v>-0.36829400000000001</v>
      </c>
    </row>
    <row r="14092" spans="7:8" x14ac:dyDescent="0.25">
      <c r="G14092" s="1">
        <v>1002.39</v>
      </c>
      <c r="H14092">
        <v>-0.367035</v>
      </c>
    </row>
    <row r="14093" spans="7:8" x14ac:dyDescent="0.25">
      <c r="G14093" s="1">
        <v>1002.46</v>
      </c>
      <c r="H14093">
        <v>-0.36534699999999998</v>
      </c>
    </row>
    <row r="14094" spans="7:8" x14ac:dyDescent="0.25">
      <c r="G14094" s="1">
        <v>1002.54</v>
      </c>
      <c r="H14094">
        <v>-0.36537999999999998</v>
      </c>
    </row>
    <row r="14095" spans="7:8" x14ac:dyDescent="0.25">
      <c r="G14095" s="1">
        <v>1002.61</v>
      </c>
      <c r="H14095">
        <v>-0.36752299999999999</v>
      </c>
    </row>
    <row r="14096" spans="7:8" x14ac:dyDescent="0.25">
      <c r="G14096" s="1">
        <v>1002.68</v>
      </c>
      <c r="H14096">
        <v>-0.369282</v>
      </c>
    </row>
    <row r="14097" spans="7:8" x14ac:dyDescent="0.25">
      <c r="G14097" s="1">
        <v>1002.75</v>
      </c>
      <c r="H14097">
        <v>-0.369786</v>
      </c>
    </row>
    <row r="14098" spans="7:8" x14ac:dyDescent="0.25">
      <c r="G14098" s="1">
        <v>1002.82</v>
      </c>
      <c r="H14098">
        <v>-0.36974000000000001</v>
      </c>
    </row>
    <row r="14099" spans="7:8" x14ac:dyDescent="0.25">
      <c r="G14099" s="1">
        <v>1002.89</v>
      </c>
      <c r="H14099">
        <v>-0.36846000000000001</v>
      </c>
    </row>
    <row r="14100" spans="7:8" x14ac:dyDescent="0.25">
      <c r="G14100" s="1">
        <v>1002.96</v>
      </c>
      <c r="H14100">
        <v>-0.36614799999999997</v>
      </c>
    </row>
    <row r="14101" spans="7:8" x14ac:dyDescent="0.25">
      <c r="G14101" s="1">
        <v>1003.03</v>
      </c>
      <c r="H14101">
        <v>-0.36508299999999999</v>
      </c>
    </row>
    <row r="14102" spans="7:8" x14ac:dyDescent="0.25">
      <c r="G14102" s="1">
        <v>1003.1</v>
      </c>
      <c r="H14102">
        <v>-0.36569400000000002</v>
      </c>
    </row>
    <row r="14103" spans="7:8" x14ac:dyDescent="0.25">
      <c r="G14103" s="1">
        <v>1003.18</v>
      </c>
      <c r="H14103">
        <v>-0.36650199999999999</v>
      </c>
    </row>
    <row r="14104" spans="7:8" x14ac:dyDescent="0.25">
      <c r="G14104" s="1">
        <v>1003.25</v>
      </c>
      <c r="H14104">
        <v>-0.367481</v>
      </c>
    </row>
    <row r="14105" spans="7:8" x14ac:dyDescent="0.25">
      <c r="G14105" s="1">
        <v>1003.32</v>
      </c>
      <c r="H14105">
        <v>-0.368788</v>
      </c>
    </row>
    <row r="14106" spans="7:8" x14ac:dyDescent="0.25">
      <c r="G14106" s="1">
        <v>1003.39</v>
      </c>
      <c r="H14106">
        <v>-0.36915799999999999</v>
      </c>
    </row>
    <row r="14107" spans="7:8" x14ac:dyDescent="0.25">
      <c r="G14107" s="1">
        <v>1003.46</v>
      </c>
      <c r="H14107">
        <v>-0.36839899999999998</v>
      </c>
    </row>
    <row r="14108" spans="7:8" x14ac:dyDescent="0.25">
      <c r="G14108" s="1">
        <v>1003.53</v>
      </c>
      <c r="H14108">
        <v>-0.36752299999999999</v>
      </c>
    </row>
    <row r="14109" spans="7:8" x14ac:dyDescent="0.25">
      <c r="G14109" s="1">
        <v>1003.6</v>
      </c>
      <c r="H14109">
        <v>-0.36642400000000003</v>
      </c>
    </row>
    <row r="14110" spans="7:8" x14ac:dyDescent="0.25">
      <c r="G14110" s="1">
        <v>1003.67</v>
      </c>
      <c r="H14110">
        <v>-0.36510300000000001</v>
      </c>
    </row>
    <row r="14111" spans="7:8" x14ac:dyDescent="0.25">
      <c r="G14111" s="1">
        <v>1003.75</v>
      </c>
      <c r="H14111">
        <v>-0.36484</v>
      </c>
    </row>
    <row r="14112" spans="7:8" x14ac:dyDescent="0.25">
      <c r="G14112" s="1">
        <v>1003.82</v>
      </c>
      <c r="H14112">
        <v>-0.36594100000000002</v>
      </c>
    </row>
    <row r="14113" spans="7:8" x14ac:dyDescent="0.25">
      <c r="G14113" s="1">
        <v>1003.89</v>
      </c>
      <c r="H14113">
        <v>-0.36736400000000002</v>
      </c>
    </row>
    <row r="14114" spans="7:8" x14ac:dyDescent="0.25">
      <c r="G14114" s="1">
        <v>1003.96</v>
      </c>
      <c r="H14114">
        <v>-0.368504</v>
      </c>
    </row>
    <row r="14115" spans="7:8" x14ac:dyDescent="0.25">
      <c r="G14115" s="1">
        <v>1004.03</v>
      </c>
      <c r="H14115">
        <v>-0.36884299999999998</v>
      </c>
    </row>
    <row r="14116" spans="7:8" x14ac:dyDescent="0.25">
      <c r="G14116" s="1">
        <v>1004.1</v>
      </c>
      <c r="H14116">
        <v>-0.36782100000000001</v>
      </c>
    </row>
    <row r="14117" spans="7:8" x14ac:dyDescent="0.25">
      <c r="G14117" s="1">
        <v>1004.17</v>
      </c>
      <c r="H14117">
        <v>-0.36619000000000002</v>
      </c>
    </row>
    <row r="14118" spans="7:8" x14ac:dyDescent="0.25">
      <c r="G14118" s="1">
        <v>1004.24</v>
      </c>
      <c r="H14118">
        <v>-0.36516999999999999</v>
      </c>
    </row>
    <row r="14119" spans="7:8" x14ac:dyDescent="0.25">
      <c r="G14119" s="1">
        <v>1004.31</v>
      </c>
      <c r="H14119">
        <v>-0.36498599999999998</v>
      </c>
    </row>
    <row r="14120" spans="7:8" x14ac:dyDescent="0.25">
      <c r="G14120" s="1">
        <v>1004.39</v>
      </c>
      <c r="H14120">
        <v>-0.36560399999999998</v>
      </c>
    </row>
    <row r="14121" spans="7:8" x14ac:dyDescent="0.25">
      <c r="G14121" s="1">
        <v>1004.46</v>
      </c>
      <c r="H14121">
        <v>-0.36670599999999998</v>
      </c>
    </row>
    <row r="14122" spans="7:8" x14ac:dyDescent="0.25">
      <c r="G14122" s="1">
        <v>1004.53</v>
      </c>
      <c r="H14122">
        <v>-0.36715300000000001</v>
      </c>
    </row>
    <row r="14123" spans="7:8" x14ac:dyDescent="0.25">
      <c r="G14123" s="1">
        <v>1004.6</v>
      </c>
      <c r="H14123">
        <v>-0.36671999999999999</v>
      </c>
    </row>
    <row r="14124" spans="7:8" x14ac:dyDescent="0.25">
      <c r="G14124" s="1">
        <v>1004.67</v>
      </c>
      <c r="H14124">
        <v>-0.36649199999999998</v>
      </c>
    </row>
    <row r="14125" spans="7:8" x14ac:dyDescent="0.25">
      <c r="G14125" s="1">
        <v>1004.74</v>
      </c>
      <c r="H14125">
        <v>-0.36662099999999997</v>
      </c>
    </row>
    <row r="14126" spans="7:8" x14ac:dyDescent="0.25">
      <c r="G14126" s="1">
        <v>1004.81</v>
      </c>
      <c r="H14126">
        <v>-0.36658600000000002</v>
      </c>
    </row>
    <row r="14127" spans="7:8" x14ac:dyDescent="0.25">
      <c r="G14127" s="1">
        <v>1004.88</v>
      </c>
      <c r="H14127">
        <v>-0.36661899999999997</v>
      </c>
    </row>
    <row r="14128" spans="7:8" x14ac:dyDescent="0.25">
      <c r="G14128" s="1">
        <v>1004.95</v>
      </c>
      <c r="H14128">
        <v>-0.36638999999999999</v>
      </c>
    </row>
    <row r="14129" spans="7:8" x14ac:dyDescent="0.25">
      <c r="G14129" s="1">
        <v>1005.03</v>
      </c>
      <c r="H14129">
        <v>-0.36514200000000002</v>
      </c>
    </row>
    <row r="14130" spans="7:8" x14ac:dyDescent="0.25">
      <c r="G14130" s="1">
        <v>1005.1</v>
      </c>
      <c r="H14130">
        <v>-0.36405700000000002</v>
      </c>
    </row>
    <row r="14131" spans="7:8" x14ac:dyDescent="0.25">
      <c r="G14131" s="1">
        <v>1005.17</v>
      </c>
      <c r="H14131">
        <v>-0.36465799999999998</v>
      </c>
    </row>
    <row r="14132" spans="7:8" x14ac:dyDescent="0.25">
      <c r="G14132" s="1">
        <v>1005.24</v>
      </c>
      <c r="H14132">
        <v>-0.36613299999999999</v>
      </c>
    </row>
    <row r="14133" spans="7:8" x14ac:dyDescent="0.25">
      <c r="G14133" s="1">
        <v>1005.31</v>
      </c>
      <c r="H14133">
        <v>-0.36734499999999998</v>
      </c>
    </row>
    <row r="14134" spans="7:8" x14ac:dyDescent="0.25">
      <c r="G14134" s="1">
        <v>1005.38</v>
      </c>
      <c r="H14134">
        <v>-0.36816700000000002</v>
      </c>
    </row>
    <row r="14135" spans="7:8" x14ac:dyDescent="0.25">
      <c r="G14135" s="1">
        <v>1005.45</v>
      </c>
      <c r="H14135">
        <v>-0.36763800000000002</v>
      </c>
    </row>
    <row r="14136" spans="7:8" x14ac:dyDescent="0.25">
      <c r="G14136" s="1">
        <v>1005.52</v>
      </c>
      <c r="H14136">
        <v>-0.36532199999999998</v>
      </c>
    </row>
    <row r="14137" spans="7:8" x14ac:dyDescent="0.25">
      <c r="G14137" s="1">
        <v>1005.6</v>
      </c>
      <c r="H14137">
        <v>-0.36338100000000001</v>
      </c>
    </row>
    <row r="14138" spans="7:8" x14ac:dyDescent="0.25">
      <c r="G14138" s="1">
        <v>1005.67</v>
      </c>
      <c r="H14138">
        <v>-0.36339399999999999</v>
      </c>
    </row>
    <row r="14139" spans="7:8" x14ac:dyDescent="0.25">
      <c r="G14139" s="1">
        <v>1005.74</v>
      </c>
      <c r="H14139">
        <v>-0.36437900000000001</v>
      </c>
    </row>
    <row r="14140" spans="7:8" x14ac:dyDescent="0.25">
      <c r="G14140" s="1">
        <v>1005.81</v>
      </c>
      <c r="H14140">
        <v>-0.36567</v>
      </c>
    </row>
    <row r="14141" spans="7:8" x14ac:dyDescent="0.25">
      <c r="G14141" s="1">
        <v>1005.88</v>
      </c>
      <c r="H14141">
        <v>-0.36716300000000002</v>
      </c>
    </row>
    <row r="14142" spans="7:8" x14ac:dyDescent="0.25">
      <c r="G14142" s="1">
        <v>1005.95</v>
      </c>
      <c r="H14142">
        <v>-0.36748399999999998</v>
      </c>
    </row>
    <row r="14143" spans="7:8" x14ac:dyDescent="0.25">
      <c r="G14143" s="1">
        <v>1006.02</v>
      </c>
      <c r="H14143">
        <v>-0.36619299999999999</v>
      </c>
    </row>
    <row r="14144" spans="7:8" x14ac:dyDescent="0.25">
      <c r="G14144" s="1">
        <v>1006.09</v>
      </c>
      <c r="H14144">
        <v>-0.36500300000000002</v>
      </c>
    </row>
    <row r="14145" spans="7:8" x14ac:dyDescent="0.25">
      <c r="G14145" s="1">
        <v>1006.16</v>
      </c>
      <c r="H14145">
        <v>-0.36454999999999999</v>
      </c>
    </row>
    <row r="14146" spans="7:8" x14ac:dyDescent="0.25">
      <c r="G14146" s="1">
        <v>1006.24</v>
      </c>
      <c r="H14146">
        <v>-0.36405199999999999</v>
      </c>
    </row>
    <row r="14147" spans="7:8" x14ac:dyDescent="0.25">
      <c r="G14147" s="1">
        <v>1006.31</v>
      </c>
      <c r="H14147">
        <v>-0.363896</v>
      </c>
    </row>
    <row r="14148" spans="7:8" x14ac:dyDescent="0.25">
      <c r="G14148" s="1">
        <v>1006.38</v>
      </c>
      <c r="H14148">
        <v>-0.36451600000000001</v>
      </c>
    </row>
    <row r="14149" spans="7:8" x14ac:dyDescent="0.25">
      <c r="G14149" s="1">
        <v>1006.45</v>
      </c>
      <c r="H14149">
        <v>-0.365033</v>
      </c>
    </row>
    <row r="14150" spans="7:8" x14ac:dyDescent="0.25">
      <c r="G14150" s="1">
        <v>1006.52</v>
      </c>
      <c r="H14150">
        <v>-0.36531000000000002</v>
      </c>
    </row>
    <row r="14151" spans="7:8" x14ac:dyDescent="0.25">
      <c r="G14151" s="1">
        <v>1006.59</v>
      </c>
      <c r="H14151">
        <v>-0.36593300000000001</v>
      </c>
    </row>
    <row r="14152" spans="7:8" x14ac:dyDescent="0.25">
      <c r="G14152" s="1">
        <v>1006.66</v>
      </c>
      <c r="H14152">
        <v>-0.366178</v>
      </c>
    </row>
    <row r="14153" spans="7:8" x14ac:dyDescent="0.25">
      <c r="G14153" s="1">
        <v>1006.73</v>
      </c>
      <c r="H14153">
        <v>-0.36538500000000002</v>
      </c>
    </row>
    <row r="14154" spans="7:8" x14ac:dyDescent="0.25">
      <c r="G14154" s="1">
        <v>1006.81</v>
      </c>
      <c r="H14154">
        <v>-0.36443999999999999</v>
      </c>
    </row>
    <row r="14155" spans="7:8" x14ac:dyDescent="0.25">
      <c r="G14155" s="1">
        <v>1006.88</v>
      </c>
      <c r="H14155">
        <v>-0.363958</v>
      </c>
    </row>
    <row r="14156" spans="7:8" x14ac:dyDescent="0.25">
      <c r="G14156" s="1">
        <v>1006.95</v>
      </c>
      <c r="H14156">
        <v>-0.36378199999999999</v>
      </c>
    </row>
    <row r="14157" spans="7:8" x14ac:dyDescent="0.25">
      <c r="G14157" s="1">
        <v>1007.02</v>
      </c>
      <c r="H14157">
        <v>-0.364147</v>
      </c>
    </row>
    <row r="14158" spans="7:8" x14ac:dyDescent="0.25">
      <c r="G14158" s="1">
        <v>1007.09</v>
      </c>
      <c r="H14158">
        <v>-0.36480899999999999</v>
      </c>
    </row>
    <row r="14159" spans="7:8" x14ac:dyDescent="0.25">
      <c r="G14159" s="1">
        <v>1007.16</v>
      </c>
      <c r="H14159">
        <v>-0.36476500000000001</v>
      </c>
    </row>
    <row r="14160" spans="7:8" x14ac:dyDescent="0.25">
      <c r="G14160" s="1">
        <v>1007.23</v>
      </c>
      <c r="H14160">
        <v>-0.36404399999999998</v>
      </c>
    </row>
    <row r="14161" spans="7:8" x14ac:dyDescent="0.25">
      <c r="G14161" s="1">
        <v>1007.3</v>
      </c>
      <c r="H14161">
        <v>-0.36344799999999999</v>
      </c>
    </row>
    <row r="14162" spans="7:8" x14ac:dyDescent="0.25">
      <c r="G14162" s="1">
        <v>1007.37</v>
      </c>
      <c r="H14162">
        <v>-0.36314000000000002</v>
      </c>
    </row>
    <row r="14163" spans="7:8" x14ac:dyDescent="0.25">
      <c r="G14163" s="1">
        <v>1007.45</v>
      </c>
      <c r="H14163">
        <v>-0.36327199999999998</v>
      </c>
    </row>
    <row r="14164" spans="7:8" x14ac:dyDescent="0.25">
      <c r="G14164" s="1">
        <v>1007.52</v>
      </c>
      <c r="H14164">
        <v>-0.36401600000000001</v>
      </c>
    </row>
    <row r="14165" spans="7:8" x14ac:dyDescent="0.25">
      <c r="G14165" s="1">
        <v>1007.59</v>
      </c>
      <c r="H14165">
        <v>-0.36465199999999998</v>
      </c>
    </row>
    <row r="14166" spans="7:8" x14ac:dyDescent="0.25">
      <c r="G14166" s="1">
        <v>1007.66</v>
      </c>
      <c r="H14166">
        <v>-0.36491000000000001</v>
      </c>
    </row>
    <row r="14167" spans="7:8" x14ac:dyDescent="0.25">
      <c r="G14167" s="1">
        <v>1007.73</v>
      </c>
      <c r="H14167">
        <v>-0.36582500000000001</v>
      </c>
    </row>
    <row r="14168" spans="7:8" x14ac:dyDescent="0.25">
      <c r="G14168" s="1">
        <v>1007.8</v>
      </c>
      <c r="H14168">
        <v>-0.36779800000000001</v>
      </c>
    </row>
    <row r="14169" spans="7:8" x14ac:dyDescent="0.25">
      <c r="G14169" s="1">
        <v>1007.87</v>
      </c>
      <c r="H14169">
        <v>-0.37021700000000002</v>
      </c>
    </row>
    <row r="14170" spans="7:8" x14ac:dyDescent="0.25">
      <c r="G14170" s="1">
        <v>1007.94</v>
      </c>
      <c r="H14170">
        <v>-0.372724</v>
      </c>
    </row>
    <row r="14171" spans="7:8" x14ac:dyDescent="0.25">
      <c r="G14171" s="1">
        <v>1008.02</v>
      </c>
      <c r="H14171">
        <v>-0.37440299999999999</v>
      </c>
    </row>
    <row r="14172" spans="7:8" x14ac:dyDescent="0.25">
      <c r="G14172" s="1">
        <v>1008.09</v>
      </c>
      <c r="H14172">
        <v>-0.37392700000000001</v>
      </c>
    </row>
    <row r="14173" spans="7:8" x14ac:dyDescent="0.25">
      <c r="G14173" s="1">
        <v>1008.16</v>
      </c>
      <c r="H14173">
        <v>-0.37205500000000002</v>
      </c>
    </row>
    <row r="14174" spans="7:8" x14ac:dyDescent="0.25">
      <c r="G14174" s="1">
        <v>1008.23</v>
      </c>
      <c r="H14174">
        <v>-0.37085800000000002</v>
      </c>
    </row>
    <row r="14175" spans="7:8" x14ac:dyDescent="0.25">
      <c r="G14175" s="1">
        <v>1008.3</v>
      </c>
      <c r="H14175">
        <v>-0.370863</v>
      </c>
    </row>
    <row r="14176" spans="7:8" x14ac:dyDescent="0.25">
      <c r="G14176" s="1">
        <v>1008.37</v>
      </c>
      <c r="H14176">
        <v>-0.37180000000000002</v>
      </c>
    </row>
    <row r="14177" spans="7:8" x14ac:dyDescent="0.25">
      <c r="G14177" s="1">
        <v>1008.44</v>
      </c>
      <c r="H14177">
        <v>-0.37361</v>
      </c>
    </row>
    <row r="14178" spans="7:8" x14ac:dyDescent="0.25">
      <c r="G14178" s="1">
        <v>1008.51</v>
      </c>
      <c r="H14178">
        <v>-0.37498300000000001</v>
      </c>
    </row>
    <row r="14179" spans="7:8" x14ac:dyDescent="0.25">
      <c r="G14179" s="1">
        <v>1008.58</v>
      </c>
      <c r="H14179">
        <v>-0.37454599999999999</v>
      </c>
    </row>
    <row r="14180" spans="7:8" x14ac:dyDescent="0.25">
      <c r="G14180" s="1">
        <v>1008.66</v>
      </c>
      <c r="H14180">
        <v>-0.37332199999999999</v>
      </c>
    </row>
    <row r="14181" spans="7:8" x14ac:dyDescent="0.25">
      <c r="G14181" s="1">
        <v>1008.73</v>
      </c>
      <c r="H14181">
        <v>-0.37272</v>
      </c>
    </row>
    <row r="14182" spans="7:8" x14ac:dyDescent="0.25">
      <c r="G14182" s="1">
        <v>1008.8</v>
      </c>
      <c r="H14182">
        <v>-0.37253500000000001</v>
      </c>
    </row>
    <row r="14183" spans="7:8" x14ac:dyDescent="0.25">
      <c r="G14183" s="1">
        <v>1008.87</v>
      </c>
      <c r="H14183">
        <v>-0.37286399999999997</v>
      </c>
    </row>
    <row r="14184" spans="7:8" x14ac:dyDescent="0.25">
      <c r="G14184" s="1">
        <v>1008.94</v>
      </c>
      <c r="H14184">
        <v>-0.37412299999999998</v>
      </c>
    </row>
    <row r="14185" spans="7:8" x14ac:dyDescent="0.25">
      <c r="G14185" s="1">
        <v>1009.01</v>
      </c>
      <c r="H14185">
        <v>-0.37517099999999998</v>
      </c>
    </row>
    <row r="14186" spans="7:8" x14ac:dyDescent="0.25">
      <c r="G14186" s="1">
        <v>1009.08</v>
      </c>
      <c r="H14186">
        <v>-0.375168</v>
      </c>
    </row>
    <row r="14187" spans="7:8" x14ac:dyDescent="0.25">
      <c r="G14187" s="1">
        <v>1009.15</v>
      </c>
      <c r="H14187">
        <v>-0.37519200000000003</v>
      </c>
    </row>
    <row r="14188" spans="7:8" x14ac:dyDescent="0.25">
      <c r="G14188" s="1">
        <v>1009.22</v>
      </c>
      <c r="H14188">
        <v>-0.37565799999999999</v>
      </c>
    </row>
    <row r="14189" spans="7:8" x14ac:dyDescent="0.25">
      <c r="G14189" s="1">
        <v>1009.3</v>
      </c>
      <c r="H14189">
        <v>-0.37573699999999999</v>
      </c>
    </row>
    <row r="14190" spans="7:8" x14ac:dyDescent="0.25">
      <c r="G14190" s="1">
        <v>1009.37</v>
      </c>
      <c r="H14190">
        <v>-0.37564199999999998</v>
      </c>
    </row>
    <row r="14191" spans="7:8" x14ac:dyDescent="0.25">
      <c r="G14191" s="1">
        <v>1009.44</v>
      </c>
      <c r="H14191">
        <v>-0.37585299999999999</v>
      </c>
    </row>
    <row r="14192" spans="7:8" x14ac:dyDescent="0.25">
      <c r="G14192" s="1">
        <v>1009.51</v>
      </c>
      <c r="H14192">
        <v>-0.37576399999999999</v>
      </c>
    </row>
    <row r="14193" spans="7:8" x14ac:dyDescent="0.25">
      <c r="G14193" s="1">
        <v>1009.58</v>
      </c>
      <c r="H14193">
        <v>-0.3755</v>
      </c>
    </row>
    <row r="14194" spans="7:8" x14ac:dyDescent="0.25">
      <c r="G14194" s="1">
        <v>1009.65</v>
      </c>
      <c r="H14194">
        <v>-0.37603199999999998</v>
      </c>
    </row>
    <row r="14195" spans="7:8" x14ac:dyDescent="0.25">
      <c r="G14195" s="1">
        <v>1009.72</v>
      </c>
      <c r="H14195">
        <v>-0.376973</v>
      </c>
    </row>
    <row r="14196" spans="7:8" x14ac:dyDescent="0.25">
      <c r="G14196" s="1">
        <v>1009.79</v>
      </c>
      <c r="H14196">
        <v>-0.377415</v>
      </c>
    </row>
    <row r="14197" spans="7:8" x14ac:dyDescent="0.25">
      <c r="G14197" s="1">
        <v>1009.87</v>
      </c>
      <c r="H14197">
        <v>-0.37762099999999998</v>
      </c>
    </row>
    <row r="14198" spans="7:8" x14ac:dyDescent="0.25">
      <c r="G14198" s="1">
        <v>1009.94</v>
      </c>
      <c r="H14198">
        <v>-0.377805</v>
      </c>
    </row>
    <row r="14199" spans="7:8" x14ac:dyDescent="0.25">
      <c r="G14199" s="1">
        <v>1010.01</v>
      </c>
      <c r="H14199">
        <v>-0.377697</v>
      </c>
    </row>
    <row r="14200" spans="7:8" x14ac:dyDescent="0.25">
      <c r="G14200" s="1">
        <v>1010.08</v>
      </c>
      <c r="H14200">
        <v>-0.37773400000000001</v>
      </c>
    </row>
    <row r="14201" spans="7:8" x14ac:dyDescent="0.25">
      <c r="G14201" s="1">
        <v>1010.15</v>
      </c>
      <c r="H14201">
        <v>-0.37819199999999997</v>
      </c>
    </row>
    <row r="14202" spans="7:8" x14ac:dyDescent="0.25">
      <c r="G14202" s="1">
        <v>1010.22</v>
      </c>
      <c r="H14202">
        <v>-0.37835999999999997</v>
      </c>
    </row>
    <row r="14203" spans="7:8" x14ac:dyDescent="0.25">
      <c r="G14203" s="1">
        <v>1010.29</v>
      </c>
      <c r="H14203">
        <v>-0.37807600000000002</v>
      </c>
    </row>
    <row r="14204" spans="7:8" x14ac:dyDescent="0.25">
      <c r="G14204" s="1">
        <v>1010.36</v>
      </c>
      <c r="H14204">
        <v>-0.37799899999999997</v>
      </c>
    </row>
    <row r="14205" spans="7:8" x14ac:dyDescent="0.25">
      <c r="G14205" s="1">
        <v>1010.43</v>
      </c>
      <c r="H14205">
        <v>-0.37834400000000001</v>
      </c>
    </row>
    <row r="14206" spans="7:8" x14ac:dyDescent="0.25">
      <c r="G14206" s="1">
        <v>1010.51</v>
      </c>
      <c r="H14206">
        <v>-0.379164</v>
      </c>
    </row>
    <row r="14207" spans="7:8" x14ac:dyDescent="0.25">
      <c r="G14207" s="1">
        <v>1010.58</v>
      </c>
      <c r="H14207">
        <v>-0.380467</v>
      </c>
    </row>
    <row r="14208" spans="7:8" x14ac:dyDescent="0.25">
      <c r="G14208" s="1">
        <v>1010.65</v>
      </c>
      <c r="H14208">
        <v>-0.38130199999999997</v>
      </c>
    </row>
    <row r="14209" spans="7:8" x14ac:dyDescent="0.25">
      <c r="G14209" s="1">
        <v>1010.72</v>
      </c>
      <c r="H14209">
        <v>-0.38079200000000002</v>
      </c>
    </row>
    <row r="14210" spans="7:8" x14ac:dyDescent="0.25">
      <c r="G14210" s="1">
        <v>1010.79</v>
      </c>
      <c r="H14210">
        <v>-0.37953199999999998</v>
      </c>
    </row>
    <row r="14211" spans="7:8" x14ac:dyDescent="0.25">
      <c r="G14211" s="1">
        <v>1010.86</v>
      </c>
      <c r="H14211">
        <v>-0.378527</v>
      </c>
    </row>
    <row r="14212" spans="7:8" x14ac:dyDescent="0.25">
      <c r="G14212" s="1">
        <v>1010.93</v>
      </c>
      <c r="H14212">
        <v>-0.37840699999999999</v>
      </c>
    </row>
    <row r="14213" spans="7:8" x14ac:dyDescent="0.25">
      <c r="G14213" s="1">
        <v>1011</v>
      </c>
      <c r="H14213">
        <v>-0.379772</v>
      </c>
    </row>
    <row r="14214" spans="7:8" x14ac:dyDescent="0.25">
      <c r="G14214" s="1">
        <v>1011.08</v>
      </c>
      <c r="H14214">
        <v>-0.38206400000000001</v>
      </c>
    </row>
    <row r="14215" spans="7:8" x14ac:dyDescent="0.25">
      <c r="G14215" s="1">
        <v>1011.15</v>
      </c>
      <c r="H14215">
        <v>-0.383382</v>
      </c>
    </row>
    <row r="14216" spans="7:8" x14ac:dyDescent="0.25">
      <c r="G14216" s="1">
        <v>1011.22</v>
      </c>
      <c r="H14216">
        <v>-0.38296200000000002</v>
      </c>
    </row>
    <row r="14217" spans="7:8" x14ac:dyDescent="0.25">
      <c r="G14217" s="1">
        <v>1011.29</v>
      </c>
      <c r="H14217">
        <v>-0.38171899999999997</v>
      </c>
    </row>
    <row r="14218" spans="7:8" x14ac:dyDescent="0.25">
      <c r="G14218" s="1">
        <v>1011.36</v>
      </c>
      <c r="H14218">
        <v>-0.38045800000000002</v>
      </c>
    </row>
    <row r="14219" spans="7:8" x14ac:dyDescent="0.25">
      <c r="G14219" s="1">
        <v>1011.43</v>
      </c>
      <c r="H14219">
        <v>-0.37996600000000003</v>
      </c>
    </row>
    <row r="14220" spans="7:8" x14ac:dyDescent="0.25">
      <c r="G14220" s="1">
        <v>1011.5</v>
      </c>
      <c r="H14220">
        <v>-0.38108199999999998</v>
      </c>
    </row>
    <row r="14221" spans="7:8" x14ac:dyDescent="0.25">
      <c r="G14221" s="1">
        <v>1011.57</v>
      </c>
      <c r="H14221">
        <v>-0.38294299999999998</v>
      </c>
    </row>
    <row r="14222" spans="7:8" x14ac:dyDescent="0.25">
      <c r="G14222" s="1">
        <v>1011.64</v>
      </c>
      <c r="H14222">
        <v>-0.38380500000000001</v>
      </c>
    </row>
    <row r="14223" spans="7:8" x14ac:dyDescent="0.25">
      <c r="G14223" s="1">
        <v>1011.72</v>
      </c>
      <c r="H14223">
        <v>-0.38364100000000001</v>
      </c>
    </row>
    <row r="14224" spans="7:8" x14ac:dyDescent="0.25">
      <c r="G14224" s="1">
        <v>1011.79</v>
      </c>
      <c r="H14224">
        <v>-0.38328000000000001</v>
      </c>
    </row>
    <row r="14225" spans="7:8" x14ac:dyDescent="0.25">
      <c r="G14225" s="1">
        <v>1011.86</v>
      </c>
      <c r="H14225">
        <v>-0.38283499999999998</v>
      </c>
    </row>
    <row r="14226" spans="7:8" x14ac:dyDescent="0.25">
      <c r="G14226" s="1">
        <v>1011.93</v>
      </c>
      <c r="H14226">
        <v>-0.38277699999999998</v>
      </c>
    </row>
    <row r="14227" spans="7:8" x14ac:dyDescent="0.25">
      <c r="G14227" s="1">
        <v>1012</v>
      </c>
      <c r="H14227">
        <v>-0.38363999999999998</v>
      </c>
    </row>
    <row r="14228" spans="7:8" x14ac:dyDescent="0.25">
      <c r="G14228" s="1">
        <v>1012.07</v>
      </c>
      <c r="H14228">
        <v>-0.38443100000000002</v>
      </c>
    </row>
    <row r="14229" spans="7:8" x14ac:dyDescent="0.25">
      <c r="G14229" s="1">
        <v>1012.14</v>
      </c>
      <c r="H14229">
        <v>-0.38424999999999998</v>
      </c>
    </row>
    <row r="14230" spans="7:8" x14ac:dyDescent="0.25">
      <c r="G14230" s="1">
        <v>1012.21</v>
      </c>
      <c r="H14230">
        <v>-0.383911</v>
      </c>
    </row>
    <row r="14231" spans="7:8" x14ac:dyDescent="0.25">
      <c r="G14231" s="1">
        <v>1012.29</v>
      </c>
      <c r="H14231">
        <v>-0.38403300000000001</v>
      </c>
    </row>
    <row r="14232" spans="7:8" x14ac:dyDescent="0.25">
      <c r="G14232" s="1">
        <v>1012.36</v>
      </c>
      <c r="H14232">
        <v>-0.38427299999999998</v>
      </c>
    </row>
    <row r="14233" spans="7:8" x14ac:dyDescent="0.25">
      <c r="G14233" s="1">
        <v>1012.43</v>
      </c>
      <c r="H14233">
        <v>-0.38481900000000002</v>
      </c>
    </row>
    <row r="14234" spans="7:8" x14ac:dyDescent="0.25">
      <c r="G14234" s="1">
        <v>1012.5</v>
      </c>
      <c r="H14234">
        <v>-0.38574199999999997</v>
      </c>
    </row>
    <row r="14235" spans="7:8" x14ac:dyDescent="0.25">
      <c r="G14235" s="1">
        <v>1012.57</v>
      </c>
      <c r="H14235">
        <v>-0.38616299999999998</v>
      </c>
    </row>
    <row r="14236" spans="7:8" x14ac:dyDescent="0.25">
      <c r="G14236" s="1">
        <v>1012.64</v>
      </c>
      <c r="H14236">
        <v>-0.38598199999999999</v>
      </c>
    </row>
    <row r="14237" spans="7:8" x14ac:dyDescent="0.25">
      <c r="G14237" s="1">
        <v>1012.71</v>
      </c>
      <c r="H14237">
        <v>-0.386069</v>
      </c>
    </row>
    <row r="14238" spans="7:8" x14ac:dyDescent="0.25">
      <c r="G14238" s="1">
        <v>1012.78</v>
      </c>
      <c r="H14238">
        <v>-0.38635999999999998</v>
      </c>
    </row>
    <row r="14239" spans="7:8" x14ac:dyDescent="0.25">
      <c r="G14239" s="1">
        <v>1012.85</v>
      </c>
      <c r="H14239">
        <v>-0.38537900000000003</v>
      </c>
    </row>
    <row r="14240" spans="7:8" x14ac:dyDescent="0.25">
      <c r="G14240" s="1">
        <v>1012.93</v>
      </c>
      <c r="H14240">
        <v>-0.38364599999999999</v>
      </c>
    </row>
    <row r="14241" spans="7:8" x14ac:dyDescent="0.25">
      <c r="G14241" s="1">
        <v>1013</v>
      </c>
      <c r="H14241">
        <v>-0.38377800000000001</v>
      </c>
    </row>
    <row r="14242" spans="7:8" x14ac:dyDescent="0.25">
      <c r="G14242" s="1">
        <v>1013.07</v>
      </c>
      <c r="H14242">
        <v>-0.38475900000000002</v>
      </c>
    </row>
    <row r="14243" spans="7:8" x14ac:dyDescent="0.25">
      <c r="G14243" s="1">
        <v>1013.14</v>
      </c>
      <c r="H14243">
        <v>-0.38538899999999998</v>
      </c>
    </row>
    <row r="14244" spans="7:8" x14ac:dyDescent="0.25">
      <c r="G14244" s="1">
        <v>1013.21</v>
      </c>
      <c r="H14244">
        <v>-0.38789800000000002</v>
      </c>
    </row>
    <row r="14245" spans="7:8" x14ac:dyDescent="0.25">
      <c r="G14245" s="1">
        <v>1013.28</v>
      </c>
      <c r="H14245">
        <v>-0.39041999999999999</v>
      </c>
    </row>
    <row r="14246" spans="7:8" x14ac:dyDescent="0.25">
      <c r="G14246" s="1">
        <v>1013.35</v>
      </c>
      <c r="H14246">
        <v>-0.38802399999999998</v>
      </c>
    </row>
    <row r="14247" spans="7:8" x14ac:dyDescent="0.25">
      <c r="G14247" s="1">
        <v>1013.42</v>
      </c>
      <c r="H14247">
        <v>-0.38232699999999997</v>
      </c>
    </row>
    <row r="14248" spans="7:8" x14ac:dyDescent="0.25">
      <c r="G14248" s="1">
        <v>1013.49</v>
      </c>
      <c r="H14248">
        <v>-0.378994</v>
      </c>
    </row>
    <row r="14249" spans="7:8" x14ac:dyDescent="0.25">
      <c r="G14249" s="1">
        <v>1013.57</v>
      </c>
      <c r="H14249">
        <v>-0.37998799999999999</v>
      </c>
    </row>
    <row r="14250" spans="7:8" x14ac:dyDescent="0.25">
      <c r="G14250" s="1">
        <v>1013.64</v>
      </c>
      <c r="H14250">
        <v>-0.38496399999999997</v>
      </c>
    </row>
    <row r="14251" spans="7:8" x14ac:dyDescent="0.25">
      <c r="G14251" s="1">
        <v>1013.71</v>
      </c>
      <c r="H14251">
        <v>-0.39241300000000001</v>
      </c>
    </row>
    <row r="14252" spans="7:8" x14ac:dyDescent="0.25">
      <c r="G14252" s="1">
        <v>1013.78</v>
      </c>
      <c r="H14252">
        <v>-0.39777000000000001</v>
      </c>
    </row>
    <row r="14253" spans="7:8" x14ac:dyDescent="0.25">
      <c r="G14253" s="1">
        <v>1013.85</v>
      </c>
      <c r="H14253">
        <v>-0.39812399999999998</v>
      </c>
    </row>
    <row r="14254" spans="7:8" x14ac:dyDescent="0.25">
      <c r="G14254" s="1">
        <v>1013.92</v>
      </c>
      <c r="H14254">
        <v>-0.39584799999999998</v>
      </c>
    </row>
    <row r="14255" spans="7:8" x14ac:dyDescent="0.25">
      <c r="G14255" s="1">
        <v>1013.99</v>
      </c>
      <c r="H14255">
        <v>-0.39347700000000002</v>
      </c>
    </row>
    <row r="14256" spans="7:8" x14ac:dyDescent="0.25">
      <c r="G14256" s="1">
        <v>1014.06</v>
      </c>
      <c r="H14256">
        <v>-0.39138099999999998</v>
      </c>
    </row>
    <row r="14257" spans="7:8" x14ac:dyDescent="0.25">
      <c r="G14257" s="1">
        <v>1014.14</v>
      </c>
      <c r="H14257">
        <v>-0.390988</v>
      </c>
    </row>
    <row r="14258" spans="7:8" x14ac:dyDescent="0.25">
      <c r="G14258" s="1">
        <v>1014.21</v>
      </c>
      <c r="H14258">
        <v>-0.39353900000000003</v>
      </c>
    </row>
    <row r="14259" spans="7:8" x14ac:dyDescent="0.25">
      <c r="G14259" s="1">
        <v>1014.28</v>
      </c>
      <c r="H14259">
        <v>-0.39744200000000002</v>
      </c>
    </row>
    <row r="14260" spans="7:8" x14ac:dyDescent="0.25">
      <c r="G14260" s="1">
        <v>1014.35</v>
      </c>
      <c r="H14260">
        <v>-0.40046500000000002</v>
      </c>
    </row>
    <row r="14261" spans="7:8" x14ac:dyDescent="0.25">
      <c r="G14261" s="1">
        <v>1014.42</v>
      </c>
      <c r="H14261">
        <v>-0.40157900000000002</v>
      </c>
    </row>
    <row r="14262" spans="7:8" x14ac:dyDescent="0.25">
      <c r="G14262" s="1">
        <v>1014.49</v>
      </c>
      <c r="H14262">
        <v>-0.40068900000000002</v>
      </c>
    </row>
    <row r="14263" spans="7:8" x14ac:dyDescent="0.25">
      <c r="G14263" s="1">
        <v>1014.56</v>
      </c>
      <c r="H14263">
        <v>-0.398872</v>
      </c>
    </row>
    <row r="14264" spans="7:8" x14ac:dyDescent="0.25">
      <c r="G14264" s="1">
        <v>1014.63</v>
      </c>
      <c r="H14264">
        <v>-0.39699699999999999</v>
      </c>
    </row>
    <row r="14265" spans="7:8" x14ac:dyDescent="0.25">
      <c r="G14265" s="1">
        <v>1014.7</v>
      </c>
      <c r="H14265">
        <v>-0.39499800000000002</v>
      </c>
    </row>
    <row r="14266" spans="7:8" x14ac:dyDescent="0.25">
      <c r="G14266" s="1">
        <v>1014.78</v>
      </c>
      <c r="H14266">
        <v>-0.39438099999999998</v>
      </c>
    </row>
    <row r="14267" spans="7:8" x14ac:dyDescent="0.25">
      <c r="G14267" s="1">
        <v>1014.85</v>
      </c>
      <c r="H14267">
        <v>-0.39700099999999999</v>
      </c>
    </row>
    <row r="14268" spans="7:8" x14ac:dyDescent="0.25">
      <c r="G14268" s="1">
        <v>1014.92</v>
      </c>
      <c r="H14268">
        <v>-0.40094800000000003</v>
      </c>
    </row>
    <row r="14269" spans="7:8" x14ac:dyDescent="0.25">
      <c r="G14269" s="1">
        <v>1014.99</v>
      </c>
      <c r="H14269">
        <v>-0.40327200000000002</v>
      </c>
    </row>
    <row r="14270" spans="7:8" x14ac:dyDescent="0.25">
      <c r="G14270" s="1">
        <v>1015.06</v>
      </c>
      <c r="H14270">
        <v>-0.40410200000000002</v>
      </c>
    </row>
    <row r="14271" spans="7:8" x14ac:dyDescent="0.25">
      <c r="G14271" s="1">
        <v>1015.13</v>
      </c>
      <c r="H14271">
        <v>-0.40376699999999999</v>
      </c>
    </row>
    <row r="14272" spans="7:8" x14ac:dyDescent="0.25">
      <c r="G14272" s="1">
        <v>1015.2</v>
      </c>
      <c r="H14272">
        <v>-0.40184799999999998</v>
      </c>
    </row>
    <row r="14273" spans="7:8" x14ac:dyDescent="0.25">
      <c r="G14273" s="1">
        <v>1015.27</v>
      </c>
      <c r="H14273">
        <v>-0.400343</v>
      </c>
    </row>
    <row r="14274" spans="7:8" x14ac:dyDescent="0.25">
      <c r="G14274" s="1">
        <v>1015.35</v>
      </c>
      <c r="H14274">
        <v>-0.400814</v>
      </c>
    </row>
    <row r="14275" spans="7:8" x14ac:dyDescent="0.25">
      <c r="G14275" s="1">
        <v>1015.42</v>
      </c>
      <c r="H14275">
        <v>-0.40140599999999999</v>
      </c>
    </row>
    <row r="14276" spans="7:8" x14ac:dyDescent="0.25">
      <c r="G14276" s="1">
        <v>1015.49</v>
      </c>
      <c r="H14276">
        <v>-0.40168799999999999</v>
      </c>
    </row>
    <row r="14277" spans="7:8" x14ac:dyDescent="0.25">
      <c r="G14277" s="1">
        <v>1015.56</v>
      </c>
      <c r="H14277">
        <v>-0.40333799999999997</v>
      </c>
    </row>
    <row r="14278" spans="7:8" x14ac:dyDescent="0.25">
      <c r="G14278" s="1">
        <v>1015.63</v>
      </c>
      <c r="H14278">
        <v>-0.40491500000000002</v>
      </c>
    </row>
    <row r="14279" spans="7:8" x14ac:dyDescent="0.25">
      <c r="G14279" s="1">
        <v>1015.7</v>
      </c>
      <c r="H14279">
        <v>-0.40478599999999998</v>
      </c>
    </row>
    <row r="14280" spans="7:8" x14ac:dyDescent="0.25">
      <c r="G14280" s="1">
        <v>1015.77</v>
      </c>
      <c r="H14280">
        <v>-0.40549400000000002</v>
      </c>
    </row>
    <row r="14281" spans="7:8" x14ac:dyDescent="0.25">
      <c r="G14281" s="1">
        <v>1015.84</v>
      </c>
      <c r="H14281">
        <v>-0.40773399999999999</v>
      </c>
    </row>
    <row r="14282" spans="7:8" x14ac:dyDescent="0.25">
      <c r="G14282" s="1">
        <v>1015.91</v>
      </c>
      <c r="H14282">
        <v>-0.40798400000000001</v>
      </c>
    </row>
    <row r="14283" spans="7:8" x14ac:dyDescent="0.25">
      <c r="G14283" s="1">
        <v>1015.99</v>
      </c>
      <c r="H14283">
        <v>-0.405916</v>
      </c>
    </row>
    <row r="14284" spans="7:8" x14ac:dyDescent="0.25">
      <c r="G14284" s="1">
        <v>1016.06</v>
      </c>
      <c r="H14284">
        <v>-0.40444600000000003</v>
      </c>
    </row>
    <row r="14285" spans="7:8" x14ac:dyDescent="0.25">
      <c r="G14285" s="1">
        <v>1016.13</v>
      </c>
      <c r="H14285">
        <v>-0.40376600000000001</v>
      </c>
    </row>
    <row r="14286" spans="7:8" x14ac:dyDescent="0.25">
      <c r="G14286" s="1">
        <v>1016.2</v>
      </c>
      <c r="H14286">
        <v>-0.40379500000000002</v>
      </c>
    </row>
    <row r="14287" spans="7:8" x14ac:dyDescent="0.25">
      <c r="G14287" s="1">
        <v>1016.27</v>
      </c>
      <c r="H14287">
        <v>-0.40648600000000001</v>
      </c>
    </row>
    <row r="14288" spans="7:8" x14ac:dyDescent="0.25">
      <c r="G14288" s="1">
        <v>1016.34</v>
      </c>
      <c r="H14288">
        <v>-0.41062100000000001</v>
      </c>
    </row>
    <row r="14289" spans="7:8" x14ac:dyDescent="0.25">
      <c r="G14289" s="1">
        <v>1016.41</v>
      </c>
      <c r="H14289">
        <v>-0.412497</v>
      </c>
    </row>
    <row r="14290" spans="7:8" x14ac:dyDescent="0.25">
      <c r="G14290" s="1">
        <v>1016.48</v>
      </c>
      <c r="H14290">
        <v>-0.41198699999999999</v>
      </c>
    </row>
    <row r="14291" spans="7:8" x14ac:dyDescent="0.25">
      <c r="G14291" s="1">
        <v>1016.56</v>
      </c>
      <c r="H14291">
        <v>-0.41059600000000002</v>
      </c>
    </row>
    <row r="14292" spans="7:8" x14ac:dyDescent="0.25">
      <c r="G14292" s="1">
        <v>1016.63</v>
      </c>
      <c r="H14292">
        <v>-0.40817599999999998</v>
      </c>
    </row>
    <row r="14293" spans="7:8" x14ac:dyDescent="0.25">
      <c r="G14293" s="1">
        <v>1016.7</v>
      </c>
      <c r="H14293">
        <v>-0.40621099999999999</v>
      </c>
    </row>
    <row r="14294" spans="7:8" x14ac:dyDescent="0.25">
      <c r="G14294" s="1">
        <v>1016.77</v>
      </c>
      <c r="H14294">
        <v>-0.40726299999999999</v>
      </c>
    </row>
    <row r="14295" spans="7:8" x14ac:dyDescent="0.25">
      <c r="G14295" s="1">
        <v>1016.84</v>
      </c>
      <c r="H14295">
        <v>-0.41016599999999998</v>
      </c>
    </row>
    <row r="14296" spans="7:8" x14ac:dyDescent="0.25">
      <c r="G14296" s="1">
        <v>1016.91</v>
      </c>
      <c r="H14296">
        <v>-0.41221999999999998</v>
      </c>
    </row>
    <row r="14297" spans="7:8" x14ac:dyDescent="0.25">
      <c r="G14297" s="1">
        <v>1016.98</v>
      </c>
      <c r="H14297">
        <v>-0.41332000000000002</v>
      </c>
    </row>
    <row r="14298" spans="7:8" x14ac:dyDescent="0.25">
      <c r="G14298" s="1">
        <v>1017.05</v>
      </c>
      <c r="H14298">
        <v>-0.413937</v>
      </c>
    </row>
    <row r="14299" spans="7:8" x14ac:dyDescent="0.25">
      <c r="G14299" s="1">
        <v>1017.12</v>
      </c>
      <c r="H14299">
        <v>-0.41383500000000001</v>
      </c>
    </row>
    <row r="14300" spans="7:8" x14ac:dyDescent="0.25">
      <c r="G14300" s="1">
        <v>1017.2</v>
      </c>
      <c r="H14300">
        <v>-0.41364800000000002</v>
      </c>
    </row>
    <row r="14301" spans="7:8" x14ac:dyDescent="0.25">
      <c r="G14301" s="1">
        <v>1017.27</v>
      </c>
      <c r="H14301">
        <v>-0.41364499999999998</v>
      </c>
    </row>
    <row r="14302" spans="7:8" x14ac:dyDescent="0.25">
      <c r="G14302" s="1">
        <v>1017.34</v>
      </c>
      <c r="H14302">
        <v>-0.41297600000000001</v>
      </c>
    </row>
    <row r="14303" spans="7:8" x14ac:dyDescent="0.25">
      <c r="G14303" s="1">
        <v>1017.41</v>
      </c>
      <c r="H14303">
        <v>-0.41198899999999999</v>
      </c>
    </row>
    <row r="14304" spans="7:8" x14ac:dyDescent="0.25">
      <c r="G14304" s="1">
        <v>1017.48</v>
      </c>
      <c r="H14304">
        <v>-0.41194599999999998</v>
      </c>
    </row>
    <row r="14305" spans="7:8" x14ac:dyDescent="0.25">
      <c r="G14305" s="1">
        <v>1017.55</v>
      </c>
      <c r="H14305">
        <v>-0.41314200000000001</v>
      </c>
    </row>
    <row r="14306" spans="7:8" x14ac:dyDescent="0.25">
      <c r="G14306" s="1">
        <v>1017.62</v>
      </c>
      <c r="H14306">
        <v>-0.41549999999999998</v>
      </c>
    </row>
    <row r="14307" spans="7:8" x14ac:dyDescent="0.25">
      <c r="G14307" s="1">
        <v>1017.69</v>
      </c>
      <c r="H14307">
        <v>-0.41828799999999999</v>
      </c>
    </row>
    <row r="14308" spans="7:8" x14ac:dyDescent="0.25">
      <c r="G14308" s="1">
        <v>1017.76</v>
      </c>
      <c r="H14308">
        <v>-0.41946</v>
      </c>
    </row>
    <row r="14309" spans="7:8" x14ac:dyDescent="0.25">
      <c r="G14309" s="1">
        <v>1017.84</v>
      </c>
      <c r="H14309">
        <v>-0.41839100000000001</v>
      </c>
    </row>
    <row r="14310" spans="7:8" x14ac:dyDescent="0.25">
      <c r="G14310" s="1">
        <v>1017.91</v>
      </c>
      <c r="H14310">
        <v>-0.41672399999999998</v>
      </c>
    </row>
    <row r="14311" spans="7:8" x14ac:dyDescent="0.25">
      <c r="G14311" s="1">
        <v>1017.98</v>
      </c>
      <c r="H14311">
        <v>-0.41537499999999999</v>
      </c>
    </row>
    <row r="14312" spans="7:8" x14ac:dyDescent="0.25">
      <c r="G14312" s="1">
        <v>1018.05</v>
      </c>
      <c r="H14312">
        <v>-0.41470200000000002</v>
      </c>
    </row>
    <row r="14313" spans="7:8" x14ac:dyDescent="0.25">
      <c r="G14313" s="1">
        <v>1018.12</v>
      </c>
      <c r="H14313">
        <v>-0.41586400000000001</v>
      </c>
    </row>
    <row r="14314" spans="7:8" x14ac:dyDescent="0.25">
      <c r="G14314" s="1">
        <v>1018.19</v>
      </c>
      <c r="H14314">
        <v>-0.41819899999999999</v>
      </c>
    </row>
    <row r="14315" spans="7:8" x14ac:dyDescent="0.25">
      <c r="G14315" s="1">
        <v>1018.26</v>
      </c>
      <c r="H14315">
        <v>-0.41953499999999999</v>
      </c>
    </row>
    <row r="14316" spans="7:8" x14ac:dyDescent="0.25">
      <c r="G14316" s="1">
        <v>1018.33</v>
      </c>
      <c r="H14316">
        <v>-0.42025299999999999</v>
      </c>
    </row>
    <row r="14317" spans="7:8" x14ac:dyDescent="0.25">
      <c r="G14317" s="1">
        <v>1018.41</v>
      </c>
      <c r="H14317">
        <v>-0.42154000000000003</v>
      </c>
    </row>
    <row r="14318" spans="7:8" x14ac:dyDescent="0.25">
      <c r="G14318" s="1">
        <v>1018.48</v>
      </c>
      <c r="H14318">
        <v>-0.42203600000000002</v>
      </c>
    </row>
    <row r="14319" spans="7:8" x14ac:dyDescent="0.25">
      <c r="G14319" s="1">
        <v>1018.55</v>
      </c>
      <c r="H14319">
        <v>-0.42113400000000001</v>
      </c>
    </row>
    <row r="14320" spans="7:8" x14ac:dyDescent="0.25">
      <c r="G14320" s="1">
        <v>1018.62</v>
      </c>
      <c r="H14320">
        <v>-0.42035299999999998</v>
      </c>
    </row>
    <row r="14321" spans="7:8" x14ac:dyDescent="0.25">
      <c r="G14321" s="1">
        <v>1018.69</v>
      </c>
      <c r="H14321">
        <v>-0.41952600000000001</v>
      </c>
    </row>
    <row r="14322" spans="7:8" x14ac:dyDescent="0.25">
      <c r="G14322" s="1">
        <v>1018.76</v>
      </c>
      <c r="H14322">
        <v>-0.418269</v>
      </c>
    </row>
    <row r="14323" spans="7:8" x14ac:dyDescent="0.25">
      <c r="G14323" s="1">
        <v>1018.83</v>
      </c>
      <c r="H14323">
        <v>-0.41902899999999998</v>
      </c>
    </row>
    <row r="14324" spans="7:8" x14ac:dyDescent="0.25">
      <c r="G14324" s="1">
        <v>1018.9</v>
      </c>
      <c r="H14324">
        <v>-0.42252499999999998</v>
      </c>
    </row>
    <row r="14325" spans="7:8" x14ac:dyDescent="0.25">
      <c r="G14325" s="1">
        <v>1018.97</v>
      </c>
      <c r="H14325">
        <v>-0.42552600000000002</v>
      </c>
    </row>
    <row r="14326" spans="7:8" x14ac:dyDescent="0.25">
      <c r="G14326" s="1">
        <v>1019.05</v>
      </c>
      <c r="H14326">
        <v>-0.426398</v>
      </c>
    </row>
    <row r="14327" spans="7:8" x14ac:dyDescent="0.25">
      <c r="G14327" s="1">
        <v>1019.12</v>
      </c>
      <c r="H14327">
        <v>-0.42598999999999998</v>
      </c>
    </row>
    <row r="14328" spans="7:8" x14ac:dyDescent="0.25">
      <c r="G14328" s="1">
        <v>1019.19</v>
      </c>
      <c r="H14328">
        <v>-0.42409999999999998</v>
      </c>
    </row>
    <row r="14329" spans="7:8" x14ac:dyDescent="0.25">
      <c r="G14329" s="1">
        <v>1019.26</v>
      </c>
      <c r="H14329">
        <v>-0.42159600000000003</v>
      </c>
    </row>
    <row r="14330" spans="7:8" x14ac:dyDescent="0.25">
      <c r="G14330" s="1">
        <v>1019.33</v>
      </c>
      <c r="H14330">
        <v>-0.42147099999999998</v>
      </c>
    </row>
    <row r="14331" spans="7:8" x14ac:dyDescent="0.25">
      <c r="G14331" s="1">
        <v>1019.4</v>
      </c>
      <c r="H14331">
        <v>-0.423817</v>
      </c>
    </row>
    <row r="14332" spans="7:8" x14ac:dyDescent="0.25">
      <c r="G14332" s="1">
        <v>1019.47</v>
      </c>
      <c r="H14332">
        <v>-0.42586000000000002</v>
      </c>
    </row>
    <row r="14333" spans="7:8" x14ac:dyDescent="0.25">
      <c r="G14333" s="1">
        <v>1019.54</v>
      </c>
      <c r="H14333">
        <v>-0.42693500000000001</v>
      </c>
    </row>
    <row r="14334" spans="7:8" x14ac:dyDescent="0.25">
      <c r="G14334" s="1">
        <v>1019.62</v>
      </c>
      <c r="H14334">
        <v>-0.42756300000000003</v>
      </c>
    </row>
    <row r="14335" spans="7:8" x14ac:dyDescent="0.25">
      <c r="G14335" s="1">
        <v>1019.69</v>
      </c>
      <c r="H14335">
        <v>-0.42716500000000002</v>
      </c>
    </row>
    <row r="14336" spans="7:8" x14ac:dyDescent="0.25">
      <c r="G14336" s="1">
        <v>1019.76</v>
      </c>
      <c r="H14336">
        <v>-0.42653200000000002</v>
      </c>
    </row>
    <row r="14337" spans="7:8" x14ac:dyDescent="0.25">
      <c r="G14337" s="1">
        <v>1019.83</v>
      </c>
      <c r="H14337">
        <v>-0.42735800000000002</v>
      </c>
    </row>
    <row r="14338" spans="7:8" x14ac:dyDescent="0.25">
      <c r="G14338" s="1">
        <v>1019.9</v>
      </c>
      <c r="H14338">
        <v>-0.42869800000000002</v>
      </c>
    </row>
    <row r="14339" spans="7:8" x14ac:dyDescent="0.25">
      <c r="G14339" s="1">
        <v>1019.97</v>
      </c>
      <c r="H14339">
        <v>-0.42878100000000002</v>
      </c>
    </row>
    <row r="14340" spans="7:8" x14ac:dyDescent="0.25">
      <c r="G14340" s="1">
        <v>1020.04</v>
      </c>
      <c r="H14340">
        <v>-0.42801499999999998</v>
      </c>
    </row>
    <row r="14341" spans="7:8" x14ac:dyDescent="0.25">
      <c r="G14341" s="1">
        <v>1020.11</v>
      </c>
      <c r="H14341">
        <v>-0.42729699999999998</v>
      </c>
    </row>
    <row r="14342" spans="7:8" x14ac:dyDescent="0.25">
      <c r="G14342" s="1">
        <v>1020.18</v>
      </c>
      <c r="H14342">
        <v>-0.42709900000000001</v>
      </c>
    </row>
    <row r="14343" spans="7:8" x14ac:dyDescent="0.25">
      <c r="G14343" s="1">
        <v>1020.26</v>
      </c>
      <c r="H14343">
        <v>-0.42838900000000002</v>
      </c>
    </row>
    <row r="14344" spans="7:8" x14ac:dyDescent="0.25">
      <c r="G14344" s="1">
        <v>1020.33</v>
      </c>
      <c r="H14344">
        <v>-0.43099599999999999</v>
      </c>
    </row>
    <row r="14345" spans="7:8" x14ac:dyDescent="0.25">
      <c r="G14345" s="1">
        <v>1020.4</v>
      </c>
      <c r="H14345">
        <v>-0.43302200000000002</v>
      </c>
    </row>
    <row r="14346" spans="7:8" x14ac:dyDescent="0.25">
      <c r="G14346" s="1">
        <v>1020.47</v>
      </c>
      <c r="H14346">
        <v>-0.433425</v>
      </c>
    </row>
    <row r="14347" spans="7:8" x14ac:dyDescent="0.25">
      <c r="G14347" s="1">
        <v>1020.54</v>
      </c>
      <c r="H14347">
        <v>-0.432473</v>
      </c>
    </row>
    <row r="14348" spans="7:8" x14ac:dyDescent="0.25">
      <c r="G14348" s="1">
        <v>1020.61</v>
      </c>
      <c r="H14348">
        <v>-0.43065599999999998</v>
      </c>
    </row>
    <row r="14349" spans="7:8" x14ac:dyDescent="0.25">
      <c r="G14349" s="1">
        <v>1020.68</v>
      </c>
      <c r="H14349">
        <v>-0.429311</v>
      </c>
    </row>
    <row r="14350" spans="7:8" x14ac:dyDescent="0.25">
      <c r="G14350" s="1">
        <v>1020.75</v>
      </c>
      <c r="H14350">
        <v>-0.42973099999999997</v>
      </c>
    </row>
    <row r="14351" spans="7:8" x14ac:dyDescent="0.25">
      <c r="G14351" s="1">
        <v>1020.83</v>
      </c>
      <c r="H14351">
        <v>-0.43131999999999998</v>
      </c>
    </row>
    <row r="14352" spans="7:8" x14ac:dyDescent="0.25">
      <c r="G14352" s="1">
        <v>1020.9</v>
      </c>
      <c r="H14352">
        <v>-0.43311699999999997</v>
      </c>
    </row>
    <row r="14353" spans="7:8" x14ac:dyDescent="0.25">
      <c r="G14353" s="1">
        <v>1020.97</v>
      </c>
      <c r="H14353">
        <v>-0.43501000000000001</v>
      </c>
    </row>
    <row r="14354" spans="7:8" x14ac:dyDescent="0.25">
      <c r="G14354" s="1">
        <v>1021.04</v>
      </c>
      <c r="H14354">
        <v>-0.43617699999999998</v>
      </c>
    </row>
    <row r="14355" spans="7:8" x14ac:dyDescent="0.25">
      <c r="G14355" s="1">
        <v>1021.11</v>
      </c>
      <c r="H14355">
        <v>-0.435923</v>
      </c>
    </row>
    <row r="14356" spans="7:8" x14ac:dyDescent="0.25">
      <c r="G14356" s="1">
        <v>1021.18</v>
      </c>
      <c r="H14356">
        <v>-0.43526100000000001</v>
      </c>
    </row>
    <row r="14357" spans="7:8" x14ac:dyDescent="0.25">
      <c r="G14357" s="1">
        <v>1021.25</v>
      </c>
      <c r="H14357">
        <v>-0.43466199999999999</v>
      </c>
    </row>
    <row r="14358" spans="7:8" x14ac:dyDescent="0.25">
      <c r="G14358" s="1">
        <v>1021.32</v>
      </c>
      <c r="H14358">
        <v>-0.43349799999999999</v>
      </c>
    </row>
    <row r="14359" spans="7:8" x14ac:dyDescent="0.25">
      <c r="G14359" s="1">
        <v>1021.39</v>
      </c>
      <c r="H14359">
        <v>-0.43286200000000002</v>
      </c>
    </row>
    <row r="14360" spans="7:8" x14ac:dyDescent="0.25">
      <c r="G14360" s="1">
        <v>1021.47</v>
      </c>
      <c r="H14360">
        <v>-0.434228</v>
      </c>
    </row>
    <row r="14361" spans="7:8" x14ac:dyDescent="0.25">
      <c r="G14361" s="1">
        <v>1021.54</v>
      </c>
      <c r="H14361">
        <v>-0.436529</v>
      </c>
    </row>
    <row r="14362" spans="7:8" x14ac:dyDescent="0.25">
      <c r="G14362" s="1">
        <v>1021.61</v>
      </c>
      <c r="H14362">
        <v>-0.43848199999999998</v>
      </c>
    </row>
    <row r="14363" spans="7:8" x14ac:dyDescent="0.25">
      <c r="G14363" s="1">
        <v>1021.68</v>
      </c>
      <c r="H14363">
        <v>-0.44007400000000002</v>
      </c>
    </row>
    <row r="14364" spans="7:8" x14ac:dyDescent="0.25">
      <c r="G14364" s="1">
        <v>1021.75</v>
      </c>
      <c r="H14364">
        <v>-0.44016</v>
      </c>
    </row>
    <row r="14365" spans="7:8" x14ac:dyDescent="0.25">
      <c r="G14365" s="1">
        <v>1021.82</v>
      </c>
      <c r="H14365">
        <v>-0.43799100000000002</v>
      </c>
    </row>
    <row r="14366" spans="7:8" x14ac:dyDescent="0.25">
      <c r="G14366" s="1">
        <v>1021.89</v>
      </c>
      <c r="H14366">
        <v>-0.43599199999999999</v>
      </c>
    </row>
    <row r="14367" spans="7:8" x14ac:dyDescent="0.25">
      <c r="G14367" s="1">
        <v>1021.96</v>
      </c>
      <c r="H14367">
        <v>-0.43622</v>
      </c>
    </row>
    <row r="14368" spans="7:8" x14ac:dyDescent="0.25">
      <c r="G14368" s="1">
        <v>1022.04</v>
      </c>
      <c r="H14368">
        <v>-0.43769000000000002</v>
      </c>
    </row>
    <row r="14369" spans="7:8" x14ac:dyDescent="0.25">
      <c r="G14369" s="1">
        <v>1022.11</v>
      </c>
      <c r="H14369">
        <v>-0.43951499999999999</v>
      </c>
    </row>
    <row r="14370" spans="7:8" x14ac:dyDescent="0.25">
      <c r="G14370" s="1">
        <v>1022.18</v>
      </c>
      <c r="H14370">
        <v>-0.44141599999999998</v>
      </c>
    </row>
    <row r="14371" spans="7:8" x14ac:dyDescent="0.25">
      <c r="G14371" s="1">
        <v>1022.25</v>
      </c>
      <c r="H14371">
        <v>-0.44180399999999997</v>
      </c>
    </row>
    <row r="14372" spans="7:8" x14ac:dyDescent="0.25">
      <c r="G14372" s="1">
        <v>1022.32</v>
      </c>
      <c r="H14372">
        <v>-0.44045299999999998</v>
      </c>
    </row>
    <row r="14373" spans="7:8" x14ac:dyDescent="0.25">
      <c r="G14373" s="1">
        <v>1022.39</v>
      </c>
      <c r="H14373">
        <v>-0.43984299999999998</v>
      </c>
    </row>
    <row r="14374" spans="7:8" x14ac:dyDescent="0.25">
      <c r="G14374" s="1">
        <v>1022.46</v>
      </c>
      <c r="H14374">
        <v>-0.44092599999999998</v>
      </c>
    </row>
    <row r="14375" spans="7:8" x14ac:dyDescent="0.25">
      <c r="G14375" s="1">
        <v>1022.53</v>
      </c>
      <c r="H14375">
        <v>-0.44221100000000002</v>
      </c>
    </row>
    <row r="14376" spans="7:8" x14ac:dyDescent="0.25">
      <c r="G14376" s="1">
        <v>1022.6</v>
      </c>
      <c r="H14376">
        <v>-0.443023</v>
      </c>
    </row>
    <row r="14377" spans="7:8" x14ac:dyDescent="0.25">
      <c r="G14377" s="1">
        <v>1022.68</v>
      </c>
      <c r="H14377">
        <v>-0.443166</v>
      </c>
    </row>
    <row r="14378" spans="7:8" x14ac:dyDescent="0.25">
      <c r="G14378" s="1">
        <v>1022.75</v>
      </c>
      <c r="H14378">
        <v>-0.44199699999999997</v>
      </c>
    </row>
    <row r="14379" spans="7:8" x14ac:dyDescent="0.25">
      <c r="G14379" s="1">
        <v>1022.82</v>
      </c>
      <c r="H14379">
        <v>-0.44068000000000002</v>
      </c>
    </row>
    <row r="14380" spans="7:8" x14ac:dyDescent="0.25">
      <c r="G14380" s="1">
        <v>1022.89</v>
      </c>
      <c r="H14380">
        <v>-0.44138699999999997</v>
      </c>
    </row>
    <row r="14381" spans="7:8" x14ac:dyDescent="0.25">
      <c r="G14381" s="1">
        <v>1022.96</v>
      </c>
      <c r="H14381">
        <v>-0.44382899999999997</v>
      </c>
    </row>
    <row r="14382" spans="7:8" x14ac:dyDescent="0.25">
      <c r="G14382" s="1">
        <v>1023.03</v>
      </c>
      <c r="H14382">
        <v>-0.446156</v>
      </c>
    </row>
    <row r="14383" spans="7:8" x14ac:dyDescent="0.25">
      <c r="G14383" s="1">
        <v>1023.1</v>
      </c>
      <c r="H14383">
        <v>-0.44737199999999999</v>
      </c>
    </row>
    <row r="14384" spans="7:8" x14ac:dyDescent="0.25">
      <c r="G14384" s="1">
        <v>1023.17</v>
      </c>
      <c r="H14384">
        <v>-0.44688299999999997</v>
      </c>
    </row>
    <row r="14385" spans="7:8" x14ac:dyDescent="0.25">
      <c r="G14385" s="1">
        <v>1023.24</v>
      </c>
      <c r="H14385">
        <v>-0.44487100000000002</v>
      </c>
    </row>
    <row r="14386" spans="7:8" x14ac:dyDescent="0.25">
      <c r="G14386" s="1">
        <v>1023.32</v>
      </c>
      <c r="H14386">
        <v>-0.44322400000000001</v>
      </c>
    </row>
    <row r="14387" spans="7:8" x14ac:dyDescent="0.25">
      <c r="G14387" s="1">
        <v>1023.39</v>
      </c>
      <c r="H14387">
        <v>-0.44337700000000002</v>
      </c>
    </row>
    <row r="14388" spans="7:8" x14ac:dyDescent="0.25">
      <c r="G14388" s="1">
        <v>1023.46</v>
      </c>
      <c r="H14388">
        <v>-0.44485200000000003</v>
      </c>
    </row>
    <row r="14389" spans="7:8" x14ac:dyDescent="0.25">
      <c r="G14389" s="1">
        <v>1023.53</v>
      </c>
      <c r="H14389">
        <v>-0.446828</v>
      </c>
    </row>
    <row r="14390" spans="7:8" x14ac:dyDescent="0.25">
      <c r="G14390" s="1">
        <v>1023.6</v>
      </c>
      <c r="H14390">
        <v>-0.44859300000000002</v>
      </c>
    </row>
    <row r="14391" spans="7:8" x14ac:dyDescent="0.25">
      <c r="G14391" s="1">
        <v>1023.67</v>
      </c>
      <c r="H14391">
        <v>-0.449266</v>
      </c>
    </row>
    <row r="14392" spans="7:8" x14ac:dyDescent="0.25">
      <c r="G14392" s="1">
        <v>1023.74</v>
      </c>
      <c r="H14392">
        <v>-0.44902900000000001</v>
      </c>
    </row>
    <row r="14393" spans="7:8" x14ac:dyDescent="0.25">
      <c r="G14393" s="1">
        <v>1023.81</v>
      </c>
      <c r="H14393">
        <v>-0.44873099999999999</v>
      </c>
    </row>
    <row r="14394" spans="7:8" x14ac:dyDescent="0.25">
      <c r="G14394" s="1">
        <v>1023.89</v>
      </c>
      <c r="H14394">
        <v>-0.44825599999999999</v>
      </c>
    </row>
    <row r="14395" spans="7:8" x14ac:dyDescent="0.25">
      <c r="G14395" s="1">
        <v>1023.96</v>
      </c>
      <c r="H14395">
        <v>-0.44756499999999999</v>
      </c>
    </row>
    <row r="14396" spans="7:8" x14ac:dyDescent="0.25">
      <c r="G14396" s="1">
        <v>1024.03</v>
      </c>
      <c r="H14396">
        <v>-0.447523</v>
      </c>
    </row>
    <row r="14397" spans="7:8" x14ac:dyDescent="0.25">
      <c r="G14397" s="1">
        <v>1024.0999999999999</v>
      </c>
      <c r="H14397">
        <v>-0.44826100000000002</v>
      </c>
    </row>
    <row r="14398" spans="7:8" x14ac:dyDescent="0.25">
      <c r="G14398" s="1">
        <v>1024.17</v>
      </c>
      <c r="H14398">
        <v>-0.44937100000000002</v>
      </c>
    </row>
    <row r="14399" spans="7:8" x14ac:dyDescent="0.25">
      <c r="G14399" s="1">
        <v>1024.24</v>
      </c>
      <c r="H14399">
        <v>-0.45109900000000003</v>
      </c>
    </row>
    <row r="14400" spans="7:8" x14ac:dyDescent="0.25">
      <c r="G14400" s="1">
        <v>1024.31</v>
      </c>
      <c r="H14400">
        <v>-0.45279900000000001</v>
      </c>
    </row>
    <row r="14401" spans="7:8" x14ac:dyDescent="0.25">
      <c r="G14401" s="1">
        <v>1024.3800000000001</v>
      </c>
      <c r="H14401">
        <v>-0.45286999999999999</v>
      </c>
    </row>
    <row r="14402" spans="7:8" x14ac:dyDescent="0.25">
      <c r="G14402" s="1">
        <v>1024.45</v>
      </c>
      <c r="H14402">
        <v>-0.45160299999999998</v>
      </c>
    </row>
    <row r="14403" spans="7:8" x14ac:dyDescent="0.25">
      <c r="G14403" s="1">
        <v>1024.53</v>
      </c>
      <c r="H14403">
        <v>-0.45062999999999998</v>
      </c>
    </row>
    <row r="14404" spans="7:8" x14ac:dyDescent="0.25">
      <c r="G14404" s="1">
        <v>1024.5999999999999</v>
      </c>
      <c r="H14404">
        <v>-0.45036199999999998</v>
      </c>
    </row>
    <row r="14405" spans="7:8" x14ac:dyDescent="0.25">
      <c r="G14405" s="1">
        <v>1024.67</v>
      </c>
      <c r="H14405">
        <v>-0.45093299999999997</v>
      </c>
    </row>
    <row r="14406" spans="7:8" x14ac:dyDescent="0.25">
      <c r="G14406" s="1">
        <v>1024.74</v>
      </c>
      <c r="H14406">
        <v>-0.45271899999999998</v>
      </c>
    </row>
    <row r="14407" spans="7:8" x14ac:dyDescent="0.25">
      <c r="G14407" s="1">
        <v>1024.81</v>
      </c>
      <c r="H14407">
        <v>-0.45435700000000001</v>
      </c>
    </row>
    <row r="14408" spans="7:8" x14ac:dyDescent="0.25">
      <c r="G14408" s="1">
        <v>1024.8800000000001</v>
      </c>
      <c r="H14408">
        <v>-0.45426699999999998</v>
      </c>
    </row>
    <row r="14409" spans="7:8" x14ac:dyDescent="0.25">
      <c r="G14409" s="1">
        <v>1024.95</v>
      </c>
      <c r="H14409">
        <v>-0.45349499999999998</v>
      </c>
    </row>
    <row r="14410" spans="7:8" x14ac:dyDescent="0.25">
      <c r="G14410" s="1">
        <v>1025.02</v>
      </c>
      <c r="H14410">
        <v>-0.453542</v>
      </c>
    </row>
    <row r="14411" spans="7:8" x14ac:dyDescent="0.25">
      <c r="G14411" s="1">
        <v>1025.0999999999999</v>
      </c>
      <c r="H14411">
        <v>-0.45417200000000002</v>
      </c>
    </row>
    <row r="14412" spans="7:8" x14ac:dyDescent="0.25">
      <c r="G14412" s="1">
        <v>1025.17</v>
      </c>
      <c r="H14412">
        <v>-0.45521200000000001</v>
      </c>
    </row>
    <row r="14413" spans="7:8" x14ac:dyDescent="0.25">
      <c r="G14413" s="1">
        <v>1025.24</v>
      </c>
      <c r="H14413">
        <v>-0.45652599999999999</v>
      </c>
    </row>
    <row r="14414" spans="7:8" x14ac:dyDescent="0.25">
      <c r="G14414" s="1">
        <v>1025.31</v>
      </c>
      <c r="H14414">
        <v>-0.45662399999999997</v>
      </c>
    </row>
    <row r="14415" spans="7:8" x14ac:dyDescent="0.25">
      <c r="G14415" s="1">
        <v>1025.3800000000001</v>
      </c>
      <c r="H14415">
        <v>-0.455071</v>
      </c>
    </row>
    <row r="14416" spans="7:8" x14ac:dyDescent="0.25">
      <c r="G14416" s="1">
        <v>1025.45</v>
      </c>
      <c r="H14416">
        <v>-0.45391599999999999</v>
      </c>
    </row>
    <row r="14417" spans="7:8" x14ac:dyDescent="0.25">
      <c r="G14417" s="1">
        <v>1025.52</v>
      </c>
      <c r="H14417">
        <v>-0.454509</v>
      </c>
    </row>
    <row r="14418" spans="7:8" x14ac:dyDescent="0.25">
      <c r="G14418" s="1">
        <v>1025.5899999999999</v>
      </c>
      <c r="H14418">
        <v>-0.45630500000000002</v>
      </c>
    </row>
    <row r="14419" spans="7:8" x14ac:dyDescent="0.25">
      <c r="G14419" s="1">
        <v>1025.6600000000001</v>
      </c>
      <c r="H14419">
        <v>-0.45866200000000001</v>
      </c>
    </row>
    <row r="14420" spans="7:8" x14ac:dyDescent="0.25">
      <c r="G14420" s="1">
        <v>1025.74</v>
      </c>
      <c r="H14420">
        <v>-0.46047399999999999</v>
      </c>
    </row>
    <row r="14421" spans="7:8" x14ac:dyDescent="0.25">
      <c r="G14421" s="1">
        <v>1025.81</v>
      </c>
      <c r="H14421">
        <v>-0.46013199999999999</v>
      </c>
    </row>
    <row r="14422" spans="7:8" x14ac:dyDescent="0.25">
      <c r="G14422" s="1">
        <v>1025.8800000000001</v>
      </c>
      <c r="H14422">
        <v>-0.45806799999999998</v>
      </c>
    </row>
    <row r="14423" spans="7:8" x14ac:dyDescent="0.25">
      <c r="G14423" s="1">
        <v>1025.95</v>
      </c>
      <c r="H14423">
        <v>-0.45647799999999999</v>
      </c>
    </row>
    <row r="14424" spans="7:8" x14ac:dyDescent="0.25">
      <c r="G14424" s="1">
        <v>1026.02</v>
      </c>
      <c r="H14424">
        <v>-0.45641900000000002</v>
      </c>
    </row>
    <row r="14425" spans="7:8" x14ac:dyDescent="0.25">
      <c r="G14425" s="1">
        <v>1026.0899999999999</v>
      </c>
      <c r="H14425">
        <v>-0.45769799999999999</v>
      </c>
    </row>
    <row r="14426" spans="7:8" x14ac:dyDescent="0.25">
      <c r="G14426" s="1">
        <v>1026.1600000000001</v>
      </c>
      <c r="H14426">
        <v>-0.45984999999999998</v>
      </c>
    </row>
    <row r="14427" spans="7:8" x14ac:dyDescent="0.25">
      <c r="G14427" s="1">
        <v>1026.23</v>
      </c>
      <c r="H14427">
        <v>-0.461619</v>
      </c>
    </row>
    <row r="14428" spans="7:8" x14ac:dyDescent="0.25">
      <c r="G14428" s="1">
        <v>1026.31</v>
      </c>
      <c r="H14428">
        <v>-0.461924</v>
      </c>
    </row>
    <row r="14429" spans="7:8" x14ac:dyDescent="0.25">
      <c r="G14429" s="1">
        <v>1026.3800000000001</v>
      </c>
      <c r="H14429">
        <v>-0.46135399999999999</v>
      </c>
    </row>
    <row r="14430" spans="7:8" x14ac:dyDescent="0.25">
      <c r="G14430" s="1">
        <v>1026.45</v>
      </c>
      <c r="H14430">
        <v>-0.46088699999999999</v>
      </c>
    </row>
    <row r="14431" spans="7:8" x14ac:dyDescent="0.25">
      <c r="G14431" s="1">
        <v>1026.52</v>
      </c>
      <c r="H14431">
        <v>-0.46068799999999999</v>
      </c>
    </row>
    <row r="14432" spans="7:8" x14ac:dyDescent="0.25">
      <c r="G14432" s="1">
        <v>1026.5899999999999</v>
      </c>
      <c r="H14432">
        <v>-0.46088400000000002</v>
      </c>
    </row>
    <row r="14433" spans="7:8" x14ac:dyDescent="0.25">
      <c r="G14433" s="1">
        <v>1026.6600000000001</v>
      </c>
      <c r="H14433">
        <v>-0.461426</v>
      </c>
    </row>
    <row r="14434" spans="7:8" x14ac:dyDescent="0.25">
      <c r="G14434" s="1">
        <v>1026.73</v>
      </c>
      <c r="H14434">
        <v>-0.461781</v>
      </c>
    </row>
    <row r="14435" spans="7:8" x14ac:dyDescent="0.25">
      <c r="G14435" s="1">
        <v>1026.8</v>
      </c>
      <c r="H14435">
        <v>-0.46210899999999999</v>
      </c>
    </row>
    <row r="14436" spans="7:8" x14ac:dyDescent="0.25">
      <c r="G14436" s="1">
        <v>1026.8699999999999</v>
      </c>
      <c r="H14436">
        <v>-0.46298600000000001</v>
      </c>
    </row>
    <row r="14437" spans="7:8" x14ac:dyDescent="0.25">
      <c r="G14437" s="1">
        <v>1026.95</v>
      </c>
      <c r="H14437">
        <v>-0.46397899999999997</v>
      </c>
    </row>
    <row r="14438" spans="7:8" x14ac:dyDescent="0.25">
      <c r="G14438" s="1">
        <v>1027.02</v>
      </c>
      <c r="H14438">
        <v>-0.46446599999999999</v>
      </c>
    </row>
    <row r="14439" spans="7:8" x14ac:dyDescent="0.25">
      <c r="G14439" s="1">
        <v>1027.0899999999999</v>
      </c>
      <c r="H14439">
        <v>-0.46459</v>
      </c>
    </row>
    <row r="14440" spans="7:8" x14ac:dyDescent="0.25">
      <c r="G14440" s="1">
        <v>1027.1600000000001</v>
      </c>
      <c r="H14440">
        <v>-0.46433099999999999</v>
      </c>
    </row>
    <row r="14441" spans="7:8" x14ac:dyDescent="0.25">
      <c r="G14441" s="1">
        <v>1027.23</v>
      </c>
      <c r="H14441">
        <v>-0.463806</v>
      </c>
    </row>
    <row r="14442" spans="7:8" x14ac:dyDescent="0.25">
      <c r="G14442" s="1">
        <v>1027.3</v>
      </c>
      <c r="H14442">
        <v>-0.46399699999999999</v>
      </c>
    </row>
    <row r="14443" spans="7:8" x14ac:dyDescent="0.25">
      <c r="G14443" s="1">
        <v>1027.3699999999999</v>
      </c>
      <c r="H14443">
        <v>-0.46506500000000001</v>
      </c>
    </row>
    <row r="14444" spans="7:8" x14ac:dyDescent="0.25">
      <c r="G14444" s="1">
        <v>1027.44</v>
      </c>
      <c r="H14444">
        <v>-0.46582099999999999</v>
      </c>
    </row>
    <row r="14445" spans="7:8" x14ac:dyDescent="0.25">
      <c r="G14445" s="1">
        <v>1027.51</v>
      </c>
      <c r="H14445">
        <v>-0.46593600000000002</v>
      </c>
    </row>
    <row r="14446" spans="7:8" x14ac:dyDescent="0.25">
      <c r="G14446" s="1">
        <v>1027.5899999999999</v>
      </c>
      <c r="H14446">
        <v>-0.46602300000000002</v>
      </c>
    </row>
    <row r="14447" spans="7:8" x14ac:dyDescent="0.25">
      <c r="G14447" s="1">
        <v>1027.6600000000001</v>
      </c>
      <c r="H14447">
        <v>-0.46612900000000002</v>
      </c>
    </row>
    <row r="14448" spans="7:8" x14ac:dyDescent="0.25">
      <c r="G14448" s="1">
        <v>1027.73</v>
      </c>
      <c r="H14448">
        <v>-0.46653099999999997</v>
      </c>
    </row>
    <row r="14449" spans="7:8" x14ac:dyDescent="0.25">
      <c r="G14449" s="1">
        <v>1027.8</v>
      </c>
      <c r="H14449">
        <v>-0.46783200000000003</v>
      </c>
    </row>
    <row r="14450" spans="7:8" x14ac:dyDescent="0.25">
      <c r="G14450" s="1">
        <v>1027.8699999999999</v>
      </c>
      <c r="H14450">
        <v>-0.46906799999999998</v>
      </c>
    </row>
    <row r="14451" spans="7:8" x14ac:dyDescent="0.25">
      <c r="G14451" s="1">
        <v>1027.94</v>
      </c>
      <c r="H14451">
        <v>-0.46876299999999999</v>
      </c>
    </row>
    <row r="14452" spans="7:8" x14ac:dyDescent="0.25">
      <c r="G14452" s="1">
        <v>1028.01</v>
      </c>
      <c r="H14452">
        <v>-0.46745599999999998</v>
      </c>
    </row>
    <row r="14453" spans="7:8" x14ac:dyDescent="0.25">
      <c r="G14453" s="1">
        <v>1028.08</v>
      </c>
      <c r="H14453">
        <v>-0.46653099999999997</v>
      </c>
    </row>
    <row r="14454" spans="7:8" x14ac:dyDescent="0.25">
      <c r="G14454" s="1">
        <v>1028.1600000000001</v>
      </c>
      <c r="H14454">
        <v>-0.466555</v>
      </c>
    </row>
    <row r="14455" spans="7:8" x14ac:dyDescent="0.25">
      <c r="G14455" s="1">
        <v>1028.23</v>
      </c>
      <c r="H14455">
        <v>-0.468028</v>
      </c>
    </row>
    <row r="14456" spans="7:8" x14ac:dyDescent="0.25">
      <c r="G14456" s="1">
        <v>1028.3</v>
      </c>
      <c r="H14456">
        <v>-0.470725</v>
      </c>
    </row>
    <row r="14457" spans="7:8" x14ac:dyDescent="0.25">
      <c r="G14457" s="1">
        <v>1028.3699999999999</v>
      </c>
      <c r="H14457">
        <v>-0.47259299999999999</v>
      </c>
    </row>
    <row r="14458" spans="7:8" x14ac:dyDescent="0.25">
      <c r="G14458" s="1">
        <v>1028.44</v>
      </c>
      <c r="H14458">
        <v>-0.47216399999999997</v>
      </c>
    </row>
    <row r="14459" spans="7:8" x14ac:dyDescent="0.25">
      <c r="G14459" s="1">
        <v>1028.51</v>
      </c>
      <c r="H14459">
        <v>-0.47042200000000001</v>
      </c>
    </row>
    <row r="14460" spans="7:8" x14ac:dyDescent="0.25">
      <c r="G14460" s="1">
        <v>1028.58</v>
      </c>
      <c r="H14460">
        <v>-0.468887</v>
      </c>
    </row>
    <row r="14461" spans="7:8" x14ac:dyDescent="0.25">
      <c r="G14461" s="1">
        <v>1028.6500000000001</v>
      </c>
      <c r="H14461">
        <v>-0.46843499999999999</v>
      </c>
    </row>
    <row r="14462" spans="7:8" x14ac:dyDescent="0.25">
      <c r="G14462" s="1">
        <v>1028.72</v>
      </c>
      <c r="H14462">
        <v>-0.46972000000000003</v>
      </c>
    </row>
    <row r="14463" spans="7:8" x14ac:dyDescent="0.25">
      <c r="G14463" s="1">
        <v>1028.8</v>
      </c>
      <c r="H14463">
        <v>-0.47212100000000001</v>
      </c>
    </row>
    <row r="14464" spans="7:8" x14ac:dyDescent="0.25">
      <c r="G14464" s="1">
        <v>1028.8699999999999</v>
      </c>
      <c r="H14464">
        <v>-0.473694</v>
      </c>
    </row>
    <row r="14465" spans="7:8" x14ac:dyDescent="0.25">
      <c r="G14465" s="1">
        <v>1028.94</v>
      </c>
      <c r="H14465">
        <v>-0.47365699999999999</v>
      </c>
    </row>
    <row r="14466" spans="7:8" x14ac:dyDescent="0.25">
      <c r="G14466" s="1">
        <v>1029.01</v>
      </c>
      <c r="H14466">
        <v>-0.47289700000000001</v>
      </c>
    </row>
    <row r="14467" spans="7:8" x14ac:dyDescent="0.25">
      <c r="G14467" s="1">
        <v>1029.08</v>
      </c>
      <c r="H14467">
        <v>-0.47224100000000002</v>
      </c>
    </row>
    <row r="14468" spans="7:8" x14ac:dyDescent="0.25">
      <c r="G14468" s="1">
        <v>1029.1500000000001</v>
      </c>
      <c r="H14468">
        <v>-0.47220600000000001</v>
      </c>
    </row>
    <row r="14469" spans="7:8" x14ac:dyDescent="0.25">
      <c r="G14469" s="1">
        <v>1029.22</v>
      </c>
      <c r="H14469">
        <v>-0.473082</v>
      </c>
    </row>
    <row r="14470" spans="7:8" x14ac:dyDescent="0.25">
      <c r="G14470" s="1">
        <v>1029.29</v>
      </c>
      <c r="H14470">
        <v>-0.47412199999999999</v>
      </c>
    </row>
    <row r="14471" spans="7:8" x14ac:dyDescent="0.25">
      <c r="G14471" s="1">
        <v>1029.3699999999999</v>
      </c>
      <c r="H14471">
        <v>-0.47439799999999999</v>
      </c>
    </row>
    <row r="14472" spans="7:8" x14ac:dyDescent="0.25">
      <c r="G14472" s="1">
        <v>1029.44</v>
      </c>
      <c r="H14472">
        <v>-0.47419899999999998</v>
      </c>
    </row>
    <row r="14473" spans="7:8" x14ac:dyDescent="0.25">
      <c r="G14473" s="1">
        <v>1029.51</v>
      </c>
      <c r="H14473">
        <v>-0.47419099999999997</v>
      </c>
    </row>
    <row r="14474" spans="7:8" x14ac:dyDescent="0.25">
      <c r="G14474" s="1">
        <v>1029.58</v>
      </c>
      <c r="H14474">
        <v>-0.47453400000000001</v>
      </c>
    </row>
    <row r="14475" spans="7:8" x14ac:dyDescent="0.25">
      <c r="G14475" s="1">
        <v>1029.6500000000001</v>
      </c>
      <c r="H14475">
        <v>-0.47531099999999998</v>
      </c>
    </row>
    <row r="14476" spans="7:8" x14ac:dyDescent="0.25">
      <c r="G14476" s="1">
        <v>1029.72</v>
      </c>
      <c r="H14476">
        <v>-0.47625099999999998</v>
      </c>
    </row>
    <row r="14477" spans="7:8" x14ac:dyDescent="0.25">
      <c r="G14477" s="1">
        <v>1029.79</v>
      </c>
      <c r="H14477">
        <v>-0.47662399999999999</v>
      </c>
    </row>
    <row r="14478" spans="7:8" x14ac:dyDescent="0.25">
      <c r="G14478" s="1">
        <v>1029.8599999999999</v>
      </c>
      <c r="H14478">
        <v>-0.476441</v>
      </c>
    </row>
    <row r="14479" spans="7:8" x14ac:dyDescent="0.25">
      <c r="G14479" s="1">
        <v>1029.93</v>
      </c>
      <c r="H14479">
        <v>-0.47635499999999997</v>
      </c>
    </row>
    <row r="14480" spans="7:8" x14ac:dyDescent="0.25">
      <c r="G14480" s="1">
        <v>1030.01</v>
      </c>
      <c r="H14480">
        <v>-0.476433</v>
      </c>
    </row>
    <row r="14481" spans="7:8" x14ac:dyDescent="0.25">
      <c r="G14481" s="1">
        <v>1030.08</v>
      </c>
      <c r="H14481">
        <v>-0.47655399999999998</v>
      </c>
    </row>
    <row r="14482" spans="7:8" x14ac:dyDescent="0.25">
      <c r="G14482" s="1">
        <v>1030.1500000000001</v>
      </c>
      <c r="H14482">
        <v>-0.47691699999999998</v>
      </c>
    </row>
    <row r="14483" spans="7:8" x14ac:dyDescent="0.25">
      <c r="G14483" s="1">
        <v>1030.22</v>
      </c>
      <c r="H14483">
        <v>-0.47731000000000001</v>
      </c>
    </row>
    <row r="14484" spans="7:8" x14ac:dyDescent="0.25">
      <c r="G14484" s="1">
        <v>1030.29</v>
      </c>
      <c r="H14484">
        <v>-0.477549</v>
      </c>
    </row>
    <row r="14485" spans="7:8" x14ac:dyDescent="0.25">
      <c r="G14485" s="1">
        <v>1030.3599999999999</v>
      </c>
      <c r="H14485">
        <v>-0.47823199999999999</v>
      </c>
    </row>
    <row r="14486" spans="7:8" x14ac:dyDescent="0.25">
      <c r="G14486" s="1">
        <v>1030.43</v>
      </c>
      <c r="H14486">
        <v>-0.47942899999999999</v>
      </c>
    </row>
    <row r="14487" spans="7:8" x14ac:dyDescent="0.25">
      <c r="G14487" s="1">
        <v>1030.5</v>
      </c>
      <c r="H14487">
        <v>-0.48013600000000001</v>
      </c>
    </row>
    <row r="14488" spans="7:8" x14ac:dyDescent="0.25">
      <c r="G14488" s="1">
        <v>1030.58</v>
      </c>
      <c r="H14488">
        <v>-0.47992899999999999</v>
      </c>
    </row>
    <row r="14489" spans="7:8" x14ac:dyDescent="0.25">
      <c r="G14489" s="1">
        <v>1030.6500000000001</v>
      </c>
      <c r="H14489">
        <v>-0.47922199999999998</v>
      </c>
    </row>
    <row r="14490" spans="7:8" x14ac:dyDescent="0.25">
      <c r="G14490" s="1">
        <v>1030.72</v>
      </c>
      <c r="H14490">
        <v>-0.47836000000000001</v>
      </c>
    </row>
    <row r="14491" spans="7:8" x14ac:dyDescent="0.25">
      <c r="G14491" s="1">
        <v>1030.79</v>
      </c>
      <c r="H14491">
        <v>-0.47816500000000001</v>
      </c>
    </row>
    <row r="14492" spans="7:8" x14ac:dyDescent="0.25">
      <c r="G14492" s="1">
        <v>1030.8599999999999</v>
      </c>
      <c r="H14492">
        <v>-0.47960700000000001</v>
      </c>
    </row>
    <row r="14493" spans="7:8" x14ac:dyDescent="0.25">
      <c r="G14493" s="1">
        <v>1030.93</v>
      </c>
      <c r="H14493">
        <v>-0.481933</v>
      </c>
    </row>
    <row r="14494" spans="7:8" x14ac:dyDescent="0.25">
      <c r="G14494" s="1">
        <v>1031</v>
      </c>
      <c r="H14494">
        <v>-0.48331299999999999</v>
      </c>
    </row>
    <row r="14495" spans="7:8" x14ac:dyDescent="0.25">
      <c r="G14495" s="1">
        <v>1031.07</v>
      </c>
      <c r="H14495">
        <v>-0.48308699999999999</v>
      </c>
    </row>
    <row r="14496" spans="7:8" x14ac:dyDescent="0.25">
      <c r="G14496" s="1">
        <v>1031.1400000000001</v>
      </c>
      <c r="H14496">
        <v>-0.481628</v>
      </c>
    </row>
    <row r="14497" spans="7:8" x14ac:dyDescent="0.25">
      <c r="G14497" s="1">
        <v>1031.22</v>
      </c>
      <c r="H14497">
        <v>-0.47966799999999998</v>
      </c>
    </row>
    <row r="14498" spans="7:8" x14ac:dyDescent="0.25">
      <c r="G14498" s="1">
        <v>1031.29</v>
      </c>
      <c r="H14498">
        <v>-0.47873199999999999</v>
      </c>
    </row>
    <row r="14499" spans="7:8" x14ac:dyDescent="0.25">
      <c r="G14499" s="1">
        <v>1031.3599999999999</v>
      </c>
      <c r="H14499">
        <v>-0.47987200000000002</v>
      </c>
    </row>
    <row r="14500" spans="7:8" x14ac:dyDescent="0.25">
      <c r="G14500" s="1">
        <v>1031.43</v>
      </c>
      <c r="H14500">
        <v>-0.482072</v>
      </c>
    </row>
    <row r="14501" spans="7:8" x14ac:dyDescent="0.25">
      <c r="G14501" s="1">
        <v>1031.5</v>
      </c>
      <c r="H14501">
        <v>-0.48376000000000002</v>
      </c>
    </row>
    <row r="14502" spans="7:8" x14ac:dyDescent="0.25">
      <c r="G14502" s="1">
        <v>1031.57</v>
      </c>
      <c r="H14502">
        <v>-0.48460799999999998</v>
      </c>
    </row>
    <row r="14503" spans="7:8" x14ac:dyDescent="0.25">
      <c r="G14503" s="1">
        <v>1031.6400000000001</v>
      </c>
      <c r="H14503">
        <v>-0.48495100000000002</v>
      </c>
    </row>
    <row r="14504" spans="7:8" x14ac:dyDescent="0.25">
      <c r="G14504" s="1">
        <v>1031.71</v>
      </c>
      <c r="H14504">
        <v>-0.48545199999999999</v>
      </c>
    </row>
    <row r="14505" spans="7:8" x14ac:dyDescent="0.25">
      <c r="G14505" s="1">
        <v>1031.78</v>
      </c>
      <c r="H14505">
        <v>-0.48715700000000001</v>
      </c>
    </row>
    <row r="14506" spans="7:8" x14ac:dyDescent="0.25">
      <c r="G14506" s="1">
        <v>1031.8599999999999</v>
      </c>
      <c r="H14506">
        <v>-0.49007499999999998</v>
      </c>
    </row>
    <row r="14507" spans="7:8" x14ac:dyDescent="0.25">
      <c r="G14507" s="1">
        <v>1031.93</v>
      </c>
      <c r="H14507">
        <v>-0.49274299999999999</v>
      </c>
    </row>
    <row r="14508" spans="7:8" x14ac:dyDescent="0.25">
      <c r="G14508" s="1">
        <v>1032</v>
      </c>
      <c r="H14508">
        <v>-0.494114</v>
      </c>
    </row>
    <row r="14509" spans="7:8" x14ac:dyDescent="0.25">
      <c r="G14509" s="1">
        <v>1032.07</v>
      </c>
      <c r="H14509">
        <v>-0.49428</v>
      </c>
    </row>
    <row r="14510" spans="7:8" x14ac:dyDescent="0.25">
      <c r="G14510" s="1">
        <v>1032.1400000000001</v>
      </c>
      <c r="H14510">
        <v>-0.49375799999999997</v>
      </c>
    </row>
    <row r="14511" spans="7:8" x14ac:dyDescent="0.25">
      <c r="G14511" s="1">
        <v>1032.21</v>
      </c>
      <c r="H14511">
        <v>-0.49354199999999998</v>
      </c>
    </row>
    <row r="14512" spans="7:8" x14ac:dyDescent="0.25">
      <c r="G14512" s="1">
        <v>1032.28</v>
      </c>
      <c r="H14512">
        <v>-0.49452699999999999</v>
      </c>
    </row>
    <row r="14513" spans="7:8" x14ac:dyDescent="0.25">
      <c r="G14513" s="1">
        <v>1032.3499999999999</v>
      </c>
      <c r="H14513">
        <v>-0.49615599999999999</v>
      </c>
    </row>
    <row r="14514" spans="7:8" x14ac:dyDescent="0.25">
      <c r="G14514" s="1">
        <v>1032.43</v>
      </c>
      <c r="H14514">
        <v>-0.49716500000000002</v>
      </c>
    </row>
    <row r="14515" spans="7:8" x14ac:dyDescent="0.25">
      <c r="G14515" s="1">
        <v>1032.5</v>
      </c>
      <c r="H14515">
        <v>-0.49727399999999999</v>
      </c>
    </row>
    <row r="14516" spans="7:8" x14ac:dyDescent="0.25">
      <c r="G14516" s="1">
        <v>1032.57</v>
      </c>
      <c r="H14516">
        <v>-0.49688100000000002</v>
      </c>
    </row>
    <row r="14517" spans="7:8" x14ac:dyDescent="0.25">
      <c r="G14517" s="1">
        <v>1032.6400000000001</v>
      </c>
      <c r="H14517">
        <v>-0.49643300000000001</v>
      </c>
    </row>
    <row r="14518" spans="7:8" x14ac:dyDescent="0.25">
      <c r="G14518" s="1">
        <v>1032.71</v>
      </c>
      <c r="H14518">
        <v>-0.496618</v>
      </c>
    </row>
    <row r="14519" spans="7:8" x14ac:dyDescent="0.25">
      <c r="G14519" s="1">
        <v>1032.78</v>
      </c>
      <c r="H14519">
        <v>-0.49765799999999999</v>
      </c>
    </row>
    <row r="14520" spans="7:8" x14ac:dyDescent="0.25">
      <c r="G14520" s="1">
        <v>1032.8499999999999</v>
      </c>
      <c r="H14520">
        <v>-0.498865</v>
      </c>
    </row>
    <row r="14521" spans="7:8" x14ac:dyDescent="0.25">
      <c r="G14521" s="1">
        <v>1032.92</v>
      </c>
      <c r="H14521">
        <v>-0.49987199999999998</v>
      </c>
    </row>
    <row r="14522" spans="7:8" x14ac:dyDescent="0.25">
      <c r="G14522" s="1">
        <v>1032.99</v>
      </c>
      <c r="H14522">
        <v>-0.50088299999999997</v>
      </c>
    </row>
    <row r="14523" spans="7:8" x14ac:dyDescent="0.25">
      <c r="G14523" s="1">
        <v>1033.07</v>
      </c>
      <c r="H14523">
        <v>-0.50167799999999996</v>
      </c>
    </row>
    <row r="14524" spans="7:8" x14ac:dyDescent="0.25">
      <c r="G14524" s="1">
        <v>1033.1400000000001</v>
      </c>
      <c r="H14524">
        <v>-0.50202800000000003</v>
      </c>
    </row>
    <row r="14525" spans="7:8" x14ac:dyDescent="0.25">
      <c r="G14525" s="1">
        <v>1033.21</v>
      </c>
      <c r="H14525">
        <v>-0.50222999999999995</v>
      </c>
    </row>
    <row r="14526" spans="7:8" x14ac:dyDescent="0.25">
      <c r="G14526" s="1">
        <v>1033.28</v>
      </c>
      <c r="H14526">
        <v>-0.50225699999999995</v>
      </c>
    </row>
    <row r="14527" spans="7:8" x14ac:dyDescent="0.25">
      <c r="G14527" s="1">
        <v>1033.3499999999999</v>
      </c>
      <c r="H14527">
        <v>-0.50200400000000001</v>
      </c>
    </row>
    <row r="14528" spans="7:8" x14ac:dyDescent="0.25">
      <c r="G14528" s="1">
        <v>1033.42</v>
      </c>
      <c r="H14528">
        <v>-0.50224899999999995</v>
      </c>
    </row>
    <row r="14529" spans="7:8" x14ac:dyDescent="0.25">
      <c r="G14529" s="1">
        <v>1033.49</v>
      </c>
      <c r="H14529">
        <v>-0.50354399999999999</v>
      </c>
    </row>
    <row r="14530" spans="7:8" x14ac:dyDescent="0.25">
      <c r="G14530" s="1">
        <v>1033.56</v>
      </c>
      <c r="H14530">
        <v>-0.50520200000000004</v>
      </c>
    </row>
    <row r="14531" spans="7:8" x14ac:dyDescent="0.25">
      <c r="G14531" s="1">
        <v>1033.6400000000001</v>
      </c>
      <c r="H14531">
        <v>-0.50647299999999995</v>
      </c>
    </row>
    <row r="14532" spans="7:8" x14ac:dyDescent="0.25">
      <c r="G14532" s="1">
        <v>1033.71</v>
      </c>
      <c r="H14532">
        <v>-0.50707400000000002</v>
      </c>
    </row>
    <row r="14533" spans="7:8" x14ac:dyDescent="0.25">
      <c r="G14533" s="1">
        <v>1033.78</v>
      </c>
      <c r="H14533">
        <v>-0.50668299999999999</v>
      </c>
    </row>
    <row r="14534" spans="7:8" x14ac:dyDescent="0.25">
      <c r="G14534" s="1">
        <v>1033.8499999999999</v>
      </c>
      <c r="H14534">
        <v>-0.50577000000000005</v>
      </c>
    </row>
    <row r="14535" spans="7:8" x14ac:dyDescent="0.25">
      <c r="G14535" s="1">
        <v>1033.92</v>
      </c>
      <c r="H14535">
        <v>-0.50577499999999997</v>
      </c>
    </row>
    <row r="14536" spans="7:8" x14ac:dyDescent="0.25">
      <c r="G14536" s="1">
        <v>1033.99</v>
      </c>
      <c r="H14536">
        <v>-0.50716300000000003</v>
      </c>
    </row>
    <row r="14537" spans="7:8" x14ac:dyDescent="0.25">
      <c r="G14537" s="1">
        <v>1034.06</v>
      </c>
      <c r="H14537">
        <v>-0.50895299999999999</v>
      </c>
    </row>
    <row r="14538" spans="7:8" x14ac:dyDescent="0.25">
      <c r="G14538" s="1">
        <v>1034.1300000000001</v>
      </c>
      <c r="H14538">
        <v>-0.510239</v>
      </c>
    </row>
    <row r="14539" spans="7:8" x14ac:dyDescent="0.25">
      <c r="G14539" s="1">
        <v>1034.2</v>
      </c>
      <c r="H14539">
        <v>-0.51056800000000002</v>
      </c>
    </row>
    <row r="14540" spans="7:8" x14ac:dyDescent="0.25">
      <c r="G14540" s="1">
        <v>1034.28</v>
      </c>
      <c r="H14540">
        <v>-0.50989300000000004</v>
      </c>
    </row>
    <row r="14541" spans="7:8" x14ac:dyDescent="0.25">
      <c r="G14541" s="1">
        <v>1034.3499999999999</v>
      </c>
      <c r="H14541">
        <v>-0.50927</v>
      </c>
    </row>
    <row r="14542" spans="7:8" x14ac:dyDescent="0.25">
      <c r="G14542" s="1">
        <v>1034.42</v>
      </c>
      <c r="H14542">
        <v>-0.50998100000000002</v>
      </c>
    </row>
    <row r="14543" spans="7:8" x14ac:dyDescent="0.25">
      <c r="G14543" s="1">
        <v>1034.49</v>
      </c>
      <c r="H14543">
        <v>-0.51177099999999998</v>
      </c>
    </row>
    <row r="14544" spans="7:8" x14ac:dyDescent="0.25">
      <c r="G14544" s="1">
        <v>1034.56</v>
      </c>
      <c r="H14544">
        <v>-0.51341599999999998</v>
      </c>
    </row>
    <row r="14545" spans="7:8" x14ac:dyDescent="0.25">
      <c r="G14545" s="1">
        <v>1034.6300000000001</v>
      </c>
      <c r="H14545">
        <v>-0.51417800000000002</v>
      </c>
    </row>
    <row r="14546" spans="7:8" x14ac:dyDescent="0.25">
      <c r="G14546" s="1">
        <v>1034.7</v>
      </c>
      <c r="H14546">
        <v>-0.51384300000000005</v>
      </c>
    </row>
    <row r="14547" spans="7:8" x14ac:dyDescent="0.25">
      <c r="G14547" s="1">
        <v>1034.77</v>
      </c>
      <c r="H14547">
        <v>-0.51284799999999997</v>
      </c>
    </row>
    <row r="14548" spans="7:8" x14ac:dyDescent="0.25">
      <c r="G14548" s="1">
        <v>1034.8499999999999</v>
      </c>
      <c r="H14548">
        <v>-0.51248499999999997</v>
      </c>
    </row>
    <row r="14549" spans="7:8" x14ac:dyDescent="0.25">
      <c r="G14549" s="1">
        <v>1034.92</v>
      </c>
      <c r="H14549">
        <v>-0.51357900000000001</v>
      </c>
    </row>
    <row r="14550" spans="7:8" x14ac:dyDescent="0.25">
      <c r="G14550" s="1">
        <v>1034.99</v>
      </c>
      <c r="H14550">
        <v>-0.51554699999999998</v>
      </c>
    </row>
    <row r="14551" spans="7:8" x14ac:dyDescent="0.25">
      <c r="G14551" s="1">
        <v>1035.06</v>
      </c>
      <c r="H14551">
        <v>-0.51734800000000003</v>
      </c>
    </row>
    <row r="14552" spans="7:8" x14ac:dyDescent="0.25">
      <c r="G14552" s="1">
        <v>1035.1300000000001</v>
      </c>
      <c r="H14552">
        <v>-0.51824700000000001</v>
      </c>
    </row>
    <row r="14553" spans="7:8" x14ac:dyDescent="0.25">
      <c r="G14553" s="1">
        <v>1035.2</v>
      </c>
      <c r="H14553">
        <v>-0.51793</v>
      </c>
    </row>
    <row r="14554" spans="7:8" x14ac:dyDescent="0.25">
      <c r="G14554" s="1">
        <v>1035.27</v>
      </c>
      <c r="H14554">
        <v>-0.51700400000000002</v>
      </c>
    </row>
    <row r="14555" spans="7:8" x14ac:dyDescent="0.25">
      <c r="G14555" s="1">
        <v>1035.3399999999999</v>
      </c>
      <c r="H14555">
        <v>-0.51663999999999999</v>
      </c>
    </row>
    <row r="14556" spans="7:8" x14ac:dyDescent="0.25">
      <c r="G14556" s="1">
        <v>1035.4100000000001</v>
      </c>
      <c r="H14556">
        <v>-0.51727400000000001</v>
      </c>
    </row>
    <row r="14557" spans="7:8" x14ac:dyDescent="0.25">
      <c r="G14557" s="1">
        <v>1035.49</v>
      </c>
      <c r="H14557">
        <v>-0.51855300000000004</v>
      </c>
    </row>
    <row r="14558" spans="7:8" x14ac:dyDescent="0.25">
      <c r="G14558" s="1">
        <v>1035.56</v>
      </c>
      <c r="H14558">
        <v>-0.52004899999999998</v>
      </c>
    </row>
    <row r="14559" spans="7:8" x14ac:dyDescent="0.25">
      <c r="G14559" s="1">
        <v>1035.6300000000001</v>
      </c>
      <c r="H14559">
        <v>-0.52122800000000002</v>
      </c>
    </row>
    <row r="14560" spans="7:8" x14ac:dyDescent="0.25">
      <c r="G14560" s="1">
        <v>1035.7</v>
      </c>
      <c r="H14560">
        <v>-0.52168999999999999</v>
      </c>
    </row>
    <row r="14561" spans="7:8" x14ac:dyDescent="0.25">
      <c r="G14561" s="1">
        <v>1035.77</v>
      </c>
      <c r="H14561">
        <v>-0.52171900000000004</v>
      </c>
    </row>
    <row r="14562" spans="7:8" x14ac:dyDescent="0.25">
      <c r="G14562" s="1">
        <v>1035.8399999999999</v>
      </c>
      <c r="H14562">
        <v>-0.52171999999999996</v>
      </c>
    </row>
    <row r="14563" spans="7:8" x14ac:dyDescent="0.25">
      <c r="G14563" s="1">
        <v>1035.9100000000001</v>
      </c>
      <c r="H14563">
        <v>-0.52171900000000004</v>
      </c>
    </row>
    <row r="14564" spans="7:8" x14ac:dyDescent="0.25">
      <c r="G14564" s="1">
        <v>1035.98</v>
      </c>
      <c r="H14564">
        <v>-0.52194099999999999</v>
      </c>
    </row>
    <row r="14565" spans="7:8" x14ac:dyDescent="0.25">
      <c r="G14565" s="1">
        <v>1036.06</v>
      </c>
      <c r="H14565">
        <v>-0.52270899999999998</v>
      </c>
    </row>
    <row r="14566" spans="7:8" x14ac:dyDescent="0.25">
      <c r="G14566" s="1">
        <v>1036.1300000000001</v>
      </c>
      <c r="H14566">
        <v>-0.52376999999999996</v>
      </c>
    </row>
    <row r="14567" spans="7:8" x14ac:dyDescent="0.25">
      <c r="G14567" s="1">
        <v>1036.2</v>
      </c>
      <c r="H14567">
        <v>-0.52477200000000002</v>
      </c>
    </row>
    <row r="14568" spans="7:8" x14ac:dyDescent="0.25">
      <c r="G14568" s="1">
        <v>1036.27</v>
      </c>
      <c r="H14568">
        <v>-0.52565799999999996</v>
      </c>
    </row>
    <row r="14569" spans="7:8" x14ac:dyDescent="0.25">
      <c r="G14569" s="1">
        <v>1036.3399999999999</v>
      </c>
      <c r="H14569">
        <v>-0.52611399999999997</v>
      </c>
    </row>
    <row r="14570" spans="7:8" x14ac:dyDescent="0.25">
      <c r="G14570" s="1">
        <v>1036.4100000000001</v>
      </c>
      <c r="H14570">
        <v>-0.52592700000000003</v>
      </c>
    </row>
    <row r="14571" spans="7:8" x14ac:dyDescent="0.25">
      <c r="G14571" s="1">
        <v>1036.48</v>
      </c>
      <c r="H14571">
        <v>-0.52572399999999997</v>
      </c>
    </row>
    <row r="14572" spans="7:8" x14ac:dyDescent="0.25">
      <c r="G14572" s="1">
        <v>1036.55</v>
      </c>
      <c r="H14572">
        <v>-0.52616099999999999</v>
      </c>
    </row>
    <row r="14573" spans="7:8" x14ac:dyDescent="0.25">
      <c r="G14573" s="1">
        <v>1036.6199999999999</v>
      </c>
      <c r="H14573">
        <v>-0.527138</v>
      </c>
    </row>
    <row r="14574" spans="7:8" x14ac:dyDescent="0.25">
      <c r="G14574" s="1">
        <v>1036.7</v>
      </c>
      <c r="H14574">
        <v>-0.52836099999999997</v>
      </c>
    </row>
    <row r="14575" spans="7:8" x14ac:dyDescent="0.25">
      <c r="G14575" s="1">
        <v>1036.77</v>
      </c>
      <c r="H14575">
        <v>-0.52942900000000004</v>
      </c>
    </row>
    <row r="14576" spans="7:8" x14ac:dyDescent="0.25">
      <c r="G14576" s="1">
        <v>1036.8399999999999</v>
      </c>
      <c r="H14576">
        <v>-0.52966299999999999</v>
      </c>
    </row>
    <row r="14577" spans="7:8" x14ac:dyDescent="0.25">
      <c r="G14577" s="1">
        <v>1036.9100000000001</v>
      </c>
      <c r="H14577">
        <v>-0.52910000000000001</v>
      </c>
    </row>
    <row r="14578" spans="7:8" x14ac:dyDescent="0.25">
      <c r="G14578" s="1">
        <v>1036.98</v>
      </c>
      <c r="H14578">
        <v>-0.52880499999999997</v>
      </c>
    </row>
    <row r="14579" spans="7:8" x14ac:dyDescent="0.25">
      <c r="G14579" s="1">
        <v>1037.05</v>
      </c>
      <c r="H14579">
        <v>-0.52950200000000003</v>
      </c>
    </row>
    <row r="14580" spans="7:8" x14ac:dyDescent="0.25">
      <c r="G14580" s="1">
        <v>1037.1199999999999</v>
      </c>
      <c r="H14580">
        <v>-0.53098000000000001</v>
      </c>
    </row>
    <row r="14581" spans="7:8" x14ac:dyDescent="0.25">
      <c r="G14581" s="1">
        <v>1037.19</v>
      </c>
      <c r="H14581">
        <v>-0.532667</v>
      </c>
    </row>
    <row r="14582" spans="7:8" x14ac:dyDescent="0.25">
      <c r="G14582" s="1">
        <v>1037.26</v>
      </c>
      <c r="H14582">
        <v>-0.53370200000000001</v>
      </c>
    </row>
    <row r="14583" spans="7:8" x14ac:dyDescent="0.25">
      <c r="G14583" s="1">
        <v>1037.3399999999999</v>
      </c>
      <c r="H14583">
        <v>-0.53338200000000002</v>
      </c>
    </row>
    <row r="14584" spans="7:8" x14ac:dyDescent="0.25">
      <c r="G14584" s="1">
        <v>1037.4100000000001</v>
      </c>
      <c r="H14584">
        <v>-0.53225999999999996</v>
      </c>
    </row>
    <row r="14585" spans="7:8" x14ac:dyDescent="0.25">
      <c r="G14585" s="1">
        <v>1037.48</v>
      </c>
      <c r="H14585">
        <v>-0.53172799999999998</v>
      </c>
    </row>
    <row r="14586" spans="7:8" x14ac:dyDescent="0.25">
      <c r="G14586" s="1">
        <v>1037.55</v>
      </c>
      <c r="H14586">
        <v>-0.53250799999999998</v>
      </c>
    </row>
    <row r="14587" spans="7:8" x14ac:dyDescent="0.25">
      <c r="G14587" s="1">
        <v>1037.6199999999999</v>
      </c>
      <c r="H14587">
        <v>-0.53435200000000005</v>
      </c>
    </row>
    <row r="14588" spans="7:8" x14ac:dyDescent="0.25">
      <c r="G14588" s="1">
        <v>1037.69</v>
      </c>
      <c r="H14588">
        <v>-0.53643600000000002</v>
      </c>
    </row>
    <row r="14589" spans="7:8" x14ac:dyDescent="0.25">
      <c r="G14589" s="1">
        <v>1037.76</v>
      </c>
      <c r="H14589">
        <v>-0.53759199999999996</v>
      </c>
    </row>
    <row r="14590" spans="7:8" x14ac:dyDescent="0.25">
      <c r="G14590" s="1">
        <v>1037.83</v>
      </c>
      <c r="H14590">
        <v>-0.53725199999999995</v>
      </c>
    </row>
    <row r="14591" spans="7:8" x14ac:dyDescent="0.25">
      <c r="G14591" s="1">
        <v>1037.9100000000001</v>
      </c>
      <c r="H14591">
        <v>-0.53619300000000003</v>
      </c>
    </row>
    <row r="14592" spans="7:8" x14ac:dyDescent="0.25">
      <c r="G14592" s="1">
        <v>1037.98</v>
      </c>
      <c r="H14592">
        <v>-0.535636</v>
      </c>
    </row>
    <row r="14593" spans="7:8" x14ac:dyDescent="0.25">
      <c r="G14593" s="1">
        <v>1038.05</v>
      </c>
      <c r="H14593">
        <v>-0.53615100000000004</v>
      </c>
    </row>
    <row r="14594" spans="7:8" x14ac:dyDescent="0.25">
      <c r="G14594" s="1">
        <v>1038.1199999999999</v>
      </c>
      <c r="H14594">
        <v>-0.53761400000000004</v>
      </c>
    </row>
    <row r="14595" spans="7:8" x14ac:dyDescent="0.25">
      <c r="G14595" s="1">
        <v>1038.19</v>
      </c>
      <c r="H14595">
        <v>-0.53930800000000001</v>
      </c>
    </row>
    <row r="14596" spans="7:8" x14ac:dyDescent="0.25">
      <c r="G14596" s="1">
        <v>1038.26</v>
      </c>
      <c r="H14596">
        <v>-0.54030100000000003</v>
      </c>
    </row>
    <row r="14597" spans="7:8" x14ac:dyDescent="0.25">
      <c r="G14597" s="1">
        <v>1038.33</v>
      </c>
      <c r="H14597">
        <v>-0.54037400000000002</v>
      </c>
    </row>
    <row r="14598" spans="7:8" x14ac:dyDescent="0.25">
      <c r="G14598" s="1">
        <v>1038.4000000000001</v>
      </c>
      <c r="H14598">
        <v>-0.54011699999999996</v>
      </c>
    </row>
    <row r="14599" spans="7:8" x14ac:dyDescent="0.25">
      <c r="G14599" s="1">
        <v>1038.47</v>
      </c>
      <c r="H14599">
        <v>-0.540076</v>
      </c>
    </row>
    <row r="14600" spans="7:8" x14ac:dyDescent="0.25">
      <c r="G14600" s="1">
        <v>1038.55</v>
      </c>
      <c r="H14600">
        <v>-0.54047199999999995</v>
      </c>
    </row>
    <row r="14601" spans="7:8" x14ac:dyDescent="0.25">
      <c r="G14601" s="1">
        <v>1038.6199999999999</v>
      </c>
      <c r="H14601">
        <v>-0.54130500000000004</v>
      </c>
    </row>
    <row r="14602" spans="7:8" x14ac:dyDescent="0.25">
      <c r="G14602" s="1">
        <v>1038.69</v>
      </c>
      <c r="H14602">
        <v>-0.54220500000000005</v>
      </c>
    </row>
    <row r="14603" spans="7:8" x14ac:dyDescent="0.25">
      <c r="G14603" s="1">
        <v>1038.76</v>
      </c>
      <c r="H14603">
        <v>-0.54280899999999999</v>
      </c>
    </row>
    <row r="14604" spans="7:8" x14ac:dyDescent="0.25">
      <c r="G14604" s="1">
        <v>1038.83</v>
      </c>
      <c r="H14604">
        <v>-0.54323900000000003</v>
      </c>
    </row>
    <row r="14605" spans="7:8" x14ac:dyDescent="0.25">
      <c r="G14605" s="1">
        <v>1038.9000000000001</v>
      </c>
      <c r="H14605">
        <v>-0.54366499999999995</v>
      </c>
    </row>
    <row r="14606" spans="7:8" x14ac:dyDescent="0.25">
      <c r="G14606" s="1">
        <v>1038.97</v>
      </c>
      <c r="H14606">
        <v>-0.54398400000000002</v>
      </c>
    </row>
    <row r="14607" spans="7:8" x14ac:dyDescent="0.25">
      <c r="G14607" s="1">
        <v>1039.04</v>
      </c>
      <c r="H14607">
        <v>-0.54427700000000001</v>
      </c>
    </row>
    <row r="14608" spans="7:8" x14ac:dyDescent="0.25">
      <c r="G14608" s="1">
        <v>1039.1199999999999</v>
      </c>
      <c r="H14608">
        <v>-0.54474599999999995</v>
      </c>
    </row>
    <row r="14609" spans="7:8" x14ac:dyDescent="0.25">
      <c r="G14609" s="1">
        <v>1039.19</v>
      </c>
      <c r="H14609">
        <v>-0.54534400000000005</v>
      </c>
    </row>
    <row r="14610" spans="7:8" x14ac:dyDescent="0.25">
      <c r="G14610" s="1">
        <v>1039.26</v>
      </c>
      <c r="H14610">
        <v>-0.54604900000000001</v>
      </c>
    </row>
    <row r="14611" spans="7:8" x14ac:dyDescent="0.25">
      <c r="G14611" s="1">
        <v>1039.33</v>
      </c>
      <c r="H14611">
        <v>-0.54689900000000002</v>
      </c>
    </row>
    <row r="14612" spans="7:8" x14ac:dyDescent="0.25">
      <c r="G14612" s="1">
        <v>1039.4000000000001</v>
      </c>
      <c r="H14612">
        <v>-0.54751899999999998</v>
      </c>
    </row>
    <row r="14613" spans="7:8" x14ac:dyDescent="0.25">
      <c r="G14613" s="1">
        <v>1039.47</v>
      </c>
      <c r="H14613">
        <v>-0.54754800000000003</v>
      </c>
    </row>
    <row r="14614" spans="7:8" x14ac:dyDescent="0.25">
      <c r="G14614" s="1">
        <v>1039.54</v>
      </c>
      <c r="H14614">
        <v>-0.54732099999999995</v>
      </c>
    </row>
    <row r="14615" spans="7:8" x14ac:dyDescent="0.25">
      <c r="G14615" s="1">
        <v>1039.6099999999999</v>
      </c>
      <c r="H14615">
        <v>-0.54741799999999996</v>
      </c>
    </row>
    <row r="14616" spans="7:8" x14ac:dyDescent="0.25">
      <c r="G14616" s="1">
        <v>1039.68</v>
      </c>
      <c r="H14616">
        <v>-0.54810599999999998</v>
      </c>
    </row>
    <row r="14617" spans="7:8" x14ac:dyDescent="0.25">
      <c r="G14617" s="1">
        <v>1039.76</v>
      </c>
      <c r="H14617">
        <v>-0.54944000000000004</v>
      </c>
    </row>
    <row r="14618" spans="7:8" x14ac:dyDescent="0.25">
      <c r="G14618" s="1">
        <v>1039.83</v>
      </c>
      <c r="H14618">
        <v>-0.55099100000000001</v>
      </c>
    </row>
    <row r="14619" spans="7:8" x14ac:dyDescent="0.25">
      <c r="G14619" s="1">
        <v>1039.9000000000001</v>
      </c>
      <c r="H14619">
        <v>-0.55180099999999999</v>
      </c>
    </row>
    <row r="14620" spans="7:8" x14ac:dyDescent="0.25">
      <c r="G14620" s="1">
        <v>1039.97</v>
      </c>
      <c r="H14620">
        <v>-0.55144599999999999</v>
      </c>
    </row>
    <row r="14621" spans="7:8" x14ac:dyDescent="0.25">
      <c r="G14621" s="1">
        <v>1040.04</v>
      </c>
      <c r="H14621">
        <v>-0.55059100000000005</v>
      </c>
    </row>
    <row r="14622" spans="7:8" x14ac:dyDescent="0.25">
      <c r="G14622" s="1">
        <v>1040.1099999999999</v>
      </c>
      <c r="H14622">
        <v>-0.55018199999999995</v>
      </c>
    </row>
    <row r="14623" spans="7:8" x14ac:dyDescent="0.25">
      <c r="G14623" s="1">
        <v>1040.18</v>
      </c>
      <c r="H14623">
        <v>-0.55080499999999999</v>
      </c>
    </row>
    <row r="14624" spans="7:8" x14ac:dyDescent="0.25">
      <c r="G14624" s="1">
        <v>1040.25</v>
      </c>
      <c r="H14624">
        <v>-0.552504</v>
      </c>
    </row>
    <row r="14625" spans="7:8" x14ac:dyDescent="0.25">
      <c r="G14625" s="1">
        <v>1040.33</v>
      </c>
      <c r="H14625">
        <v>-0.55444300000000002</v>
      </c>
    </row>
    <row r="14626" spans="7:8" x14ac:dyDescent="0.25">
      <c r="G14626" s="1">
        <v>1040.4000000000001</v>
      </c>
      <c r="H14626">
        <v>-0.55541799999999997</v>
      </c>
    </row>
    <row r="14627" spans="7:8" x14ac:dyDescent="0.25">
      <c r="G14627" s="1">
        <v>1040.47</v>
      </c>
      <c r="H14627">
        <v>-0.55509799999999998</v>
      </c>
    </row>
    <row r="14628" spans="7:8" x14ac:dyDescent="0.25">
      <c r="G14628" s="1">
        <v>1040.54</v>
      </c>
      <c r="H14628">
        <v>-0.55420899999999995</v>
      </c>
    </row>
    <row r="14629" spans="7:8" x14ac:dyDescent="0.25">
      <c r="G14629" s="1">
        <v>1040.6099999999999</v>
      </c>
      <c r="H14629">
        <v>-0.55369500000000005</v>
      </c>
    </row>
    <row r="14630" spans="7:8" x14ac:dyDescent="0.25">
      <c r="G14630" s="1">
        <v>1040.68</v>
      </c>
      <c r="H14630">
        <v>-0.55421299999999996</v>
      </c>
    </row>
    <row r="14631" spans="7:8" x14ac:dyDescent="0.25">
      <c r="G14631" s="1">
        <v>1040.75</v>
      </c>
      <c r="H14631">
        <v>-0.55574800000000002</v>
      </c>
    </row>
    <row r="14632" spans="7:8" x14ac:dyDescent="0.25">
      <c r="G14632" s="1">
        <v>1040.82</v>
      </c>
      <c r="H14632">
        <v>-0.55739899999999998</v>
      </c>
    </row>
    <row r="14633" spans="7:8" x14ac:dyDescent="0.25">
      <c r="G14633" s="1">
        <v>1040.8900000000001</v>
      </c>
      <c r="H14633">
        <v>-0.55819099999999999</v>
      </c>
    </row>
    <row r="14634" spans="7:8" x14ac:dyDescent="0.25">
      <c r="G14634" s="1">
        <v>1040.97</v>
      </c>
      <c r="H14634">
        <v>-0.55801900000000004</v>
      </c>
    </row>
    <row r="14635" spans="7:8" x14ac:dyDescent="0.25">
      <c r="G14635" s="1">
        <v>1041.04</v>
      </c>
      <c r="H14635">
        <v>-0.55749199999999999</v>
      </c>
    </row>
    <row r="14636" spans="7:8" x14ac:dyDescent="0.25">
      <c r="G14636" s="1">
        <v>1041.1099999999999</v>
      </c>
      <c r="H14636">
        <v>-0.55733900000000003</v>
      </c>
    </row>
    <row r="14637" spans="7:8" x14ac:dyDescent="0.25">
      <c r="G14637" s="1">
        <v>1041.18</v>
      </c>
      <c r="H14637">
        <v>-0.55803400000000003</v>
      </c>
    </row>
    <row r="14638" spans="7:8" x14ac:dyDescent="0.25">
      <c r="G14638" s="1">
        <v>1041.25</v>
      </c>
      <c r="H14638">
        <v>-0.55935999999999997</v>
      </c>
    </row>
    <row r="14639" spans="7:8" x14ac:dyDescent="0.25">
      <c r="G14639" s="1">
        <v>1041.32</v>
      </c>
      <c r="H14639">
        <v>-0.56052299999999999</v>
      </c>
    </row>
    <row r="14640" spans="7:8" x14ac:dyDescent="0.25">
      <c r="G14640" s="1">
        <v>1041.3900000000001</v>
      </c>
      <c r="H14640">
        <v>-0.56100300000000003</v>
      </c>
    </row>
    <row r="14641" spans="7:8" x14ac:dyDescent="0.25">
      <c r="G14641" s="1">
        <v>1041.46</v>
      </c>
      <c r="H14641">
        <v>-0.56091100000000005</v>
      </c>
    </row>
    <row r="14642" spans="7:8" x14ac:dyDescent="0.25">
      <c r="G14642" s="1">
        <v>1041.53</v>
      </c>
      <c r="H14642">
        <v>-0.56065600000000004</v>
      </c>
    </row>
    <row r="14643" spans="7:8" x14ac:dyDescent="0.25">
      <c r="G14643" s="1">
        <v>1041.6099999999999</v>
      </c>
      <c r="H14643">
        <v>-0.56072599999999995</v>
      </c>
    </row>
    <row r="14644" spans="7:8" x14ac:dyDescent="0.25">
      <c r="G14644" s="1">
        <v>1041.68</v>
      </c>
      <c r="H14644">
        <v>-0.561415</v>
      </c>
    </row>
    <row r="14645" spans="7:8" x14ac:dyDescent="0.25">
      <c r="G14645" s="1">
        <v>1041.75</v>
      </c>
      <c r="H14645">
        <v>-0.56247400000000003</v>
      </c>
    </row>
    <row r="14646" spans="7:8" x14ac:dyDescent="0.25">
      <c r="G14646" s="1">
        <v>1041.82</v>
      </c>
      <c r="H14646">
        <v>-0.56342800000000004</v>
      </c>
    </row>
    <row r="14647" spans="7:8" x14ac:dyDescent="0.25">
      <c r="G14647" s="1">
        <v>1041.8900000000001</v>
      </c>
      <c r="H14647">
        <v>-0.56408700000000001</v>
      </c>
    </row>
    <row r="14648" spans="7:8" x14ac:dyDescent="0.25">
      <c r="G14648" s="1">
        <v>1041.96</v>
      </c>
      <c r="H14648">
        <v>-0.56441699999999995</v>
      </c>
    </row>
    <row r="14649" spans="7:8" x14ac:dyDescent="0.25">
      <c r="G14649" s="1">
        <v>1042.03</v>
      </c>
      <c r="H14649">
        <v>-0.56442999999999999</v>
      </c>
    </row>
    <row r="14650" spans="7:8" x14ac:dyDescent="0.25">
      <c r="G14650" s="1">
        <v>1042.0999999999999</v>
      </c>
      <c r="H14650">
        <v>-0.56437999999999999</v>
      </c>
    </row>
    <row r="14651" spans="7:8" x14ac:dyDescent="0.25">
      <c r="G14651" s="1">
        <v>1042.18</v>
      </c>
      <c r="H14651">
        <v>-0.56455</v>
      </c>
    </row>
    <row r="14652" spans="7:8" x14ac:dyDescent="0.25">
      <c r="G14652" s="1">
        <v>1042.25</v>
      </c>
      <c r="H14652">
        <v>-0.56498700000000002</v>
      </c>
    </row>
    <row r="14653" spans="7:8" x14ac:dyDescent="0.25">
      <c r="G14653" s="1">
        <v>1042.32</v>
      </c>
      <c r="H14653">
        <v>-0.56576300000000002</v>
      </c>
    </row>
    <row r="14654" spans="7:8" x14ac:dyDescent="0.25">
      <c r="G14654" s="1">
        <v>1042.3900000000001</v>
      </c>
      <c r="H14654">
        <v>-0.56690799999999997</v>
      </c>
    </row>
    <row r="14655" spans="7:8" x14ac:dyDescent="0.25">
      <c r="G14655" s="1">
        <v>1042.46</v>
      </c>
      <c r="H14655">
        <v>-0.56800499999999998</v>
      </c>
    </row>
    <row r="14656" spans="7:8" x14ac:dyDescent="0.25">
      <c r="G14656" s="1">
        <v>1042.53</v>
      </c>
      <c r="H14656">
        <v>-0.56851799999999997</v>
      </c>
    </row>
    <row r="14657" spans="7:8" x14ac:dyDescent="0.25">
      <c r="G14657" s="1">
        <v>1042.5999999999999</v>
      </c>
      <c r="H14657">
        <v>-0.56837800000000005</v>
      </c>
    </row>
    <row r="14658" spans="7:8" x14ac:dyDescent="0.25">
      <c r="G14658" s="1">
        <v>1042.67</v>
      </c>
      <c r="H14658">
        <v>-0.56790700000000005</v>
      </c>
    </row>
    <row r="14659" spans="7:8" x14ac:dyDescent="0.25">
      <c r="G14659" s="1">
        <v>1042.74</v>
      </c>
      <c r="H14659">
        <v>-0.56763200000000003</v>
      </c>
    </row>
    <row r="14660" spans="7:8" x14ac:dyDescent="0.25">
      <c r="G14660" s="1">
        <v>1042.82</v>
      </c>
      <c r="H14660">
        <v>-0.56817600000000001</v>
      </c>
    </row>
    <row r="14661" spans="7:8" x14ac:dyDescent="0.25">
      <c r="G14661" s="1">
        <v>1042.8900000000001</v>
      </c>
      <c r="H14661">
        <v>-0.56961799999999996</v>
      </c>
    </row>
    <row r="14662" spans="7:8" x14ac:dyDescent="0.25">
      <c r="G14662" s="1">
        <v>1042.96</v>
      </c>
      <c r="H14662">
        <v>-0.57117600000000002</v>
      </c>
    </row>
    <row r="14663" spans="7:8" x14ac:dyDescent="0.25">
      <c r="G14663" s="1">
        <v>1043.03</v>
      </c>
      <c r="H14663">
        <v>-0.57198000000000004</v>
      </c>
    </row>
    <row r="14664" spans="7:8" x14ac:dyDescent="0.25">
      <c r="G14664" s="1">
        <v>1043.0999999999999</v>
      </c>
      <c r="H14664">
        <v>-0.57181099999999996</v>
      </c>
    </row>
    <row r="14665" spans="7:8" x14ac:dyDescent="0.25">
      <c r="G14665" s="1">
        <v>1043.17</v>
      </c>
      <c r="H14665">
        <v>-0.57107600000000003</v>
      </c>
    </row>
    <row r="14666" spans="7:8" x14ac:dyDescent="0.25">
      <c r="G14666" s="1">
        <v>1043.24</v>
      </c>
      <c r="H14666">
        <v>-0.57061600000000001</v>
      </c>
    </row>
    <row r="14667" spans="7:8" x14ac:dyDescent="0.25">
      <c r="G14667" s="1">
        <v>1043.31</v>
      </c>
      <c r="H14667">
        <v>-0.57121599999999995</v>
      </c>
    </row>
    <row r="14668" spans="7:8" x14ac:dyDescent="0.25">
      <c r="G14668" s="1">
        <v>1043.3900000000001</v>
      </c>
      <c r="H14668">
        <v>-0.57277100000000003</v>
      </c>
    </row>
    <row r="14669" spans="7:8" x14ac:dyDescent="0.25">
      <c r="G14669" s="1">
        <v>1043.46</v>
      </c>
      <c r="H14669">
        <v>-0.57430400000000004</v>
      </c>
    </row>
    <row r="14670" spans="7:8" x14ac:dyDescent="0.25">
      <c r="G14670" s="1">
        <v>1043.53</v>
      </c>
      <c r="H14670">
        <v>-0.57494999999999996</v>
      </c>
    </row>
    <row r="14671" spans="7:8" x14ac:dyDescent="0.25">
      <c r="G14671" s="1">
        <v>1043.5999999999999</v>
      </c>
      <c r="H14671">
        <v>-0.57459199999999999</v>
      </c>
    </row>
    <row r="14672" spans="7:8" x14ac:dyDescent="0.25">
      <c r="G14672" s="1">
        <v>1043.67</v>
      </c>
      <c r="H14672">
        <v>-0.57381199999999999</v>
      </c>
    </row>
    <row r="14673" spans="7:8" x14ac:dyDescent="0.25">
      <c r="G14673" s="1">
        <v>1043.74</v>
      </c>
      <c r="H14673">
        <v>-0.573577</v>
      </c>
    </row>
    <row r="14674" spans="7:8" x14ac:dyDescent="0.25">
      <c r="G14674" s="1">
        <v>1043.81</v>
      </c>
      <c r="H14674">
        <v>-0.57448299999999997</v>
      </c>
    </row>
    <row r="14675" spans="7:8" x14ac:dyDescent="0.25">
      <c r="G14675" s="1">
        <v>1043.8800000000001</v>
      </c>
      <c r="H14675">
        <v>-0.57611800000000002</v>
      </c>
    </row>
    <row r="14676" spans="7:8" x14ac:dyDescent="0.25">
      <c r="G14676" s="1">
        <v>1043.95</v>
      </c>
      <c r="H14676">
        <v>-0.57749099999999998</v>
      </c>
    </row>
    <row r="14677" spans="7:8" x14ac:dyDescent="0.25">
      <c r="G14677" s="1">
        <v>1044.03</v>
      </c>
      <c r="H14677">
        <v>-0.577932</v>
      </c>
    </row>
    <row r="14678" spans="7:8" x14ac:dyDescent="0.25">
      <c r="G14678" s="1">
        <v>1044.0999999999999</v>
      </c>
      <c r="H14678">
        <v>-0.57746399999999998</v>
      </c>
    </row>
    <row r="14679" spans="7:8" x14ac:dyDescent="0.25">
      <c r="G14679" s="1">
        <v>1044.17</v>
      </c>
      <c r="H14679">
        <v>-0.57674499999999995</v>
      </c>
    </row>
    <row r="14680" spans="7:8" x14ac:dyDescent="0.25">
      <c r="G14680" s="1">
        <v>1044.24</v>
      </c>
      <c r="H14680">
        <v>-0.57665299999999997</v>
      </c>
    </row>
    <row r="14681" spans="7:8" x14ac:dyDescent="0.25">
      <c r="G14681" s="1">
        <v>1044.31</v>
      </c>
      <c r="H14681">
        <v>-0.57753900000000002</v>
      </c>
    </row>
    <row r="14682" spans="7:8" x14ac:dyDescent="0.25">
      <c r="G14682" s="1">
        <v>1044.3800000000001</v>
      </c>
      <c r="H14682">
        <v>-0.57895600000000003</v>
      </c>
    </row>
    <row r="14683" spans="7:8" x14ac:dyDescent="0.25">
      <c r="G14683" s="1">
        <v>1044.45</v>
      </c>
      <c r="H14683">
        <v>-0.58019100000000001</v>
      </c>
    </row>
    <row r="14684" spans="7:8" x14ac:dyDescent="0.25">
      <c r="G14684" s="1">
        <v>1044.52</v>
      </c>
      <c r="H14684">
        <v>-0.58077800000000002</v>
      </c>
    </row>
    <row r="14685" spans="7:8" x14ac:dyDescent="0.25">
      <c r="G14685" s="1">
        <v>1044.5999999999999</v>
      </c>
      <c r="H14685">
        <v>-0.58067800000000003</v>
      </c>
    </row>
    <row r="14686" spans="7:8" x14ac:dyDescent="0.25">
      <c r="G14686" s="1">
        <v>1044.67</v>
      </c>
      <c r="H14686">
        <v>-0.58032399999999995</v>
      </c>
    </row>
    <row r="14687" spans="7:8" x14ac:dyDescent="0.25">
      <c r="G14687" s="1">
        <v>1044.74</v>
      </c>
      <c r="H14687">
        <v>-0.58026599999999995</v>
      </c>
    </row>
    <row r="14688" spans="7:8" x14ac:dyDescent="0.25">
      <c r="G14688" s="1">
        <v>1044.81</v>
      </c>
      <c r="H14688">
        <v>-0.58067800000000003</v>
      </c>
    </row>
    <row r="14689" spans="7:8" x14ac:dyDescent="0.25">
      <c r="G14689" s="1">
        <v>1044.8800000000001</v>
      </c>
      <c r="H14689">
        <v>-0.58141799999999999</v>
      </c>
    </row>
    <row r="14690" spans="7:8" x14ac:dyDescent="0.25">
      <c r="G14690" s="1">
        <v>1044.95</v>
      </c>
      <c r="H14690">
        <v>-0.58232300000000004</v>
      </c>
    </row>
    <row r="14691" spans="7:8" x14ac:dyDescent="0.25">
      <c r="G14691" s="1">
        <v>1045.02</v>
      </c>
      <c r="H14691">
        <v>-0.58317099999999999</v>
      </c>
    </row>
    <row r="14692" spans="7:8" x14ac:dyDescent="0.25">
      <c r="G14692" s="1">
        <v>1045.0899999999999</v>
      </c>
      <c r="H14692">
        <v>-0.583731</v>
      </c>
    </row>
    <row r="14693" spans="7:8" x14ac:dyDescent="0.25">
      <c r="G14693" s="1">
        <v>1045.1600000000001</v>
      </c>
      <c r="H14693">
        <v>-0.58397900000000003</v>
      </c>
    </row>
    <row r="14694" spans="7:8" x14ac:dyDescent="0.25">
      <c r="G14694" s="1">
        <v>1045.24</v>
      </c>
      <c r="H14694">
        <v>-0.58399800000000002</v>
      </c>
    </row>
    <row r="14695" spans="7:8" x14ac:dyDescent="0.25">
      <c r="G14695" s="1">
        <v>1045.31</v>
      </c>
      <c r="H14695">
        <v>-0.58389400000000002</v>
      </c>
    </row>
    <row r="14696" spans="7:8" x14ac:dyDescent="0.25">
      <c r="G14696" s="1">
        <v>1045.3800000000001</v>
      </c>
      <c r="H14696">
        <v>-0.583982</v>
      </c>
    </row>
    <row r="14697" spans="7:8" x14ac:dyDescent="0.25">
      <c r="G14697" s="1">
        <v>1045.45</v>
      </c>
      <c r="H14697">
        <v>-0.584592</v>
      </c>
    </row>
    <row r="14698" spans="7:8" x14ac:dyDescent="0.25">
      <c r="G14698" s="1">
        <v>1045.52</v>
      </c>
      <c r="H14698">
        <v>-0.58562199999999998</v>
      </c>
    </row>
    <row r="14699" spans="7:8" x14ac:dyDescent="0.25">
      <c r="G14699" s="1">
        <v>1045.5899999999999</v>
      </c>
      <c r="H14699">
        <v>-0.58663200000000004</v>
      </c>
    </row>
    <row r="14700" spans="7:8" x14ac:dyDescent="0.25">
      <c r="G14700" s="1">
        <v>1045.6600000000001</v>
      </c>
      <c r="H14700">
        <v>-0.58721999999999996</v>
      </c>
    </row>
    <row r="14701" spans="7:8" x14ac:dyDescent="0.25">
      <c r="G14701" s="1">
        <v>1045.73</v>
      </c>
      <c r="H14701">
        <v>-0.58717799999999998</v>
      </c>
    </row>
    <row r="14702" spans="7:8" x14ac:dyDescent="0.25">
      <c r="G14702" s="1">
        <v>1045.8</v>
      </c>
      <c r="H14702">
        <v>-0.58672100000000005</v>
      </c>
    </row>
    <row r="14703" spans="7:8" x14ac:dyDescent="0.25">
      <c r="G14703" s="1">
        <v>1045.8800000000001</v>
      </c>
      <c r="H14703">
        <v>-0.58655599999999997</v>
      </c>
    </row>
    <row r="14704" spans="7:8" x14ac:dyDescent="0.25">
      <c r="G14704" s="1">
        <v>1045.95</v>
      </c>
      <c r="H14704">
        <v>-0.58723400000000003</v>
      </c>
    </row>
    <row r="14705" spans="7:8" x14ac:dyDescent="0.25">
      <c r="G14705" s="1">
        <v>1046.02</v>
      </c>
      <c r="H14705">
        <v>-0.58855999999999997</v>
      </c>
    </row>
    <row r="14706" spans="7:8" x14ac:dyDescent="0.25">
      <c r="G14706" s="1">
        <v>1046.0899999999999</v>
      </c>
      <c r="H14706">
        <v>-0.58982800000000002</v>
      </c>
    </row>
    <row r="14707" spans="7:8" x14ac:dyDescent="0.25">
      <c r="G14707" s="1">
        <v>1046.1600000000001</v>
      </c>
      <c r="H14707">
        <v>-0.590368</v>
      </c>
    </row>
    <row r="14708" spans="7:8" x14ac:dyDescent="0.25">
      <c r="G14708" s="1">
        <v>1046.23</v>
      </c>
      <c r="H14708">
        <v>-0.58995900000000001</v>
      </c>
    </row>
    <row r="14709" spans="7:8" x14ac:dyDescent="0.25">
      <c r="G14709" s="1">
        <v>1046.3</v>
      </c>
      <c r="H14709">
        <v>-0.58914999999999995</v>
      </c>
    </row>
    <row r="14710" spans="7:8" x14ac:dyDescent="0.25">
      <c r="G14710" s="1">
        <v>1046.3699999999999</v>
      </c>
      <c r="H14710">
        <v>-0.58895200000000003</v>
      </c>
    </row>
    <row r="14711" spans="7:8" x14ac:dyDescent="0.25">
      <c r="G14711" s="1">
        <v>1046.45</v>
      </c>
      <c r="H14711">
        <v>-0.58989000000000003</v>
      </c>
    </row>
    <row r="14712" spans="7:8" x14ac:dyDescent="0.25">
      <c r="G14712" s="1">
        <v>1046.52</v>
      </c>
      <c r="H14712">
        <v>-0.59155199999999997</v>
      </c>
    </row>
    <row r="14713" spans="7:8" x14ac:dyDescent="0.25">
      <c r="G14713" s="1">
        <v>1046.5899999999999</v>
      </c>
      <c r="H14713">
        <v>-0.59301300000000001</v>
      </c>
    </row>
    <row r="14714" spans="7:8" x14ac:dyDescent="0.25">
      <c r="G14714" s="1">
        <v>1046.6600000000001</v>
      </c>
      <c r="H14714">
        <v>-0.59348000000000001</v>
      </c>
    </row>
    <row r="14715" spans="7:8" x14ac:dyDescent="0.25">
      <c r="G14715" s="1">
        <v>1046.73</v>
      </c>
      <c r="H14715">
        <v>-0.59284300000000001</v>
      </c>
    </row>
    <row r="14716" spans="7:8" x14ac:dyDescent="0.25">
      <c r="G14716" s="1">
        <v>1046.8</v>
      </c>
      <c r="H14716">
        <v>-0.59188700000000005</v>
      </c>
    </row>
    <row r="14717" spans="7:8" x14ac:dyDescent="0.25">
      <c r="G14717" s="1">
        <v>1046.8699999999999</v>
      </c>
      <c r="H14717">
        <v>-0.59167199999999998</v>
      </c>
    </row>
    <row r="14718" spans="7:8" x14ac:dyDescent="0.25">
      <c r="G14718" s="1">
        <v>1046.94</v>
      </c>
      <c r="H14718">
        <v>-0.59260900000000005</v>
      </c>
    </row>
    <row r="14719" spans="7:8" x14ac:dyDescent="0.25">
      <c r="G14719" s="1">
        <v>1047.01</v>
      </c>
      <c r="H14719">
        <v>-0.59422900000000001</v>
      </c>
    </row>
    <row r="14720" spans="7:8" x14ac:dyDescent="0.25">
      <c r="G14720" s="1">
        <v>1047.0899999999999</v>
      </c>
      <c r="H14720">
        <v>-0.59562899999999996</v>
      </c>
    </row>
    <row r="14721" spans="7:8" x14ac:dyDescent="0.25">
      <c r="G14721" s="1">
        <v>1047.1600000000001</v>
      </c>
      <c r="H14721">
        <v>-0.59610200000000002</v>
      </c>
    </row>
    <row r="14722" spans="7:8" x14ac:dyDescent="0.25">
      <c r="G14722" s="1">
        <v>1047.23</v>
      </c>
      <c r="H14722">
        <v>-0.59566300000000005</v>
      </c>
    </row>
    <row r="14723" spans="7:8" x14ac:dyDescent="0.25">
      <c r="G14723" s="1">
        <v>1047.3</v>
      </c>
      <c r="H14723">
        <v>-0.59503499999999998</v>
      </c>
    </row>
    <row r="14724" spans="7:8" x14ac:dyDescent="0.25">
      <c r="G14724" s="1">
        <v>1047.3699999999999</v>
      </c>
      <c r="H14724">
        <v>-0.59496199999999999</v>
      </c>
    </row>
    <row r="14725" spans="7:8" x14ac:dyDescent="0.25">
      <c r="G14725" s="1">
        <v>1047.44</v>
      </c>
      <c r="H14725">
        <v>-0.59564399999999995</v>
      </c>
    </row>
    <row r="14726" spans="7:8" x14ac:dyDescent="0.25">
      <c r="G14726" s="1">
        <v>1047.51</v>
      </c>
      <c r="H14726">
        <v>-0.59675400000000001</v>
      </c>
    </row>
    <row r="14727" spans="7:8" x14ac:dyDescent="0.25">
      <c r="G14727" s="1">
        <v>1047.58</v>
      </c>
      <c r="H14727">
        <v>-0.59774099999999997</v>
      </c>
    </row>
    <row r="14728" spans="7:8" x14ac:dyDescent="0.25">
      <c r="G14728" s="1">
        <v>1047.6600000000001</v>
      </c>
      <c r="H14728">
        <v>-0.59820600000000002</v>
      </c>
    </row>
    <row r="14729" spans="7:8" x14ac:dyDescent="0.25">
      <c r="G14729" s="1">
        <v>1047.73</v>
      </c>
      <c r="H14729">
        <v>-0.598221</v>
      </c>
    </row>
    <row r="14730" spans="7:8" x14ac:dyDescent="0.25">
      <c r="G14730" s="1">
        <v>1047.8</v>
      </c>
      <c r="H14730">
        <v>-0.59816100000000005</v>
      </c>
    </row>
    <row r="14731" spans="7:8" x14ac:dyDescent="0.25">
      <c r="G14731" s="1">
        <v>1047.8699999999999</v>
      </c>
      <c r="H14731">
        <v>-0.59828899999999996</v>
      </c>
    </row>
    <row r="14732" spans="7:8" x14ac:dyDescent="0.25">
      <c r="G14732" s="1">
        <v>1047.94</v>
      </c>
      <c r="H14732">
        <v>-0.598665</v>
      </c>
    </row>
    <row r="14733" spans="7:8" x14ac:dyDescent="0.25">
      <c r="G14733" s="1">
        <v>1048.01</v>
      </c>
      <c r="H14733">
        <v>-0.59924699999999997</v>
      </c>
    </row>
    <row r="14734" spans="7:8" x14ac:dyDescent="0.25">
      <c r="G14734" s="1">
        <v>1048.08</v>
      </c>
      <c r="H14734">
        <v>-0.59989700000000001</v>
      </c>
    </row>
    <row r="14735" spans="7:8" x14ac:dyDescent="0.25">
      <c r="G14735" s="1">
        <v>1048.1500000000001</v>
      </c>
      <c r="H14735">
        <v>-0.60047799999999996</v>
      </c>
    </row>
    <row r="14736" spans="7:8" x14ac:dyDescent="0.25">
      <c r="G14736" s="1">
        <v>1048.22</v>
      </c>
      <c r="H14736">
        <v>-0.60095399999999999</v>
      </c>
    </row>
    <row r="14737" spans="7:8" x14ac:dyDescent="0.25">
      <c r="G14737" s="1">
        <v>1048.3</v>
      </c>
      <c r="H14737">
        <v>-0.60125099999999998</v>
      </c>
    </row>
    <row r="14738" spans="7:8" x14ac:dyDescent="0.25">
      <c r="G14738" s="1">
        <v>1048.3699999999999</v>
      </c>
      <c r="H14738">
        <v>-0.60127699999999995</v>
      </c>
    </row>
    <row r="14739" spans="7:8" x14ac:dyDescent="0.25">
      <c r="G14739" s="1">
        <v>1048.44</v>
      </c>
      <c r="H14739">
        <v>-0.60120200000000001</v>
      </c>
    </row>
    <row r="14740" spans="7:8" x14ac:dyDescent="0.25">
      <c r="G14740" s="1">
        <v>1048.51</v>
      </c>
      <c r="H14740">
        <v>-0.60140199999999999</v>
      </c>
    </row>
    <row r="14741" spans="7:8" x14ac:dyDescent="0.25">
      <c r="G14741" s="1">
        <v>1048.58</v>
      </c>
      <c r="H14741">
        <v>-0.60208399999999995</v>
      </c>
    </row>
    <row r="14742" spans="7:8" x14ac:dyDescent="0.25">
      <c r="G14742" s="1">
        <v>1048.6500000000001</v>
      </c>
      <c r="H14742">
        <v>-0.60312299999999996</v>
      </c>
    </row>
    <row r="14743" spans="7:8" x14ac:dyDescent="0.25">
      <c r="G14743" s="1">
        <v>1048.72</v>
      </c>
      <c r="H14743">
        <v>-0.60410399999999997</v>
      </c>
    </row>
    <row r="14744" spans="7:8" x14ac:dyDescent="0.25">
      <c r="G14744" s="1">
        <v>1048.79</v>
      </c>
      <c r="H14744">
        <v>-0.60449299999999995</v>
      </c>
    </row>
    <row r="14745" spans="7:8" x14ac:dyDescent="0.25">
      <c r="G14745" s="1">
        <v>1048.8699999999999</v>
      </c>
      <c r="H14745">
        <v>-0.60411300000000001</v>
      </c>
    </row>
    <row r="14746" spans="7:8" x14ac:dyDescent="0.25">
      <c r="G14746" s="1">
        <v>1048.94</v>
      </c>
      <c r="H14746">
        <v>-0.60348199999999996</v>
      </c>
    </row>
    <row r="14747" spans="7:8" x14ac:dyDescent="0.25">
      <c r="G14747" s="1">
        <v>1049.01</v>
      </c>
      <c r="H14747">
        <v>-0.60339200000000004</v>
      </c>
    </row>
    <row r="14748" spans="7:8" x14ac:dyDescent="0.25">
      <c r="G14748" s="1">
        <v>1049.08</v>
      </c>
      <c r="H14748">
        <v>-0.604244</v>
      </c>
    </row>
    <row r="14749" spans="7:8" x14ac:dyDescent="0.25">
      <c r="G14749" s="1">
        <v>1049.1500000000001</v>
      </c>
      <c r="H14749">
        <v>-0.60577199999999998</v>
      </c>
    </row>
    <row r="14750" spans="7:8" x14ac:dyDescent="0.25">
      <c r="G14750" s="1">
        <v>1049.22</v>
      </c>
      <c r="H14750">
        <v>-0.60716499999999995</v>
      </c>
    </row>
    <row r="14751" spans="7:8" x14ac:dyDescent="0.25">
      <c r="G14751" s="1">
        <v>1049.29</v>
      </c>
      <c r="H14751">
        <v>-0.60758299999999998</v>
      </c>
    </row>
    <row r="14752" spans="7:8" x14ac:dyDescent="0.25">
      <c r="G14752" s="1">
        <v>1049.3599999999999</v>
      </c>
      <c r="H14752">
        <v>-0.60691600000000001</v>
      </c>
    </row>
    <row r="14753" spans="7:8" x14ac:dyDescent="0.25">
      <c r="G14753" s="1">
        <v>1049.43</v>
      </c>
      <c r="H14753">
        <v>-0.60596499999999998</v>
      </c>
    </row>
    <row r="14754" spans="7:8" x14ac:dyDescent="0.25">
      <c r="G14754" s="1">
        <v>1049.51</v>
      </c>
      <c r="H14754">
        <v>-0.60573699999999997</v>
      </c>
    </row>
    <row r="14755" spans="7:8" x14ac:dyDescent="0.25">
      <c r="G14755" s="1">
        <v>1049.58</v>
      </c>
      <c r="H14755">
        <v>-0.60665899999999995</v>
      </c>
    </row>
    <row r="14756" spans="7:8" x14ac:dyDescent="0.25">
      <c r="G14756" s="1">
        <v>1049.6500000000001</v>
      </c>
      <c r="H14756">
        <v>-0.60830799999999996</v>
      </c>
    </row>
    <row r="14757" spans="7:8" x14ac:dyDescent="0.25">
      <c r="G14757" s="1">
        <v>1049.72</v>
      </c>
      <c r="H14757">
        <v>-0.60969399999999996</v>
      </c>
    </row>
    <row r="14758" spans="7:8" x14ac:dyDescent="0.25">
      <c r="G14758" s="1">
        <v>1049.79</v>
      </c>
      <c r="H14758">
        <v>-0.61001899999999998</v>
      </c>
    </row>
    <row r="14759" spans="7:8" x14ac:dyDescent="0.25">
      <c r="G14759" s="1">
        <v>1049.8599999999999</v>
      </c>
      <c r="H14759">
        <v>-0.60936800000000002</v>
      </c>
    </row>
    <row r="14760" spans="7:8" x14ac:dyDescent="0.25">
      <c r="G14760" s="1">
        <v>1049.93</v>
      </c>
      <c r="H14760">
        <v>-0.60858900000000005</v>
      </c>
    </row>
    <row r="14761" spans="7:8" x14ac:dyDescent="0.25">
      <c r="G14761" s="1">
        <v>1050</v>
      </c>
      <c r="H14761">
        <v>-0.60853000000000002</v>
      </c>
    </row>
    <row r="14762" spans="7:8" x14ac:dyDescent="0.25">
      <c r="G14762" s="1">
        <v>1050.07</v>
      </c>
      <c r="H14762">
        <v>-0.60943700000000001</v>
      </c>
    </row>
    <row r="14763" spans="7:8" x14ac:dyDescent="0.25">
      <c r="G14763" s="1">
        <v>1050.1500000000001</v>
      </c>
      <c r="H14763">
        <v>-0.61082899999999996</v>
      </c>
    </row>
    <row r="14764" spans="7:8" x14ac:dyDescent="0.25">
      <c r="G14764" s="1">
        <v>1050.22</v>
      </c>
      <c r="H14764">
        <v>-0.61186600000000002</v>
      </c>
    </row>
    <row r="14765" spans="7:8" x14ac:dyDescent="0.25">
      <c r="G14765" s="1">
        <v>1050.29</v>
      </c>
      <c r="H14765">
        <v>-0.61205299999999996</v>
      </c>
    </row>
    <row r="14766" spans="7:8" x14ac:dyDescent="0.25">
      <c r="G14766" s="1">
        <v>1050.3599999999999</v>
      </c>
      <c r="H14766">
        <v>-0.61162099999999997</v>
      </c>
    </row>
    <row r="14767" spans="7:8" x14ac:dyDescent="0.25">
      <c r="G14767" s="1">
        <v>1050.43</v>
      </c>
      <c r="H14767">
        <v>-0.61122500000000002</v>
      </c>
    </row>
    <row r="14768" spans="7:8" x14ac:dyDescent="0.25">
      <c r="G14768" s="1">
        <v>1050.5</v>
      </c>
      <c r="H14768">
        <v>-0.61138999999999999</v>
      </c>
    </row>
    <row r="14769" spans="7:8" x14ac:dyDescent="0.25">
      <c r="G14769" s="1">
        <v>1050.57</v>
      </c>
      <c r="H14769">
        <v>-0.61217999999999995</v>
      </c>
    </row>
    <row r="14770" spans="7:8" x14ac:dyDescent="0.25">
      <c r="G14770" s="1">
        <v>1050.6400000000001</v>
      </c>
      <c r="H14770">
        <v>-0.61319599999999996</v>
      </c>
    </row>
    <row r="14771" spans="7:8" x14ac:dyDescent="0.25">
      <c r="G14771" s="1">
        <v>1050.72</v>
      </c>
      <c r="H14771">
        <v>-0.61392199999999997</v>
      </c>
    </row>
    <row r="14772" spans="7:8" x14ac:dyDescent="0.25">
      <c r="G14772" s="1">
        <v>1050.79</v>
      </c>
      <c r="H14772">
        <v>-0.61417900000000003</v>
      </c>
    </row>
    <row r="14773" spans="7:8" x14ac:dyDescent="0.25">
      <c r="G14773" s="1">
        <v>1050.8599999999999</v>
      </c>
      <c r="H14773">
        <v>-0.614147</v>
      </c>
    </row>
    <row r="14774" spans="7:8" x14ac:dyDescent="0.25">
      <c r="G14774" s="1">
        <v>1050.93</v>
      </c>
      <c r="H14774">
        <v>-0.61408700000000005</v>
      </c>
    </row>
    <row r="14775" spans="7:8" x14ac:dyDescent="0.25">
      <c r="G14775" s="1">
        <v>1051</v>
      </c>
      <c r="H14775">
        <v>-0.61418600000000001</v>
      </c>
    </row>
    <row r="14776" spans="7:8" x14ac:dyDescent="0.25">
      <c r="G14776" s="1">
        <v>1051.07</v>
      </c>
      <c r="H14776">
        <v>-0.61453199999999997</v>
      </c>
    </row>
    <row r="14777" spans="7:8" x14ac:dyDescent="0.25">
      <c r="G14777" s="1">
        <v>1051.1400000000001</v>
      </c>
      <c r="H14777">
        <v>-0.61508099999999999</v>
      </c>
    </row>
    <row r="14778" spans="7:8" x14ac:dyDescent="0.25">
      <c r="G14778" s="1">
        <v>1051.21</v>
      </c>
      <c r="H14778">
        <v>-0.61575400000000002</v>
      </c>
    </row>
    <row r="14779" spans="7:8" x14ac:dyDescent="0.25">
      <c r="G14779" s="1">
        <v>1051.28</v>
      </c>
      <c r="H14779">
        <v>-0.61647799999999997</v>
      </c>
    </row>
    <row r="14780" spans="7:8" x14ac:dyDescent="0.25">
      <c r="G14780" s="1">
        <v>1051.3599999999999</v>
      </c>
      <c r="H14780">
        <v>-0.617062</v>
      </c>
    </row>
    <row r="14781" spans="7:8" x14ac:dyDescent="0.25">
      <c r="G14781" s="1">
        <v>1051.43</v>
      </c>
      <c r="H14781">
        <v>-0.61725699999999994</v>
      </c>
    </row>
    <row r="14782" spans="7:8" x14ac:dyDescent="0.25">
      <c r="G14782" s="1">
        <v>1051.5</v>
      </c>
      <c r="H14782">
        <v>-0.61704800000000004</v>
      </c>
    </row>
    <row r="14783" spans="7:8" x14ac:dyDescent="0.25">
      <c r="G14783" s="1">
        <v>1051.57</v>
      </c>
      <c r="H14783">
        <v>-0.61674600000000002</v>
      </c>
    </row>
    <row r="14784" spans="7:8" x14ac:dyDescent="0.25">
      <c r="G14784" s="1">
        <v>1051.6400000000001</v>
      </c>
      <c r="H14784">
        <v>-0.61679600000000001</v>
      </c>
    </row>
    <row r="14785" spans="7:8" x14ac:dyDescent="0.25">
      <c r="G14785" s="1">
        <v>1051.71</v>
      </c>
      <c r="H14785">
        <v>-0.61750499999999997</v>
      </c>
    </row>
    <row r="14786" spans="7:8" x14ac:dyDescent="0.25">
      <c r="G14786" s="1">
        <v>1051.78</v>
      </c>
      <c r="H14786">
        <v>-0.61874099999999999</v>
      </c>
    </row>
    <row r="14787" spans="7:8" x14ac:dyDescent="0.25">
      <c r="G14787" s="1">
        <v>1051.8499999999999</v>
      </c>
      <c r="H14787">
        <v>-0.61985999999999997</v>
      </c>
    </row>
    <row r="14788" spans="7:8" x14ac:dyDescent="0.25">
      <c r="G14788" s="1">
        <v>1051.93</v>
      </c>
      <c r="H14788">
        <v>-0.62019500000000005</v>
      </c>
    </row>
    <row r="14789" spans="7:8" x14ac:dyDescent="0.25">
      <c r="G14789" s="1">
        <v>1052</v>
      </c>
      <c r="H14789">
        <v>-0.61967700000000003</v>
      </c>
    </row>
    <row r="14790" spans="7:8" x14ac:dyDescent="0.25">
      <c r="G14790" s="1">
        <v>1052.07</v>
      </c>
      <c r="H14790">
        <v>-0.61891499999999999</v>
      </c>
    </row>
    <row r="14791" spans="7:8" x14ac:dyDescent="0.25">
      <c r="G14791" s="1">
        <v>1052.1400000000001</v>
      </c>
      <c r="H14791">
        <v>-0.61873400000000001</v>
      </c>
    </row>
    <row r="14792" spans="7:8" x14ac:dyDescent="0.25">
      <c r="G14792" s="1">
        <v>1052.21</v>
      </c>
      <c r="H14792">
        <v>-0.61957799999999996</v>
      </c>
    </row>
    <row r="14793" spans="7:8" x14ac:dyDescent="0.25">
      <c r="G14793" s="1">
        <v>1052.28</v>
      </c>
      <c r="H14793">
        <v>-0.62109400000000003</v>
      </c>
    </row>
    <row r="14794" spans="7:8" x14ac:dyDescent="0.25">
      <c r="G14794" s="1">
        <v>1052.3499999999999</v>
      </c>
      <c r="H14794">
        <v>-0.622332</v>
      </c>
    </row>
    <row r="14795" spans="7:8" x14ac:dyDescent="0.25">
      <c r="G14795" s="1">
        <v>1052.42</v>
      </c>
      <c r="H14795">
        <v>-0.62254699999999996</v>
      </c>
    </row>
    <row r="14796" spans="7:8" x14ac:dyDescent="0.25">
      <c r="G14796" s="1">
        <v>1052.49</v>
      </c>
      <c r="H14796">
        <v>-0.621834</v>
      </c>
    </row>
    <row r="14797" spans="7:8" x14ac:dyDescent="0.25">
      <c r="G14797" s="1">
        <v>1052.57</v>
      </c>
      <c r="H14797">
        <v>-0.621008</v>
      </c>
    </row>
    <row r="14798" spans="7:8" x14ac:dyDescent="0.25">
      <c r="G14798" s="1">
        <v>1052.6400000000001</v>
      </c>
      <c r="H14798">
        <v>-0.62096799999999996</v>
      </c>
    </row>
    <row r="14799" spans="7:8" x14ac:dyDescent="0.25">
      <c r="G14799" s="1">
        <v>1052.71</v>
      </c>
      <c r="H14799">
        <v>-0.62201799999999996</v>
      </c>
    </row>
    <row r="14800" spans="7:8" x14ac:dyDescent="0.25">
      <c r="G14800" s="1">
        <v>1052.78</v>
      </c>
      <c r="H14800">
        <v>-0.62357200000000002</v>
      </c>
    </row>
    <row r="14801" spans="7:8" x14ac:dyDescent="0.25">
      <c r="G14801" s="1">
        <v>1052.8499999999999</v>
      </c>
      <c r="H14801">
        <v>-0.62462200000000001</v>
      </c>
    </row>
    <row r="14802" spans="7:8" x14ac:dyDescent="0.25">
      <c r="G14802" s="1">
        <v>1052.92</v>
      </c>
      <c r="H14802">
        <v>-0.62461</v>
      </c>
    </row>
    <row r="14803" spans="7:8" x14ac:dyDescent="0.25">
      <c r="G14803" s="1">
        <v>1052.99</v>
      </c>
      <c r="H14803">
        <v>-0.62384300000000004</v>
      </c>
    </row>
    <row r="14804" spans="7:8" x14ac:dyDescent="0.25">
      <c r="G14804" s="1">
        <v>1053.06</v>
      </c>
      <c r="H14804">
        <v>-0.62318200000000001</v>
      </c>
    </row>
    <row r="14805" spans="7:8" x14ac:dyDescent="0.25">
      <c r="G14805" s="1">
        <v>1053.1400000000001</v>
      </c>
      <c r="H14805">
        <v>-0.62336599999999998</v>
      </c>
    </row>
    <row r="14806" spans="7:8" x14ac:dyDescent="0.25">
      <c r="G14806" s="1">
        <v>1053.21</v>
      </c>
      <c r="H14806">
        <v>-0.62444699999999997</v>
      </c>
    </row>
    <row r="14807" spans="7:8" x14ac:dyDescent="0.25">
      <c r="G14807" s="1">
        <v>1053.28</v>
      </c>
      <c r="H14807">
        <v>-0.62577199999999999</v>
      </c>
    </row>
    <row r="14808" spans="7:8" x14ac:dyDescent="0.25">
      <c r="G14808" s="1">
        <v>1053.3499999999999</v>
      </c>
      <c r="H14808">
        <v>-0.62657700000000005</v>
      </c>
    </row>
    <row r="14809" spans="7:8" x14ac:dyDescent="0.25">
      <c r="G14809" s="1">
        <v>1053.42</v>
      </c>
      <c r="H14809">
        <v>-0.62658999999999998</v>
      </c>
    </row>
    <row r="14810" spans="7:8" x14ac:dyDescent="0.25">
      <c r="G14810" s="1">
        <v>1053.49</v>
      </c>
      <c r="H14810">
        <v>-0.62612999999999996</v>
      </c>
    </row>
    <row r="14811" spans="7:8" x14ac:dyDescent="0.25">
      <c r="G14811" s="1">
        <v>1053.56</v>
      </c>
      <c r="H14811">
        <v>-0.62578400000000001</v>
      </c>
    </row>
    <row r="14812" spans="7:8" x14ac:dyDescent="0.25">
      <c r="G14812" s="1">
        <v>1053.6300000000001</v>
      </c>
      <c r="H14812">
        <v>-0.62597700000000001</v>
      </c>
    </row>
    <row r="14813" spans="7:8" x14ac:dyDescent="0.25">
      <c r="G14813" s="1">
        <v>1053.7</v>
      </c>
      <c r="H14813">
        <v>-0.62667499999999998</v>
      </c>
    </row>
    <row r="14814" spans="7:8" x14ac:dyDescent="0.25">
      <c r="G14814" s="1">
        <v>1053.78</v>
      </c>
      <c r="H14814">
        <v>-0.62750799999999995</v>
      </c>
    </row>
    <row r="14815" spans="7:8" x14ac:dyDescent="0.25">
      <c r="G14815" s="1">
        <v>1053.8499999999999</v>
      </c>
      <c r="H14815">
        <v>-0.62815100000000001</v>
      </c>
    </row>
    <row r="14816" spans="7:8" x14ac:dyDescent="0.25">
      <c r="G14816" s="1">
        <v>1053.92</v>
      </c>
      <c r="H14816">
        <v>-0.62851100000000004</v>
      </c>
    </row>
    <row r="14817" spans="7:8" x14ac:dyDescent="0.25">
      <c r="G14817" s="1">
        <v>1053.99</v>
      </c>
      <c r="H14817">
        <v>-0.62864900000000001</v>
      </c>
    </row>
    <row r="14818" spans="7:8" x14ac:dyDescent="0.25">
      <c r="G14818" s="1">
        <v>1054.06</v>
      </c>
      <c r="H14818">
        <v>-0.62868000000000002</v>
      </c>
    </row>
    <row r="14819" spans="7:8" x14ac:dyDescent="0.25">
      <c r="G14819" s="1">
        <v>1054.1300000000001</v>
      </c>
      <c r="H14819">
        <v>-0.62869900000000001</v>
      </c>
    </row>
    <row r="14820" spans="7:8" x14ac:dyDescent="0.25">
      <c r="G14820" s="1">
        <v>1054.2</v>
      </c>
      <c r="H14820">
        <v>-0.62877000000000005</v>
      </c>
    </row>
    <row r="14821" spans="7:8" x14ac:dyDescent="0.25">
      <c r="G14821" s="1">
        <v>1054.27</v>
      </c>
      <c r="H14821">
        <v>-0.62902199999999997</v>
      </c>
    </row>
    <row r="14822" spans="7:8" x14ac:dyDescent="0.25">
      <c r="G14822" s="1">
        <v>1054.3499999999999</v>
      </c>
      <c r="H14822">
        <v>-0.62959900000000002</v>
      </c>
    </row>
    <row r="14823" spans="7:8" x14ac:dyDescent="0.25">
      <c r="G14823" s="1">
        <v>1054.42</v>
      </c>
      <c r="H14823">
        <v>-0.63042299999999996</v>
      </c>
    </row>
    <row r="14824" spans="7:8" x14ac:dyDescent="0.25">
      <c r="G14824" s="1">
        <v>1054.49</v>
      </c>
      <c r="H14824">
        <v>-0.631131</v>
      </c>
    </row>
    <row r="14825" spans="7:8" x14ac:dyDescent="0.25">
      <c r="G14825" s="1">
        <v>1054.56</v>
      </c>
      <c r="H14825">
        <v>-0.63136300000000001</v>
      </c>
    </row>
    <row r="14826" spans="7:8" x14ac:dyDescent="0.25">
      <c r="G14826" s="1">
        <v>1054.6300000000001</v>
      </c>
      <c r="H14826">
        <v>-0.63106799999999996</v>
      </c>
    </row>
    <row r="14827" spans="7:8" x14ac:dyDescent="0.25">
      <c r="G14827" s="1">
        <v>1054.7</v>
      </c>
      <c r="H14827">
        <v>-0.63061199999999995</v>
      </c>
    </row>
    <row r="14828" spans="7:8" x14ac:dyDescent="0.25">
      <c r="G14828" s="1">
        <v>1054.77</v>
      </c>
      <c r="H14828">
        <v>-0.63058999999999998</v>
      </c>
    </row>
    <row r="14829" spans="7:8" x14ac:dyDescent="0.25">
      <c r="G14829" s="1">
        <v>1054.8399999999999</v>
      </c>
      <c r="H14829">
        <v>-0.63134900000000005</v>
      </c>
    </row>
    <row r="14830" spans="7:8" x14ac:dyDescent="0.25">
      <c r="G14830" s="1">
        <v>1054.9100000000001</v>
      </c>
      <c r="H14830">
        <v>-0.63258999999999999</v>
      </c>
    </row>
    <row r="14831" spans="7:8" x14ac:dyDescent="0.25">
      <c r="G14831" s="1">
        <v>1054.99</v>
      </c>
      <c r="H14831">
        <v>-0.63356400000000002</v>
      </c>
    </row>
    <row r="14832" spans="7:8" x14ac:dyDescent="0.25">
      <c r="G14832" s="1">
        <v>1055.06</v>
      </c>
      <c r="H14832">
        <v>-0.633691</v>
      </c>
    </row>
    <row r="14833" spans="7:8" x14ac:dyDescent="0.25">
      <c r="G14833" s="1">
        <v>1055.1300000000001</v>
      </c>
      <c r="H14833">
        <v>-0.633023</v>
      </c>
    </row>
    <row r="14834" spans="7:8" x14ac:dyDescent="0.25">
      <c r="G14834" s="1">
        <v>1055.2</v>
      </c>
      <c r="H14834">
        <v>-0.63226599999999999</v>
      </c>
    </row>
    <row r="14835" spans="7:8" x14ac:dyDescent="0.25">
      <c r="G14835" s="1">
        <v>1055.27</v>
      </c>
      <c r="H14835">
        <v>-0.63228099999999998</v>
      </c>
    </row>
    <row r="14836" spans="7:8" x14ac:dyDescent="0.25">
      <c r="G14836" s="1">
        <v>1055.3399999999999</v>
      </c>
      <c r="H14836">
        <v>-0.63334999999999997</v>
      </c>
    </row>
    <row r="14837" spans="7:8" x14ac:dyDescent="0.25">
      <c r="G14837" s="1">
        <v>1055.4100000000001</v>
      </c>
      <c r="H14837">
        <v>-0.63487199999999999</v>
      </c>
    </row>
    <row r="14838" spans="7:8" x14ac:dyDescent="0.25">
      <c r="G14838" s="1">
        <v>1055.48</v>
      </c>
      <c r="H14838">
        <v>-0.63586200000000004</v>
      </c>
    </row>
    <row r="14839" spans="7:8" x14ac:dyDescent="0.25">
      <c r="G14839" s="1">
        <v>1055.55</v>
      </c>
      <c r="H14839">
        <v>-0.63575300000000001</v>
      </c>
    </row>
    <row r="14840" spans="7:8" x14ac:dyDescent="0.25">
      <c r="G14840" s="1">
        <v>1055.6300000000001</v>
      </c>
      <c r="H14840">
        <v>-0.63483699999999998</v>
      </c>
    </row>
    <row r="14841" spans="7:8" x14ac:dyDescent="0.25">
      <c r="G14841" s="1">
        <v>1055.7</v>
      </c>
      <c r="H14841">
        <v>-0.63405</v>
      </c>
    </row>
    <row r="14842" spans="7:8" x14ac:dyDescent="0.25">
      <c r="G14842" s="1">
        <v>1055.77</v>
      </c>
      <c r="H14842">
        <v>-0.63423399999999996</v>
      </c>
    </row>
    <row r="14843" spans="7:8" x14ac:dyDescent="0.25">
      <c r="G14843" s="1">
        <v>1055.8399999999999</v>
      </c>
      <c r="H14843">
        <v>-0.63544299999999998</v>
      </c>
    </row>
    <row r="14844" spans="7:8" x14ac:dyDescent="0.25">
      <c r="G14844" s="1">
        <v>1055.9100000000001</v>
      </c>
      <c r="H14844">
        <v>-0.63692400000000005</v>
      </c>
    </row>
    <row r="14845" spans="7:8" x14ac:dyDescent="0.25">
      <c r="G14845" s="1">
        <v>1055.98</v>
      </c>
      <c r="H14845">
        <v>-0.63776600000000006</v>
      </c>
    </row>
    <row r="14846" spans="7:8" x14ac:dyDescent="0.25">
      <c r="G14846" s="1">
        <v>1056.05</v>
      </c>
      <c r="H14846">
        <v>-0.63759699999999997</v>
      </c>
    </row>
    <row r="14847" spans="7:8" x14ac:dyDescent="0.25">
      <c r="G14847" s="1">
        <v>1056.1199999999999</v>
      </c>
      <c r="H14847">
        <v>-0.63682399999999995</v>
      </c>
    </row>
    <row r="14848" spans="7:8" x14ac:dyDescent="0.25">
      <c r="G14848" s="1">
        <v>1056.2</v>
      </c>
      <c r="H14848">
        <v>-0.63627699999999998</v>
      </c>
    </row>
    <row r="14849" spans="7:8" x14ac:dyDescent="0.25">
      <c r="G14849" s="1">
        <v>1056.27</v>
      </c>
      <c r="H14849">
        <v>-0.63653499999999996</v>
      </c>
    </row>
    <row r="14850" spans="7:8" x14ac:dyDescent="0.25">
      <c r="G14850" s="1">
        <v>1056.3399999999999</v>
      </c>
      <c r="H14850">
        <v>-0.63749599999999995</v>
      </c>
    </row>
    <row r="14851" spans="7:8" x14ac:dyDescent="0.25">
      <c r="G14851" s="1">
        <v>1056.4100000000001</v>
      </c>
      <c r="H14851">
        <v>-0.63855799999999996</v>
      </c>
    </row>
    <row r="14852" spans="7:8" x14ac:dyDescent="0.25">
      <c r="G14852" s="1">
        <v>1056.48</v>
      </c>
      <c r="H14852">
        <v>-0.63915599999999995</v>
      </c>
    </row>
    <row r="14853" spans="7:8" x14ac:dyDescent="0.25">
      <c r="G14853" s="1">
        <v>1056.55</v>
      </c>
      <c r="H14853">
        <v>-0.639154</v>
      </c>
    </row>
    <row r="14854" spans="7:8" x14ac:dyDescent="0.25">
      <c r="G14854" s="1">
        <v>1056.6199999999999</v>
      </c>
      <c r="H14854">
        <v>-0.63886299999999996</v>
      </c>
    </row>
    <row r="14855" spans="7:8" x14ac:dyDescent="0.25">
      <c r="G14855" s="1">
        <v>1056.69</v>
      </c>
      <c r="H14855">
        <v>-0.63872399999999996</v>
      </c>
    </row>
    <row r="14856" spans="7:8" x14ac:dyDescent="0.25">
      <c r="G14856" s="1">
        <v>1056.76</v>
      </c>
      <c r="H14856">
        <v>-0.63893599999999995</v>
      </c>
    </row>
    <row r="14857" spans="7:8" x14ac:dyDescent="0.25">
      <c r="G14857" s="1">
        <v>1056.8399999999999</v>
      </c>
      <c r="H14857">
        <v>-0.63939599999999996</v>
      </c>
    </row>
    <row r="14858" spans="7:8" x14ac:dyDescent="0.25">
      <c r="G14858" s="1">
        <v>1056.9100000000001</v>
      </c>
      <c r="H14858">
        <v>-0.63991500000000001</v>
      </c>
    </row>
    <row r="14859" spans="7:8" x14ac:dyDescent="0.25">
      <c r="G14859" s="1">
        <v>1056.98</v>
      </c>
      <c r="H14859">
        <v>-0.64037900000000003</v>
      </c>
    </row>
    <row r="14860" spans="7:8" x14ac:dyDescent="0.25">
      <c r="G14860" s="1">
        <v>1057.05</v>
      </c>
      <c r="H14860">
        <v>-0.64074699999999996</v>
      </c>
    </row>
    <row r="14861" spans="7:8" x14ac:dyDescent="0.25">
      <c r="G14861" s="1">
        <v>1057.1199999999999</v>
      </c>
      <c r="H14861">
        <v>-0.64100299999999999</v>
      </c>
    </row>
    <row r="14862" spans="7:8" x14ac:dyDescent="0.25">
      <c r="G14862" s="1">
        <v>1057.19</v>
      </c>
      <c r="H14862">
        <v>-0.64110900000000004</v>
      </c>
    </row>
    <row r="14863" spans="7:8" x14ac:dyDescent="0.25">
      <c r="G14863" s="1">
        <v>1057.26</v>
      </c>
      <c r="H14863">
        <v>-0.64105100000000004</v>
      </c>
    </row>
    <row r="14864" spans="7:8" x14ac:dyDescent="0.25">
      <c r="G14864" s="1">
        <v>1057.33</v>
      </c>
      <c r="H14864">
        <v>-0.64097599999999999</v>
      </c>
    </row>
    <row r="14865" spans="7:8" x14ac:dyDescent="0.25">
      <c r="G14865" s="1">
        <v>1057.4100000000001</v>
      </c>
      <c r="H14865">
        <v>-0.64116799999999996</v>
      </c>
    </row>
    <row r="14866" spans="7:8" x14ac:dyDescent="0.25">
      <c r="G14866" s="1">
        <v>1057.48</v>
      </c>
      <c r="H14866">
        <v>-0.64178800000000003</v>
      </c>
    </row>
    <row r="14867" spans="7:8" x14ac:dyDescent="0.25">
      <c r="G14867" s="1">
        <v>1057.55</v>
      </c>
      <c r="H14867">
        <v>-0.64265300000000003</v>
      </c>
    </row>
    <row r="14868" spans="7:8" x14ac:dyDescent="0.25">
      <c r="G14868" s="1">
        <v>1057.6199999999999</v>
      </c>
      <c r="H14868">
        <v>-0.64331400000000005</v>
      </c>
    </row>
    <row r="14869" spans="7:8" x14ac:dyDescent="0.25">
      <c r="G14869" s="1">
        <v>1057.69</v>
      </c>
      <c r="H14869">
        <v>-0.64336700000000002</v>
      </c>
    </row>
    <row r="14870" spans="7:8" x14ac:dyDescent="0.25">
      <c r="G14870" s="1">
        <v>1057.76</v>
      </c>
      <c r="H14870">
        <v>-0.64283199999999996</v>
      </c>
    </row>
    <row r="14871" spans="7:8" x14ac:dyDescent="0.25">
      <c r="G14871" s="1">
        <v>1057.83</v>
      </c>
      <c r="H14871">
        <v>-0.64226799999999995</v>
      </c>
    </row>
    <row r="14872" spans="7:8" x14ac:dyDescent="0.25">
      <c r="G14872" s="1">
        <v>1057.9000000000001</v>
      </c>
      <c r="H14872">
        <v>-0.64237100000000003</v>
      </c>
    </row>
    <row r="14873" spans="7:8" x14ac:dyDescent="0.25">
      <c r="G14873" s="1">
        <v>1057.97</v>
      </c>
      <c r="H14873">
        <v>-0.64334499999999994</v>
      </c>
    </row>
    <row r="14874" spans="7:8" x14ac:dyDescent="0.25">
      <c r="G14874" s="1">
        <v>1058.05</v>
      </c>
      <c r="H14874">
        <v>-0.64468499999999995</v>
      </c>
    </row>
    <row r="14875" spans="7:8" x14ac:dyDescent="0.25">
      <c r="G14875" s="1">
        <v>1058.1199999999999</v>
      </c>
      <c r="H14875">
        <v>-0.64554500000000004</v>
      </c>
    </row>
    <row r="14876" spans="7:8" x14ac:dyDescent="0.25">
      <c r="G14876" s="1">
        <v>1058.19</v>
      </c>
      <c r="H14876">
        <v>-0.64539400000000002</v>
      </c>
    </row>
    <row r="14877" spans="7:8" x14ac:dyDescent="0.25">
      <c r="G14877" s="1">
        <v>1058.26</v>
      </c>
      <c r="H14877">
        <v>-0.64448399999999995</v>
      </c>
    </row>
    <row r="14878" spans="7:8" x14ac:dyDescent="0.25">
      <c r="G14878" s="1">
        <v>1058.33</v>
      </c>
      <c r="H14878">
        <v>-0.64371</v>
      </c>
    </row>
    <row r="14879" spans="7:8" x14ac:dyDescent="0.25">
      <c r="G14879" s="1">
        <v>1058.4000000000001</v>
      </c>
      <c r="H14879">
        <v>-0.64388800000000002</v>
      </c>
    </row>
    <row r="14880" spans="7:8" x14ac:dyDescent="0.25">
      <c r="G14880" s="1">
        <v>1058.47</v>
      </c>
      <c r="H14880">
        <v>-0.64507599999999998</v>
      </c>
    </row>
    <row r="14881" spans="7:8" x14ac:dyDescent="0.25">
      <c r="G14881" s="1">
        <v>1058.54</v>
      </c>
      <c r="H14881">
        <v>-0.64654199999999995</v>
      </c>
    </row>
    <row r="14882" spans="7:8" x14ac:dyDescent="0.25">
      <c r="G14882" s="1">
        <v>1058.6199999999999</v>
      </c>
      <c r="H14882">
        <v>-0.64733700000000005</v>
      </c>
    </row>
    <row r="14883" spans="7:8" x14ac:dyDescent="0.25">
      <c r="G14883" s="1">
        <v>1058.69</v>
      </c>
      <c r="H14883">
        <v>-0.64703999999999995</v>
      </c>
    </row>
    <row r="14884" spans="7:8" x14ac:dyDescent="0.25">
      <c r="G14884" s="1">
        <v>1058.76</v>
      </c>
      <c r="H14884">
        <v>-0.64609499999999997</v>
      </c>
    </row>
    <row r="14885" spans="7:8" x14ac:dyDescent="0.25">
      <c r="G14885" s="1">
        <v>1058.83</v>
      </c>
      <c r="H14885">
        <v>-0.64544900000000005</v>
      </c>
    </row>
    <row r="14886" spans="7:8" x14ac:dyDescent="0.25">
      <c r="G14886" s="1">
        <v>1058.9000000000001</v>
      </c>
      <c r="H14886">
        <v>-0.64575800000000005</v>
      </c>
    </row>
    <row r="14887" spans="7:8" x14ac:dyDescent="0.25">
      <c r="G14887" s="1">
        <v>1058.97</v>
      </c>
      <c r="H14887">
        <v>-0.64688800000000002</v>
      </c>
    </row>
    <row r="14888" spans="7:8" x14ac:dyDescent="0.25">
      <c r="G14888" s="1">
        <v>1059.04</v>
      </c>
      <c r="H14888">
        <v>-0.64808699999999997</v>
      </c>
    </row>
    <row r="14889" spans="7:8" x14ac:dyDescent="0.25">
      <c r="G14889" s="1">
        <v>1059.1099999999999</v>
      </c>
      <c r="H14889">
        <v>-0.64861599999999997</v>
      </c>
    </row>
    <row r="14890" spans="7:8" x14ac:dyDescent="0.25">
      <c r="G14890" s="1">
        <v>1059.18</v>
      </c>
      <c r="H14890">
        <v>-0.64831700000000003</v>
      </c>
    </row>
    <row r="14891" spans="7:8" x14ac:dyDescent="0.25">
      <c r="G14891" s="1">
        <v>1059.26</v>
      </c>
      <c r="H14891">
        <v>-0.64768199999999998</v>
      </c>
    </row>
    <row r="14892" spans="7:8" x14ac:dyDescent="0.25">
      <c r="G14892" s="1">
        <v>1059.33</v>
      </c>
      <c r="H14892">
        <v>-0.64739100000000005</v>
      </c>
    </row>
    <row r="14893" spans="7:8" x14ac:dyDescent="0.25">
      <c r="G14893" s="1">
        <v>1059.4000000000001</v>
      </c>
      <c r="H14893">
        <v>-0.64775899999999997</v>
      </c>
    </row>
    <row r="14894" spans="7:8" x14ac:dyDescent="0.25">
      <c r="G14894" s="1">
        <v>1059.47</v>
      </c>
      <c r="H14894">
        <v>-0.64856999999999998</v>
      </c>
    </row>
    <row r="14895" spans="7:8" x14ac:dyDescent="0.25">
      <c r="G14895" s="1">
        <v>1059.54</v>
      </c>
      <c r="H14895">
        <v>-0.64934099999999995</v>
      </c>
    </row>
    <row r="14896" spans="7:8" x14ac:dyDescent="0.25">
      <c r="G14896" s="1">
        <v>1059.6099999999999</v>
      </c>
      <c r="H14896">
        <v>-0.64970600000000001</v>
      </c>
    </row>
    <row r="14897" spans="7:8" x14ac:dyDescent="0.25">
      <c r="G14897" s="1">
        <v>1059.68</v>
      </c>
      <c r="H14897">
        <v>-0.64966599999999997</v>
      </c>
    </row>
    <row r="14898" spans="7:8" x14ac:dyDescent="0.25">
      <c r="G14898" s="1">
        <v>1059.75</v>
      </c>
      <c r="H14898">
        <v>-0.64949100000000004</v>
      </c>
    </row>
    <row r="14899" spans="7:8" x14ac:dyDescent="0.25">
      <c r="G14899" s="1">
        <v>1059.82</v>
      </c>
      <c r="H14899">
        <v>-0.64944100000000005</v>
      </c>
    </row>
    <row r="14900" spans="7:8" x14ac:dyDescent="0.25">
      <c r="G14900" s="1">
        <v>1059.9000000000001</v>
      </c>
      <c r="H14900">
        <v>-0.64959199999999995</v>
      </c>
    </row>
    <row r="14901" spans="7:8" x14ac:dyDescent="0.25">
      <c r="G14901" s="1">
        <v>1059.97</v>
      </c>
      <c r="H14901">
        <v>-0.64990000000000003</v>
      </c>
    </row>
    <row r="14902" spans="7:8" x14ac:dyDescent="0.25">
      <c r="G14902" s="1">
        <v>1060.04</v>
      </c>
      <c r="H14902">
        <v>-0.65030699999999997</v>
      </c>
    </row>
    <row r="14903" spans="7:8" x14ac:dyDescent="0.25">
      <c r="G14903" s="1">
        <v>1060.1099999999999</v>
      </c>
      <c r="H14903">
        <v>-0.65078000000000003</v>
      </c>
    </row>
    <row r="14904" spans="7:8" x14ac:dyDescent="0.25">
      <c r="G14904" s="1">
        <v>1060.18</v>
      </c>
      <c r="H14904">
        <v>-0.65125200000000005</v>
      </c>
    </row>
    <row r="14905" spans="7:8" x14ac:dyDescent="0.25">
      <c r="G14905" s="1">
        <v>1060.25</v>
      </c>
      <c r="H14905">
        <v>-0.65156199999999997</v>
      </c>
    </row>
    <row r="14906" spans="7:8" x14ac:dyDescent="0.25">
      <c r="G14906" s="1">
        <v>1060.32</v>
      </c>
      <c r="H14906">
        <v>-0.65153700000000003</v>
      </c>
    </row>
    <row r="14907" spans="7:8" x14ac:dyDescent="0.25">
      <c r="G14907" s="1">
        <v>1060.3900000000001</v>
      </c>
      <c r="H14907">
        <v>-0.65122199999999997</v>
      </c>
    </row>
    <row r="14908" spans="7:8" x14ac:dyDescent="0.25">
      <c r="G14908" s="1">
        <v>1060.47</v>
      </c>
      <c r="H14908">
        <v>-0.65096200000000004</v>
      </c>
    </row>
    <row r="14909" spans="7:8" x14ac:dyDescent="0.25">
      <c r="G14909" s="1">
        <v>1060.54</v>
      </c>
      <c r="H14909">
        <v>-0.65116799999999997</v>
      </c>
    </row>
    <row r="14910" spans="7:8" x14ac:dyDescent="0.25">
      <c r="G14910" s="1">
        <v>1060.6099999999999</v>
      </c>
      <c r="H14910">
        <v>-0.651953</v>
      </c>
    </row>
    <row r="14911" spans="7:8" x14ac:dyDescent="0.25">
      <c r="G14911" s="1">
        <v>1060.68</v>
      </c>
      <c r="H14911">
        <v>-0.652972</v>
      </c>
    </row>
    <row r="14912" spans="7:8" x14ac:dyDescent="0.25">
      <c r="G14912" s="1">
        <v>1060.75</v>
      </c>
      <c r="H14912">
        <v>-0.65360399999999996</v>
      </c>
    </row>
    <row r="14913" spans="7:8" x14ac:dyDescent="0.25">
      <c r="G14913" s="1">
        <v>1060.82</v>
      </c>
      <c r="H14913">
        <v>-0.65343799999999996</v>
      </c>
    </row>
    <row r="14914" spans="7:8" x14ac:dyDescent="0.25">
      <c r="G14914" s="1">
        <v>1060.8900000000001</v>
      </c>
      <c r="H14914">
        <v>-0.65268499999999996</v>
      </c>
    </row>
    <row r="14915" spans="7:8" x14ac:dyDescent="0.25">
      <c r="G14915" s="1">
        <v>1060.96</v>
      </c>
      <c r="H14915">
        <v>-0.65206699999999995</v>
      </c>
    </row>
    <row r="14916" spans="7:8" x14ac:dyDescent="0.25">
      <c r="G14916" s="1">
        <v>1061.03</v>
      </c>
      <c r="H14916">
        <v>-0.652254</v>
      </c>
    </row>
    <row r="14917" spans="7:8" x14ac:dyDescent="0.25">
      <c r="G14917" s="1">
        <v>1061.1099999999999</v>
      </c>
      <c r="H14917">
        <v>-0.65330999999999995</v>
      </c>
    </row>
    <row r="14918" spans="7:8" x14ac:dyDescent="0.25">
      <c r="G14918" s="1">
        <v>1061.18</v>
      </c>
      <c r="H14918">
        <v>-0.65460300000000005</v>
      </c>
    </row>
    <row r="14919" spans="7:8" x14ac:dyDescent="0.25">
      <c r="G14919" s="1">
        <v>1061.25</v>
      </c>
      <c r="H14919">
        <v>-0.65525800000000001</v>
      </c>
    </row>
    <row r="14920" spans="7:8" x14ac:dyDescent="0.25">
      <c r="G14920" s="1">
        <v>1061.32</v>
      </c>
      <c r="H14920">
        <v>-0.65488000000000002</v>
      </c>
    </row>
    <row r="14921" spans="7:8" x14ac:dyDescent="0.25">
      <c r="G14921" s="1">
        <v>1061.3900000000001</v>
      </c>
      <c r="H14921">
        <v>-0.653914</v>
      </c>
    </row>
    <row r="14922" spans="7:8" x14ac:dyDescent="0.25">
      <c r="G14922" s="1">
        <v>1061.46</v>
      </c>
      <c r="H14922">
        <v>-0.65328200000000003</v>
      </c>
    </row>
    <row r="14923" spans="7:8" x14ac:dyDescent="0.25">
      <c r="G14923" s="1">
        <v>1061.53</v>
      </c>
      <c r="H14923">
        <v>-0.65362600000000004</v>
      </c>
    </row>
    <row r="14924" spans="7:8" x14ac:dyDescent="0.25">
      <c r="G14924" s="1">
        <v>1061.5999999999999</v>
      </c>
      <c r="H14924">
        <v>-0.65480799999999995</v>
      </c>
    </row>
    <row r="14925" spans="7:8" x14ac:dyDescent="0.25">
      <c r="G14925" s="1">
        <v>1061.68</v>
      </c>
      <c r="H14925">
        <v>-0.65603199999999995</v>
      </c>
    </row>
    <row r="14926" spans="7:8" x14ac:dyDescent="0.25">
      <c r="G14926" s="1">
        <v>1061.75</v>
      </c>
      <c r="H14926">
        <v>-0.65648600000000001</v>
      </c>
    </row>
    <row r="14927" spans="7:8" x14ac:dyDescent="0.25">
      <c r="G14927" s="1">
        <v>1061.82</v>
      </c>
      <c r="H14927">
        <v>-0.65599499999999999</v>
      </c>
    </row>
    <row r="14928" spans="7:8" x14ac:dyDescent="0.25">
      <c r="G14928" s="1">
        <v>1061.8900000000001</v>
      </c>
      <c r="H14928">
        <v>-0.65513699999999997</v>
      </c>
    </row>
    <row r="14929" spans="7:8" x14ac:dyDescent="0.25">
      <c r="G14929" s="1">
        <v>1061.96</v>
      </c>
      <c r="H14929">
        <v>-0.65473199999999998</v>
      </c>
    </row>
    <row r="14930" spans="7:8" x14ac:dyDescent="0.25">
      <c r="G14930" s="1">
        <v>1062.03</v>
      </c>
      <c r="H14930">
        <v>-0.655192</v>
      </c>
    </row>
    <row r="14931" spans="7:8" x14ac:dyDescent="0.25">
      <c r="G14931" s="1">
        <v>1062.0999999999999</v>
      </c>
      <c r="H14931">
        <v>-0.65624499999999997</v>
      </c>
    </row>
    <row r="14932" spans="7:8" x14ac:dyDescent="0.25">
      <c r="G14932" s="1">
        <v>1062.17</v>
      </c>
      <c r="H14932">
        <v>-0.65718600000000005</v>
      </c>
    </row>
    <row r="14933" spans="7:8" x14ac:dyDescent="0.25">
      <c r="G14933" s="1">
        <v>1062.24</v>
      </c>
      <c r="H14933">
        <v>-0.65746300000000002</v>
      </c>
    </row>
    <row r="14934" spans="7:8" x14ac:dyDescent="0.25">
      <c r="G14934" s="1">
        <v>1062.32</v>
      </c>
      <c r="H14934">
        <v>-0.65708900000000003</v>
      </c>
    </row>
    <row r="14935" spans="7:8" x14ac:dyDescent="0.25">
      <c r="G14935" s="1">
        <v>1062.3900000000001</v>
      </c>
      <c r="H14935">
        <v>-0.656551</v>
      </c>
    </row>
    <row r="14936" spans="7:8" x14ac:dyDescent="0.25">
      <c r="G14936" s="1">
        <v>1062.46</v>
      </c>
      <c r="H14936">
        <v>-0.656366</v>
      </c>
    </row>
    <row r="14937" spans="7:8" x14ac:dyDescent="0.25">
      <c r="G14937" s="1">
        <v>1062.53</v>
      </c>
      <c r="H14937">
        <v>-0.65670499999999998</v>
      </c>
    </row>
    <row r="14938" spans="7:8" x14ac:dyDescent="0.25">
      <c r="G14938" s="1">
        <v>1062.5999999999999</v>
      </c>
      <c r="H14938">
        <v>-0.65735100000000002</v>
      </c>
    </row>
    <row r="14939" spans="7:8" x14ac:dyDescent="0.25">
      <c r="G14939" s="1">
        <v>1062.67</v>
      </c>
      <c r="H14939">
        <v>-0.65794399999999997</v>
      </c>
    </row>
    <row r="14940" spans="7:8" x14ac:dyDescent="0.25">
      <c r="G14940" s="1">
        <v>1062.74</v>
      </c>
      <c r="H14940">
        <v>-0.65827199999999997</v>
      </c>
    </row>
    <row r="14941" spans="7:8" x14ac:dyDescent="0.25">
      <c r="G14941" s="1">
        <v>1062.81</v>
      </c>
      <c r="H14941">
        <v>-0.65835399999999999</v>
      </c>
    </row>
    <row r="14942" spans="7:8" x14ac:dyDescent="0.25">
      <c r="G14942" s="1">
        <v>1062.8900000000001</v>
      </c>
      <c r="H14942">
        <v>-0.65830500000000003</v>
      </c>
    </row>
    <row r="14943" spans="7:8" x14ac:dyDescent="0.25">
      <c r="G14943" s="1">
        <v>1062.96</v>
      </c>
      <c r="H14943">
        <v>-0.65821600000000002</v>
      </c>
    </row>
    <row r="14944" spans="7:8" x14ac:dyDescent="0.25">
      <c r="G14944" s="1">
        <v>1063.03</v>
      </c>
      <c r="H14944">
        <v>-0.65816200000000002</v>
      </c>
    </row>
    <row r="14945" spans="7:8" x14ac:dyDescent="0.25">
      <c r="G14945" s="1">
        <v>1063.0999999999999</v>
      </c>
      <c r="H14945">
        <v>-0.65823900000000002</v>
      </c>
    </row>
    <row r="14946" spans="7:8" x14ac:dyDescent="0.25">
      <c r="G14946" s="1">
        <v>1063.17</v>
      </c>
      <c r="H14946">
        <v>-0.65854900000000005</v>
      </c>
    </row>
    <row r="14947" spans="7:8" x14ac:dyDescent="0.25">
      <c r="G14947" s="1">
        <v>1063.24</v>
      </c>
      <c r="H14947">
        <v>-0.65910400000000002</v>
      </c>
    </row>
    <row r="14948" spans="7:8" x14ac:dyDescent="0.25">
      <c r="G14948" s="1">
        <v>1063.31</v>
      </c>
      <c r="H14948">
        <v>-0.65971199999999997</v>
      </c>
    </row>
    <row r="14949" spans="7:8" x14ac:dyDescent="0.25">
      <c r="G14949" s="1">
        <v>1063.3800000000001</v>
      </c>
      <c r="H14949">
        <v>-0.66003999999999996</v>
      </c>
    </row>
    <row r="14950" spans="7:8" x14ac:dyDescent="0.25">
      <c r="G14950" s="1">
        <v>1063.45</v>
      </c>
      <c r="H14950">
        <v>-0.65987600000000002</v>
      </c>
    </row>
    <row r="14951" spans="7:8" x14ac:dyDescent="0.25">
      <c r="G14951" s="1">
        <v>1063.53</v>
      </c>
      <c r="H14951">
        <v>-0.65937400000000002</v>
      </c>
    </row>
    <row r="14952" spans="7:8" x14ac:dyDescent="0.25">
      <c r="G14952" s="1">
        <v>1063.5999999999999</v>
      </c>
      <c r="H14952">
        <v>-0.65900599999999998</v>
      </c>
    </row>
    <row r="14953" spans="7:8" x14ac:dyDescent="0.25">
      <c r="G14953" s="1">
        <v>1063.67</v>
      </c>
      <c r="H14953">
        <v>-0.65922599999999998</v>
      </c>
    </row>
    <row r="14954" spans="7:8" x14ac:dyDescent="0.25">
      <c r="G14954" s="1">
        <v>1063.74</v>
      </c>
      <c r="H14954">
        <v>-0.66007800000000005</v>
      </c>
    </row>
    <row r="14955" spans="7:8" x14ac:dyDescent="0.25">
      <c r="G14955" s="1">
        <v>1063.81</v>
      </c>
      <c r="H14955">
        <v>-0.66106600000000004</v>
      </c>
    </row>
    <row r="14956" spans="7:8" x14ac:dyDescent="0.25">
      <c r="G14956" s="1">
        <v>1063.8800000000001</v>
      </c>
      <c r="H14956">
        <v>-0.66150900000000001</v>
      </c>
    </row>
    <row r="14957" spans="7:8" x14ac:dyDescent="0.25">
      <c r="G14957" s="1">
        <v>1063.95</v>
      </c>
      <c r="H14957">
        <v>-0.66111900000000001</v>
      </c>
    </row>
    <row r="14958" spans="7:8" x14ac:dyDescent="0.25">
      <c r="G14958" s="1">
        <v>1064.02</v>
      </c>
      <c r="H14958">
        <v>-0.66027800000000003</v>
      </c>
    </row>
    <row r="14959" spans="7:8" x14ac:dyDescent="0.25">
      <c r="G14959" s="1">
        <v>1064.0899999999999</v>
      </c>
      <c r="H14959">
        <v>-0.65976100000000004</v>
      </c>
    </row>
    <row r="14960" spans="7:8" x14ac:dyDescent="0.25">
      <c r="G14960" s="1">
        <v>1064.17</v>
      </c>
      <c r="H14960">
        <v>-0.66012599999999999</v>
      </c>
    </row>
    <row r="14961" spans="7:8" x14ac:dyDescent="0.25">
      <c r="G14961" s="1">
        <v>1064.24</v>
      </c>
      <c r="H14961">
        <v>-0.661242</v>
      </c>
    </row>
    <row r="14962" spans="7:8" x14ac:dyDescent="0.25">
      <c r="G14962" s="1">
        <v>1064.31</v>
      </c>
      <c r="H14962">
        <v>-0.662358</v>
      </c>
    </row>
    <row r="14963" spans="7:8" x14ac:dyDescent="0.25">
      <c r="G14963" s="1">
        <v>1064.3800000000001</v>
      </c>
      <c r="H14963">
        <v>-0.66269999999999996</v>
      </c>
    </row>
    <row r="14964" spans="7:8" x14ac:dyDescent="0.25">
      <c r="G14964" s="1">
        <v>1064.45</v>
      </c>
      <c r="H14964">
        <v>-0.66210800000000003</v>
      </c>
    </row>
    <row r="14965" spans="7:8" x14ac:dyDescent="0.25">
      <c r="G14965" s="1">
        <v>1064.52</v>
      </c>
      <c r="H14965">
        <v>-0.661161</v>
      </c>
    </row>
    <row r="14966" spans="7:8" x14ac:dyDescent="0.25">
      <c r="G14966" s="1">
        <v>1064.5899999999999</v>
      </c>
      <c r="H14966">
        <v>-0.66071299999999999</v>
      </c>
    </row>
    <row r="14967" spans="7:8" x14ac:dyDescent="0.25">
      <c r="G14967" s="1">
        <v>1064.6600000000001</v>
      </c>
      <c r="H14967">
        <v>-0.66121600000000003</v>
      </c>
    </row>
    <row r="14968" spans="7:8" x14ac:dyDescent="0.25">
      <c r="G14968" s="1">
        <v>1064.74</v>
      </c>
      <c r="H14968">
        <v>-0.66237000000000001</v>
      </c>
    </row>
    <row r="14969" spans="7:8" x14ac:dyDescent="0.25">
      <c r="G14969" s="1">
        <v>1064.81</v>
      </c>
      <c r="H14969">
        <v>-0.66337100000000004</v>
      </c>
    </row>
    <row r="14970" spans="7:8" x14ac:dyDescent="0.25">
      <c r="G14970" s="1">
        <v>1064.8800000000001</v>
      </c>
      <c r="H14970">
        <v>-0.66357699999999997</v>
      </c>
    </row>
    <row r="14971" spans="7:8" x14ac:dyDescent="0.25">
      <c r="G14971" s="1">
        <v>1064.95</v>
      </c>
      <c r="H14971">
        <v>-0.66300000000000003</v>
      </c>
    </row>
    <row r="14972" spans="7:8" x14ac:dyDescent="0.25">
      <c r="G14972" s="1">
        <v>1065.02</v>
      </c>
      <c r="H14972">
        <v>-0.66223600000000005</v>
      </c>
    </row>
    <row r="14973" spans="7:8" x14ac:dyDescent="0.25">
      <c r="G14973" s="1">
        <v>1065.0899999999999</v>
      </c>
      <c r="H14973">
        <v>-0.66196500000000003</v>
      </c>
    </row>
    <row r="14974" spans="7:8" x14ac:dyDescent="0.25">
      <c r="G14974" s="1">
        <v>1065.1600000000001</v>
      </c>
      <c r="H14974">
        <v>-0.66243099999999999</v>
      </c>
    </row>
    <row r="14975" spans="7:8" x14ac:dyDescent="0.25">
      <c r="G14975" s="1">
        <v>1065.23</v>
      </c>
      <c r="H14975">
        <v>-0.66331099999999998</v>
      </c>
    </row>
    <row r="14976" spans="7:8" x14ac:dyDescent="0.25">
      <c r="G14976" s="1">
        <v>1065.3</v>
      </c>
      <c r="H14976">
        <v>-0.66402600000000001</v>
      </c>
    </row>
    <row r="14977" spans="7:8" x14ac:dyDescent="0.25">
      <c r="G14977" s="1">
        <v>1065.3800000000001</v>
      </c>
      <c r="H14977">
        <v>-0.66421799999999998</v>
      </c>
    </row>
    <row r="14978" spans="7:8" x14ac:dyDescent="0.25">
      <c r="G14978" s="1">
        <v>1065.45</v>
      </c>
      <c r="H14978">
        <v>-0.66395099999999996</v>
      </c>
    </row>
    <row r="14979" spans="7:8" x14ac:dyDescent="0.25">
      <c r="G14979" s="1">
        <v>1065.52</v>
      </c>
      <c r="H14979">
        <v>-0.66357699999999997</v>
      </c>
    </row>
    <row r="14980" spans="7:8" x14ac:dyDescent="0.25">
      <c r="G14980" s="1">
        <v>1065.5899999999999</v>
      </c>
      <c r="H14980">
        <v>-0.66343300000000005</v>
      </c>
    </row>
    <row r="14981" spans="7:8" x14ac:dyDescent="0.25">
      <c r="G14981" s="1">
        <v>1065.6600000000001</v>
      </c>
      <c r="H14981">
        <v>-0.66362399999999999</v>
      </c>
    </row>
    <row r="14982" spans="7:8" x14ac:dyDescent="0.25">
      <c r="G14982" s="1">
        <v>1065.73</v>
      </c>
      <c r="H14982">
        <v>-0.66402000000000005</v>
      </c>
    </row>
    <row r="14983" spans="7:8" x14ac:dyDescent="0.25">
      <c r="G14983" s="1">
        <v>1065.8</v>
      </c>
      <c r="H14983">
        <v>-0.66443300000000005</v>
      </c>
    </row>
    <row r="14984" spans="7:8" x14ac:dyDescent="0.25">
      <c r="G14984" s="1">
        <v>1065.8699999999999</v>
      </c>
      <c r="H14984">
        <v>-0.66474800000000001</v>
      </c>
    </row>
    <row r="14985" spans="7:8" x14ac:dyDescent="0.25">
      <c r="G14985" s="1">
        <v>1065.95</v>
      </c>
      <c r="H14985">
        <v>-0.66491900000000004</v>
      </c>
    </row>
    <row r="14986" spans="7:8" x14ac:dyDescent="0.25">
      <c r="G14986" s="1">
        <v>1066.02</v>
      </c>
      <c r="H14986">
        <v>-0.66491999999999996</v>
      </c>
    </row>
    <row r="14987" spans="7:8" x14ac:dyDescent="0.25">
      <c r="G14987" s="1">
        <v>1066.0899999999999</v>
      </c>
      <c r="H14987">
        <v>-0.66476100000000005</v>
      </c>
    </row>
    <row r="14988" spans="7:8" x14ac:dyDescent="0.25">
      <c r="G14988" s="1">
        <v>1066.1600000000001</v>
      </c>
      <c r="H14988">
        <v>-0.66454599999999997</v>
      </c>
    </row>
    <row r="14989" spans="7:8" x14ac:dyDescent="0.25">
      <c r="G14989" s="1">
        <v>1066.23</v>
      </c>
      <c r="H14989">
        <v>-0.66448600000000002</v>
      </c>
    </row>
    <row r="14990" spans="7:8" x14ac:dyDescent="0.25">
      <c r="G14990" s="1">
        <v>1066.3</v>
      </c>
      <c r="H14990">
        <v>-0.66477699999999995</v>
      </c>
    </row>
    <row r="14991" spans="7:8" x14ac:dyDescent="0.25">
      <c r="G14991" s="1">
        <v>1066.3699999999999</v>
      </c>
      <c r="H14991">
        <v>-0.66539000000000004</v>
      </c>
    </row>
    <row r="14992" spans="7:8" x14ac:dyDescent="0.25">
      <c r="G14992" s="1">
        <v>1066.44</v>
      </c>
      <c r="H14992">
        <v>-0.66599799999999998</v>
      </c>
    </row>
    <row r="14993" spans="7:8" x14ac:dyDescent="0.25">
      <c r="G14993" s="1">
        <v>1066.51</v>
      </c>
      <c r="H14993">
        <v>-0.66619399999999995</v>
      </c>
    </row>
    <row r="14994" spans="7:8" x14ac:dyDescent="0.25">
      <c r="G14994" s="1">
        <v>1066.5899999999999</v>
      </c>
      <c r="H14994">
        <v>-0.66583499999999995</v>
      </c>
    </row>
    <row r="14995" spans="7:8" x14ac:dyDescent="0.25">
      <c r="G14995" s="1">
        <v>1066.6600000000001</v>
      </c>
      <c r="H14995">
        <v>-0.66520999999999997</v>
      </c>
    </row>
    <row r="14996" spans="7:8" x14ac:dyDescent="0.25">
      <c r="G14996" s="1">
        <v>1066.73</v>
      </c>
      <c r="H14996">
        <v>-0.66488100000000006</v>
      </c>
    </row>
    <row r="14997" spans="7:8" x14ac:dyDescent="0.25">
      <c r="G14997" s="1">
        <v>1066.8</v>
      </c>
      <c r="H14997">
        <v>-0.66524700000000003</v>
      </c>
    </row>
    <row r="14998" spans="7:8" x14ac:dyDescent="0.25">
      <c r="G14998" s="1">
        <v>1066.8699999999999</v>
      </c>
      <c r="H14998">
        <v>-0.66617899999999997</v>
      </c>
    </row>
    <row r="14999" spans="7:8" x14ac:dyDescent="0.25">
      <c r="G14999" s="1">
        <v>1066.94</v>
      </c>
      <c r="H14999">
        <v>-0.66706399999999999</v>
      </c>
    </row>
    <row r="15000" spans="7:8" x14ac:dyDescent="0.25">
      <c r="G15000" s="1">
        <v>1067.01</v>
      </c>
      <c r="H15000">
        <v>-0.66727800000000004</v>
      </c>
    </row>
    <row r="15001" spans="7:8" x14ac:dyDescent="0.25">
      <c r="G15001" s="1">
        <v>1067.08</v>
      </c>
      <c r="H15001">
        <v>-0.66669100000000003</v>
      </c>
    </row>
    <row r="15002" spans="7:8" x14ac:dyDescent="0.25">
      <c r="G15002" s="1">
        <v>1067.1600000000001</v>
      </c>
      <c r="H15002">
        <v>-0.66580899999999998</v>
      </c>
    </row>
    <row r="15003" spans="7:8" x14ac:dyDescent="0.25">
      <c r="G15003" s="1">
        <v>1067.23</v>
      </c>
      <c r="H15003">
        <v>-0.66540699999999997</v>
      </c>
    </row>
    <row r="15004" spans="7:8" x14ac:dyDescent="0.25">
      <c r="G15004" s="1">
        <v>1067.3</v>
      </c>
      <c r="H15004">
        <v>-0.66590700000000003</v>
      </c>
    </row>
    <row r="15005" spans="7:8" x14ac:dyDescent="0.25">
      <c r="G15005" s="1">
        <v>1067.3699999999999</v>
      </c>
      <c r="H15005">
        <v>-0.66701699999999997</v>
      </c>
    </row>
    <row r="15006" spans="7:8" x14ac:dyDescent="0.25">
      <c r="G15006" s="1">
        <v>1067.44</v>
      </c>
      <c r="H15006">
        <v>-0.66795899999999997</v>
      </c>
    </row>
    <row r="15007" spans="7:8" x14ac:dyDescent="0.25">
      <c r="G15007" s="1">
        <v>1067.51</v>
      </c>
      <c r="H15007">
        <v>-0.66809300000000005</v>
      </c>
    </row>
    <row r="15008" spans="7:8" x14ac:dyDescent="0.25">
      <c r="G15008" s="1">
        <v>1067.58</v>
      </c>
      <c r="H15008">
        <v>-0.66741600000000001</v>
      </c>
    </row>
    <row r="15009" spans="7:8" x14ac:dyDescent="0.25">
      <c r="G15009" s="1">
        <v>1067.6500000000001</v>
      </c>
      <c r="H15009">
        <v>-0.66655200000000003</v>
      </c>
    </row>
    <row r="15010" spans="7:8" x14ac:dyDescent="0.25">
      <c r="G15010" s="1">
        <v>1067.72</v>
      </c>
      <c r="H15010">
        <v>-0.66624399999999995</v>
      </c>
    </row>
    <row r="15011" spans="7:8" x14ac:dyDescent="0.25">
      <c r="G15011" s="1">
        <v>1067.8</v>
      </c>
      <c r="H15011">
        <v>-0.66677200000000003</v>
      </c>
    </row>
    <row r="15012" spans="7:8" x14ac:dyDescent="0.25">
      <c r="G15012" s="1">
        <v>1067.8699999999999</v>
      </c>
      <c r="H15012">
        <v>-0.66776199999999997</v>
      </c>
    </row>
    <row r="15013" spans="7:8" x14ac:dyDescent="0.25">
      <c r="G15013" s="1">
        <v>1067.94</v>
      </c>
      <c r="H15013">
        <v>-0.66852299999999998</v>
      </c>
    </row>
    <row r="15014" spans="7:8" x14ac:dyDescent="0.25">
      <c r="G15014" s="1">
        <v>1068.01</v>
      </c>
      <c r="H15014">
        <v>-0.66859100000000005</v>
      </c>
    </row>
    <row r="15015" spans="7:8" x14ac:dyDescent="0.25">
      <c r="G15015" s="1">
        <v>1068.08</v>
      </c>
      <c r="H15015">
        <v>-0.66805400000000004</v>
      </c>
    </row>
    <row r="15016" spans="7:8" x14ac:dyDescent="0.25">
      <c r="G15016" s="1">
        <v>1068.1500000000001</v>
      </c>
      <c r="H15016">
        <v>-0.66742900000000005</v>
      </c>
    </row>
    <row r="15017" spans="7:8" x14ac:dyDescent="0.25">
      <c r="G15017" s="1">
        <v>1068.22</v>
      </c>
      <c r="H15017">
        <v>-0.66723500000000002</v>
      </c>
    </row>
    <row r="15018" spans="7:8" x14ac:dyDescent="0.25">
      <c r="G15018" s="1">
        <v>1068.29</v>
      </c>
      <c r="H15018">
        <v>-0.667605</v>
      </c>
    </row>
    <row r="15019" spans="7:8" x14ac:dyDescent="0.25">
      <c r="G15019" s="1">
        <v>1068.3699999999999</v>
      </c>
      <c r="H15019">
        <v>-0.66825199999999996</v>
      </c>
    </row>
    <row r="15020" spans="7:8" x14ac:dyDescent="0.25">
      <c r="G15020" s="1">
        <v>1068.44</v>
      </c>
      <c r="H15020">
        <v>-0.66875200000000001</v>
      </c>
    </row>
    <row r="15021" spans="7:8" x14ac:dyDescent="0.25">
      <c r="G15021" s="1">
        <v>1068.51</v>
      </c>
      <c r="H15021">
        <v>-0.66886500000000004</v>
      </c>
    </row>
    <row r="15022" spans="7:8" x14ac:dyDescent="0.25">
      <c r="G15022" s="1">
        <v>1068.58</v>
      </c>
      <c r="H15022">
        <v>-0.66864999999999997</v>
      </c>
    </row>
    <row r="15023" spans="7:8" x14ac:dyDescent="0.25">
      <c r="G15023" s="1">
        <v>1068.6500000000001</v>
      </c>
      <c r="H15023">
        <v>-0.66835</v>
      </c>
    </row>
    <row r="15024" spans="7:8" x14ac:dyDescent="0.25">
      <c r="G15024" s="1">
        <v>1068.72</v>
      </c>
      <c r="H15024">
        <v>-0.66818900000000003</v>
      </c>
    </row>
    <row r="15025" spans="7:8" x14ac:dyDescent="0.25">
      <c r="G15025" s="1">
        <v>1068.79</v>
      </c>
      <c r="H15025">
        <v>-0.66825199999999996</v>
      </c>
    </row>
    <row r="15026" spans="7:8" x14ac:dyDescent="0.25">
      <c r="G15026" s="1">
        <v>1068.8599999999999</v>
      </c>
      <c r="H15026">
        <v>-0.66850699999999996</v>
      </c>
    </row>
    <row r="15027" spans="7:8" x14ac:dyDescent="0.25">
      <c r="G15027" s="1">
        <v>1068.93</v>
      </c>
      <c r="H15027">
        <v>-0.66886999999999996</v>
      </c>
    </row>
    <row r="15028" spans="7:8" x14ac:dyDescent="0.25">
      <c r="G15028" s="1">
        <v>1069.01</v>
      </c>
      <c r="H15028">
        <v>-0.66922300000000001</v>
      </c>
    </row>
    <row r="15029" spans="7:8" x14ac:dyDescent="0.25">
      <c r="G15029" s="1">
        <v>1069.08</v>
      </c>
      <c r="H15029">
        <v>-0.66942199999999996</v>
      </c>
    </row>
    <row r="15030" spans="7:8" x14ac:dyDescent="0.25">
      <c r="G15030" s="1">
        <v>1069.1500000000001</v>
      </c>
      <c r="H15030">
        <v>-0.66935599999999995</v>
      </c>
    </row>
    <row r="15031" spans="7:8" x14ac:dyDescent="0.25">
      <c r="G15031" s="1">
        <v>1069.22</v>
      </c>
      <c r="H15031">
        <v>-0.669045</v>
      </c>
    </row>
    <row r="15032" spans="7:8" x14ac:dyDescent="0.25">
      <c r="G15032" s="1">
        <v>1069.29</v>
      </c>
      <c r="H15032">
        <v>-0.66869000000000001</v>
      </c>
    </row>
    <row r="15033" spans="7:8" x14ac:dyDescent="0.25">
      <c r="G15033" s="1">
        <v>1069.3599999999999</v>
      </c>
      <c r="H15033">
        <v>-0.66860399999999998</v>
      </c>
    </row>
    <row r="15034" spans="7:8" x14ac:dyDescent="0.25">
      <c r="G15034" s="1">
        <v>1069.43</v>
      </c>
      <c r="H15034">
        <v>-0.66897399999999996</v>
      </c>
    </row>
    <row r="15035" spans="7:8" x14ac:dyDescent="0.25">
      <c r="G15035" s="1">
        <v>1069.5</v>
      </c>
      <c r="H15035">
        <v>-0.66966199999999998</v>
      </c>
    </row>
    <row r="15036" spans="7:8" x14ac:dyDescent="0.25">
      <c r="G15036" s="1">
        <v>1069.57</v>
      </c>
      <c r="H15036">
        <v>-0.67024399999999995</v>
      </c>
    </row>
    <row r="15037" spans="7:8" x14ac:dyDescent="0.25">
      <c r="G15037" s="1">
        <v>1069.6500000000001</v>
      </c>
      <c r="H15037">
        <v>-0.67030400000000001</v>
      </c>
    </row>
    <row r="15038" spans="7:8" x14ac:dyDescent="0.25">
      <c r="G15038" s="1">
        <v>1069.72</v>
      </c>
      <c r="H15038">
        <v>-0.66978099999999996</v>
      </c>
    </row>
    <row r="15039" spans="7:8" x14ac:dyDescent="0.25">
      <c r="G15039" s="1">
        <v>1069.79</v>
      </c>
      <c r="H15039">
        <v>-0.66908000000000001</v>
      </c>
    </row>
    <row r="15040" spans="7:8" x14ac:dyDescent="0.25">
      <c r="G15040" s="1">
        <v>1069.8599999999999</v>
      </c>
      <c r="H15040">
        <v>-0.66880399999999995</v>
      </c>
    </row>
    <row r="15041" spans="7:8" x14ac:dyDescent="0.25">
      <c r="G15041" s="1">
        <v>1069.93</v>
      </c>
      <c r="H15041">
        <v>-0.66926600000000003</v>
      </c>
    </row>
    <row r="15042" spans="7:8" x14ac:dyDescent="0.25">
      <c r="G15042" s="1">
        <v>1070</v>
      </c>
      <c r="H15042">
        <v>-0.67020400000000002</v>
      </c>
    </row>
    <row r="15043" spans="7:8" x14ac:dyDescent="0.25">
      <c r="G15043" s="1">
        <v>1070.07</v>
      </c>
      <c r="H15043">
        <v>-0.67096199999999995</v>
      </c>
    </row>
    <row r="15044" spans="7:8" x14ac:dyDescent="0.25">
      <c r="G15044" s="1">
        <v>1070.1400000000001</v>
      </c>
      <c r="H15044">
        <v>-0.67099799999999998</v>
      </c>
    </row>
    <row r="15045" spans="7:8" x14ac:dyDescent="0.25">
      <c r="G15045" s="1">
        <v>1070.22</v>
      </c>
      <c r="H15045">
        <v>-0.67031499999999999</v>
      </c>
    </row>
    <row r="15046" spans="7:8" x14ac:dyDescent="0.25">
      <c r="G15046" s="1">
        <v>1070.29</v>
      </c>
      <c r="H15046">
        <v>-0.66947699999999999</v>
      </c>
    </row>
    <row r="15047" spans="7:8" x14ac:dyDescent="0.25">
      <c r="G15047" s="1">
        <v>1070.3599999999999</v>
      </c>
      <c r="H15047">
        <v>-0.66918200000000005</v>
      </c>
    </row>
    <row r="15048" spans="7:8" x14ac:dyDescent="0.25">
      <c r="G15048" s="1">
        <v>1070.43</v>
      </c>
      <c r="H15048">
        <v>-0.66970099999999999</v>
      </c>
    </row>
    <row r="15049" spans="7:8" x14ac:dyDescent="0.25">
      <c r="G15049" s="1">
        <v>1070.5</v>
      </c>
      <c r="H15049">
        <v>-0.67066999999999999</v>
      </c>
    </row>
    <row r="15050" spans="7:8" x14ac:dyDescent="0.25">
      <c r="G15050" s="1">
        <v>1070.57</v>
      </c>
      <c r="H15050">
        <v>-0.67138399999999998</v>
      </c>
    </row>
    <row r="15051" spans="7:8" x14ac:dyDescent="0.25">
      <c r="G15051" s="1">
        <v>1070.6400000000001</v>
      </c>
      <c r="H15051">
        <v>-0.67134499999999997</v>
      </c>
    </row>
    <row r="15052" spans="7:8" x14ac:dyDescent="0.25">
      <c r="G15052" s="1">
        <v>1070.71</v>
      </c>
      <c r="H15052">
        <v>-0.67064400000000002</v>
      </c>
    </row>
    <row r="15053" spans="7:8" x14ac:dyDescent="0.25">
      <c r="G15053" s="1">
        <v>1070.78</v>
      </c>
      <c r="H15053">
        <v>-0.66987799999999997</v>
      </c>
    </row>
    <row r="15054" spans="7:8" x14ac:dyDescent="0.25">
      <c r="G15054" s="1">
        <v>1070.8599999999999</v>
      </c>
      <c r="H15054">
        <v>-0.66966199999999998</v>
      </c>
    </row>
    <row r="15055" spans="7:8" x14ac:dyDescent="0.25">
      <c r="G15055" s="1">
        <v>1070.93</v>
      </c>
      <c r="H15055">
        <v>-0.670153</v>
      </c>
    </row>
    <row r="15056" spans="7:8" x14ac:dyDescent="0.25">
      <c r="G15056" s="1">
        <v>1071</v>
      </c>
      <c r="H15056">
        <v>-0.67096900000000004</v>
      </c>
    </row>
    <row r="15057" spans="7:8" x14ac:dyDescent="0.25">
      <c r="G15057" s="1">
        <v>1071.07</v>
      </c>
      <c r="H15057">
        <v>-0.67152400000000001</v>
      </c>
    </row>
    <row r="15058" spans="7:8" x14ac:dyDescent="0.25">
      <c r="G15058" s="1">
        <v>1071.1400000000001</v>
      </c>
      <c r="H15058">
        <v>-0.67147800000000002</v>
      </c>
    </row>
    <row r="15059" spans="7:8" x14ac:dyDescent="0.25">
      <c r="G15059" s="1">
        <v>1071.21</v>
      </c>
      <c r="H15059">
        <v>-0.67096199999999995</v>
      </c>
    </row>
    <row r="15060" spans="7:8" x14ac:dyDescent="0.25">
      <c r="G15060" s="1">
        <v>1071.28</v>
      </c>
      <c r="H15060">
        <v>-0.67041700000000004</v>
      </c>
    </row>
    <row r="15061" spans="7:8" x14ac:dyDescent="0.25">
      <c r="G15061" s="1">
        <v>1071.3499999999999</v>
      </c>
      <c r="H15061">
        <v>-0.67023999999999995</v>
      </c>
    </row>
    <row r="15062" spans="7:8" x14ac:dyDescent="0.25">
      <c r="G15062" s="1">
        <v>1071.43</v>
      </c>
      <c r="H15062">
        <v>-0.67052100000000003</v>
      </c>
    </row>
    <row r="15063" spans="7:8" x14ac:dyDescent="0.25">
      <c r="G15063" s="1">
        <v>1071.5</v>
      </c>
      <c r="H15063">
        <v>-0.67104200000000003</v>
      </c>
    </row>
    <row r="15064" spans="7:8" x14ac:dyDescent="0.25">
      <c r="G15064" s="1">
        <v>1071.57</v>
      </c>
      <c r="H15064">
        <v>-0.67147100000000004</v>
      </c>
    </row>
    <row r="15065" spans="7:8" x14ac:dyDescent="0.25">
      <c r="G15065" s="1">
        <v>1071.6400000000001</v>
      </c>
      <c r="H15065">
        <v>-0.671593</v>
      </c>
    </row>
    <row r="15066" spans="7:8" x14ac:dyDescent="0.25">
      <c r="G15066" s="1">
        <v>1071.71</v>
      </c>
      <c r="H15066">
        <v>-0.67141499999999998</v>
      </c>
    </row>
    <row r="15067" spans="7:8" x14ac:dyDescent="0.25">
      <c r="G15067" s="1">
        <v>1071.78</v>
      </c>
      <c r="H15067">
        <v>-0.67110099999999995</v>
      </c>
    </row>
    <row r="15068" spans="7:8" x14ac:dyDescent="0.25">
      <c r="G15068" s="1">
        <v>1071.8499999999999</v>
      </c>
      <c r="H15068">
        <v>-0.67084600000000005</v>
      </c>
    </row>
    <row r="15069" spans="7:8" x14ac:dyDescent="0.25">
      <c r="G15069" s="1">
        <v>1071.92</v>
      </c>
      <c r="H15069">
        <v>-0.67078700000000002</v>
      </c>
    </row>
    <row r="15070" spans="7:8" x14ac:dyDescent="0.25">
      <c r="G15070" s="1">
        <v>1071.99</v>
      </c>
      <c r="H15070">
        <v>-0.67097099999999998</v>
      </c>
    </row>
    <row r="15071" spans="7:8" x14ac:dyDescent="0.25">
      <c r="G15071" s="1">
        <v>1072.07</v>
      </c>
      <c r="H15071">
        <v>-0.67134499999999997</v>
      </c>
    </row>
    <row r="15072" spans="7:8" x14ac:dyDescent="0.25">
      <c r="G15072" s="1">
        <v>1072.1400000000001</v>
      </c>
      <c r="H15072">
        <v>-0.67174999999999996</v>
      </c>
    </row>
    <row r="15073" spans="7:8" x14ac:dyDescent="0.25">
      <c r="G15073" s="1">
        <v>1072.21</v>
      </c>
      <c r="H15073">
        <v>-0.67196800000000001</v>
      </c>
    </row>
    <row r="15074" spans="7:8" x14ac:dyDescent="0.25">
      <c r="G15074" s="1">
        <v>1072.28</v>
      </c>
      <c r="H15074">
        <v>-0.67183899999999996</v>
      </c>
    </row>
    <row r="15075" spans="7:8" x14ac:dyDescent="0.25">
      <c r="G15075" s="1">
        <v>1072.3499999999999</v>
      </c>
      <c r="H15075">
        <v>-0.67141200000000001</v>
      </c>
    </row>
    <row r="15076" spans="7:8" x14ac:dyDescent="0.25">
      <c r="G15076" s="1">
        <v>1072.42</v>
      </c>
      <c r="H15076">
        <v>-0.67097600000000002</v>
      </c>
    </row>
    <row r="15077" spans="7:8" x14ac:dyDescent="0.25">
      <c r="G15077" s="1">
        <v>1072.49</v>
      </c>
      <c r="H15077">
        <v>-0.67088899999999996</v>
      </c>
    </row>
    <row r="15078" spans="7:8" x14ac:dyDescent="0.25">
      <c r="G15078" s="1">
        <v>1072.56</v>
      </c>
      <c r="H15078">
        <v>-0.671292</v>
      </c>
    </row>
    <row r="15079" spans="7:8" x14ac:dyDescent="0.25">
      <c r="G15079" s="1">
        <v>1072.6400000000001</v>
      </c>
      <c r="H15079">
        <v>-0.67196599999999995</v>
      </c>
    </row>
    <row r="15080" spans="7:8" x14ac:dyDescent="0.25">
      <c r="G15080" s="1">
        <v>1072.71</v>
      </c>
      <c r="H15080">
        <v>-0.67244499999999996</v>
      </c>
    </row>
    <row r="15081" spans="7:8" x14ac:dyDescent="0.25">
      <c r="G15081" s="1">
        <v>1072.78</v>
      </c>
      <c r="H15081">
        <v>-0.67235599999999995</v>
      </c>
    </row>
    <row r="15082" spans="7:8" x14ac:dyDescent="0.25">
      <c r="G15082" s="1">
        <v>1072.8499999999999</v>
      </c>
      <c r="H15082">
        <v>-0.671732</v>
      </c>
    </row>
    <row r="15083" spans="7:8" x14ac:dyDescent="0.25">
      <c r="G15083" s="1">
        <v>1072.92</v>
      </c>
      <c r="H15083">
        <v>-0.67103400000000002</v>
      </c>
    </row>
    <row r="15084" spans="7:8" x14ac:dyDescent="0.25">
      <c r="G15084" s="1">
        <v>1072.99</v>
      </c>
      <c r="H15084">
        <v>-0.67081500000000005</v>
      </c>
    </row>
    <row r="15085" spans="7:8" x14ac:dyDescent="0.25">
      <c r="G15085" s="1">
        <v>1073.06</v>
      </c>
      <c r="H15085">
        <v>-0.67128399999999999</v>
      </c>
    </row>
    <row r="15086" spans="7:8" x14ac:dyDescent="0.25">
      <c r="G15086" s="1">
        <v>1073.1300000000001</v>
      </c>
      <c r="H15086">
        <v>-0.67212400000000005</v>
      </c>
    </row>
    <row r="15087" spans="7:8" x14ac:dyDescent="0.25">
      <c r="G15087" s="1">
        <v>1073.2</v>
      </c>
      <c r="H15087">
        <v>-0.67270700000000005</v>
      </c>
    </row>
    <row r="15088" spans="7:8" x14ac:dyDescent="0.25">
      <c r="G15088" s="1">
        <v>1073.28</v>
      </c>
      <c r="H15088">
        <v>-0.67258099999999998</v>
      </c>
    </row>
    <row r="15089" spans="7:8" x14ac:dyDescent="0.25">
      <c r="G15089" s="1">
        <v>1073.3499999999999</v>
      </c>
      <c r="H15089">
        <v>-0.67183899999999996</v>
      </c>
    </row>
    <row r="15090" spans="7:8" x14ac:dyDescent="0.25">
      <c r="G15090" s="1">
        <v>1073.42</v>
      </c>
      <c r="H15090">
        <v>-0.67106299999999997</v>
      </c>
    </row>
    <row r="15091" spans="7:8" x14ac:dyDescent="0.25">
      <c r="G15091" s="1">
        <v>1073.49</v>
      </c>
      <c r="H15091">
        <v>-0.67085600000000001</v>
      </c>
    </row>
    <row r="15092" spans="7:8" x14ac:dyDescent="0.25">
      <c r="G15092" s="1">
        <v>1073.56</v>
      </c>
      <c r="H15092">
        <v>-0.67137999999999998</v>
      </c>
    </row>
    <row r="15093" spans="7:8" x14ac:dyDescent="0.25">
      <c r="G15093" s="1">
        <v>1073.6300000000001</v>
      </c>
      <c r="H15093">
        <v>-0.67223500000000003</v>
      </c>
    </row>
    <row r="15094" spans="7:8" x14ac:dyDescent="0.25">
      <c r="G15094" s="1">
        <v>1073.7</v>
      </c>
      <c r="H15094">
        <v>-0.67277699999999996</v>
      </c>
    </row>
    <row r="15095" spans="7:8" x14ac:dyDescent="0.25">
      <c r="G15095" s="1">
        <v>1073.77</v>
      </c>
      <c r="H15095">
        <v>-0.67261499999999996</v>
      </c>
    </row>
    <row r="15096" spans="7:8" x14ac:dyDescent="0.25">
      <c r="G15096" s="1">
        <v>1073.8399999999999</v>
      </c>
      <c r="H15096">
        <v>-0.67190300000000003</v>
      </c>
    </row>
    <row r="15097" spans="7:8" x14ac:dyDescent="0.25">
      <c r="G15097" s="1">
        <v>1073.92</v>
      </c>
      <c r="H15097">
        <v>-0.67119700000000004</v>
      </c>
    </row>
    <row r="15098" spans="7:8" x14ac:dyDescent="0.25">
      <c r="G15098" s="1">
        <v>1073.99</v>
      </c>
      <c r="H15098">
        <v>-0.67101299999999997</v>
      </c>
    </row>
    <row r="15099" spans="7:8" x14ac:dyDescent="0.25">
      <c r="G15099" s="1">
        <v>1074.06</v>
      </c>
      <c r="H15099">
        <v>-0.671454</v>
      </c>
    </row>
    <row r="15100" spans="7:8" x14ac:dyDescent="0.25">
      <c r="G15100" s="1">
        <v>1074.1300000000001</v>
      </c>
      <c r="H15100">
        <v>-0.67216699999999996</v>
      </c>
    </row>
    <row r="15101" spans="7:8" x14ac:dyDescent="0.25">
      <c r="G15101" s="1">
        <v>1074.2</v>
      </c>
      <c r="H15101">
        <v>-0.67263099999999998</v>
      </c>
    </row>
    <row r="15102" spans="7:8" x14ac:dyDescent="0.25">
      <c r="G15102" s="1">
        <v>1074.27</v>
      </c>
      <c r="H15102">
        <v>-0.67255699999999996</v>
      </c>
    </row>
    <row r="15103" spans="7:8" x14ac:dyDescent="0.25">
      <c r="G15103" s="1">
        <v>1074.3399999999999</v>
      </c>
      <c r="H15103">
        <v>-0.672068</v>
      </c>
    </row>
    <row r="15104" spans="7:8" x14ac:dyDescent="0.25">
      <c r="G15104" s="1">
        <v>1074.4100000000001</v>
      </c>
      <c r="H15104">
        <v>-0.67155200000000004</v>
      </c>
    </row>
    <row r="15105" spans="7:8" x14ac:dyDescent="0.25">
      <c r="G15105" s="1">
        <v>1074.49</v>
      </c>
      <c r="H15105">
        <v>-0.67135100000000003</v>
      </c>
    </row>
    <row r="15106" spans="7:8" x14ac:dyDescent="0.25">
      <c r="G15106" s="1">
        <v>1074.56</v>
      </c>
      <c r="H15106">
        <v>-0.67154999999999998</v>
      </c>
    </row>
    <row r="15107" spans="7:8" x14ac:dyDescent="0.25">
      <c r="G15107" s="1">
        <v>1074.6300000000001</v>
      </c>
      <c r="H15107">
        <v>-0.67197200000000001</v>
      </c>
    </row>
    <row r="15108" spans="7:8" x14ac:dyDescent="0.25">
      <c r="G15108" s="1">
        <v>1074.7</v>
      </c>
      <c r="H15108">
        <v>-0.67234000000000005</v>
      </c>
    </row>
    <row r="15109" spans="7:8" x14ac:dyDescent="0.25">
      <c r="G15109" s="1">
        <v>1074.77</v>
      </c>
      <c r="H15109">
        <v>-0.67245999999999995</v>
      </c>
    </row>
    <row r="15110" spans="7:8" x14ac:dyDescent="0.25">
      <c r="G15110" s="1">
        <v>1074.8399999999999</v>
      </c>
      <c r="H15110">
        <v>-0.67230100000000004</v>
      </c>
    </row>
    <row r="15111" spans="7:8" x14ac:dyDescent="0.25">
      <c r="G15111" s="1">
        <v>1074.9100000000001</v>
      </c>
      <c r="H15111">
        <v>-0.67196999999999996</v>
      </c>
    </row>
    <row r="15112" spans="7:8" x14ac:dyDescent="0.25">
      <c r="G15112" s="1">
        <v>1074.98</v>
      </c>
      <c r="H15112">
        <v>-0.67164800000000002</v>
      </c>
    </row>
    <row r="15113" spans="7:8" x14ac:dyDescent="0.25">
      <c r="G15113" s="1">
        <v>1075.05</v>
      </c>
      <c r="H15113">
        <v>-0.67150600000000005</v>
      </c>
    </row>
    <row r="15114" spans="7:8" x14ac:dyDescent="0.25">
      <c r="G15114" s="1">
        <v>1075.1300000000001</v>
      </c>
      <c r="H15114">
        <v>-0.671628</v>
      </c>
    </row>
    <row r="15115" spans="7:8" x14ac:dyDescent="0.25">
      <c r="G15115" s="1">
        <v>1075.2</v>
      </c>
      <c r="H15115">
        <v>-0.67196</v>
      </c>
    </row>
    <row r="15116" spans="7:8" x14ac:dyDescent="0.25">
      <c r="G15116" s="1">
        <v>1075.27</v>
      </c>
      <c r="H15116">
        <v>-0.67231799999999997</v>
      </c>
    </row>
    <row r="15117" spans="7:8" x14ac:dyDescent="0.25">
      <c r="G15117" s="1">
        <v>1075.3399999999999</v>
      </c>
      <c r="H15117">
        <v>-0.672458</v>
      </c>
    </row>
    <row r="15118" spans="7:8" x14ac:dyDescent="0.25">
      <c r="G15118" s="1">
        <v>1075.4100000000001</v>
      </c>
      <c r="H15118">
        <v>-0.67223699999999997</v>
      </c>
    </row>
    <row r="15119" spans="7:8" x14ac:dyDescent="0.25">
      <c r="G15119" s="1">
        <v>1075.48</v>
      </c>
      <c r="H15119">
        <v>-0.67174199999999995</v>
      </c>
    </row>
    <row r="15120" spans="7:8" x14ac:dyDescent="0.25">
      <c r="G15120" s="1">
        <v>1075.55</v>
      </c>
      <c r="H15120">
        <v>-0.67128200000000005</v>
      </c>
    </row>
    <row r="15121" spans="7:8" x14ac:dyDescent="0.25">
      <c r="G15121" s="1">
        <v>1075.6199999999999</v>
      </c>
      <c r="H15121">
        <v>-0.67119499999999999</v>
      </c>
    </row>
    <row r="15122" spans="7:8" x14ac:dyDescent="0.25">
      <c r="G15122" s="1">
        <v>1075.7</v>
      </c>
      <c r="H15122">
        <v>-0.67159199999999997</v>
      </c>
    </row>
    <row r="15123" spans="7:8" x14ac:dyDescent="0.25">
      <c r="G15123" s="1">
        <v>1075.77</v>
      </c>
      <c r="H15123">
        <v>-0.67221200000000003</v>
      </c>
    </row>
    <row r="15124" spans="7:8" x14ac:dyDescent="0.25">
      <c r="G15124" s="1">
        <v>1075.8399999999999</v>
      </c>
      <c r="H15124">
        <v>-0.67258200000000001</v>
      </c>
    </row>
    <row r="15125" spans="7:8" x14ac:dyDescent="0.25">
      <c r="G15125" s="1">
        <v>1075.9100000000001</v>
      </c>
      <c r="H15125">
        <v>-0.67237400000000003</v>
      </c>
    </row>
    <row r="15126" spans="7:8" x14ac:dyDescent="0.25">
      <c r="G15126" s="1">
        <v>1075.98</v>
      </c>
      <c r="H15126">
        <v>-0.67168799999999995</v>
      </c>
    </row>
    <row r="15127" spans="7:8" x14ac:dyDescent="0.25">
      <c r="G15127" s="1">
        <v>1076.05</v>
      </c>
      <c r="H15127">
        <v>-0.67100899999999997</v>
      </c>
    </row>
    <row r="15128" spans="7:8" x14ac:dyDescent="0.25">
      <c r="G15128" s="1">
        <v>1076.1199999999999</v>
      </c>
      <c r="H15128">
        <v>-0.670844</v>
      </c>
    </row>
    <row r="15129" spans="7:8" x14ac:dyDescent="0.25">
      <c r="G15129" s="1">
        <v>1076.19</v>
      </c>
      <c r="H15129">
        <v>-0.67132999999999998</v>
      </c>
    </row>
    <row r="15130" spans="7:8" x14ac:dyDescent="0.25">
      <c r="G15130" s="1">
        <v>1076.26</v>
      </c>
      <c r="H15130">
        <v>-0.67210199999999998</v>
      </c>
    </row>
    <row r="15131" spans="7:8" x14ac:dyDescent="0.25">
      <c r="G15131" s="1">
        <v>1076.3399999999999</v>
      </c>
      <c r="H15131">
        <v>-0.67256099999999996</v>
      </c>
    </row>
    <row r="15132" spans="7:8" x14ac:dyDescent="0.25">
      <c r="G15132" s="1">
        <v>1076.4100000000001</v>
      </c>
      <c r="H15132">
        <v>-0.67233200000000004</v>
      </c>
    </row>
    <row r="15133" spans="7:8" x14ac:dyDescent="0.25">
      <c r="G15133" s="1">
        <v>1076.48</v>
      </c>
      <c r="H15133">
        <v>-0.67156199999999999</v>
      </c>
    </row>
    <row r="15134" spans="7:8" x14ac:dyDescent="0.25">
      <c r="G15134" s="1">
        <v>1076.55</v>
      </c>
      <c r="H15134">
        <v>-0.67081400000000002</v>
      </c>
    </row>
    <row r="15135" spans="7:8" x14ac:dyDescent="0.25">
      <c r="G15135" s="1">
        <v>1076.6199999999999</v>
      </c>
      <c r="H15135">
        <v>-0.67064000000000001</v>
      </c>
    </row>
    <row r="15136" spans="7:8" x14ac:dyDescent="0.25">
      <c r="G15136" s="1">
        <v>1076.69</v>
      </c>
      <c r="H15136">
        <v>-0.67115199999999997</v>
      </c>
    </row>
    <row r="15137" spans="7:8" x14ac:dyDescent="0.25">
      <c r="G15137" s="1">
        <v>1076.76</v>
      </c>
      <c r="H15137">
        <v>-0.67193499999999995</v>
      </c>
    </row>
    <row r="15138" spans="7:8" x14ac:dyDescent="0.25">
      <c r="G15138" s="1">
        <v>1076.83</v>
      </c>
      <c r="H15138">
        <v>-0.67237999999999998</v>
      </c>
    </row>
    <row r="15139" spans="7:8" x14ac:dyDescent="0.25">
      <c r="G15139" s="1">
        <v>1076.9100000000001</v>
      </c>
      <c r="H15139">
        <v>-0.67215999999999998</v>
      </c>
    </row>
    <row r="15140" spans="7:8" x14ac:dyDescent="0.25">
      <c r="G15140" s="1">
        <v>1076.98</v>
      </c>
      <c r="H15140">
        <v>-0.671458</v>
      </c>
    </row>
    <row r="15141" spans="7:8" x14ac:dyDescent="0.25">
      <c r="G15141" s="1">
        <v>1077.05</v>
      </c>
      <c r="H15141">
        <v>-0.67079699999999998</v>
      </c>
    </row>
    <row r="15142" spans="7:8" x14ac:dyDescent="0.25">
      <c r="G15142" s="1">
        <v>1077.1199999999999</v>
      </c>
      <c r="H15142">
        <v>-0.67062999999999995</v>
      </c>
    </row>
    <row r="15143" spans="7:8" x14ac:dyDescent="0.25">
      <c r="G15143" s="1">
        <v>1077.19</v>
      </c>
      <c r="H15143">
        <v>-0.671014</v>
      </c>
    </row>
    <row r="15144" spans="7:8" x14ac:dyDescent="0.25">
      <c r="G15144" s="1">
        <v>1077.26</v>
      </c>
      <c r="H15144">
        <v>-0.67160799999999998</v>
      </c>
    </row>
    <row r="15145" spans="7:8" x14ac:dyDescent="0.25">
      <c r="G15145" s="1">
        <v>1077.33</v>
      </c>
      <c r="H15145">
        <v>-0.67195400000000005</v>
      </c>
    </row>
    <row r="15146" spans="7:8" x14ac:dyDescent="0.25">
      <c r="G15146" s="1">
        <v>1077.4000000000001</v>
      </c>
      <c r="H15146">
        <v>-0.67181900000000006</v>
      </c>
    </row>
    <row r="15147" spans="7:8" x14ac:dyDescent="0.25">
      <c r="G15147" s="1">
        <v>1077.47</v>
      </c>
      <c r="H15147">
        <v>-0.67132599999999998</v>
      </c>
    </row>
    <row r="15148" spans="7:8" x14ac:dyDescent="0.25">
      <c r="G15148" s="1">
        <v>1077.55</v>
      </c>
      <c r="H15148">
        <v>-0.67081800000000003</v>
      </c>
    </row>
    <row r="15149" spans="7:8" x14ac:dyDescent="0.25">
      <c r="G15149" s="1">
        <v>1077.6199999999999</v>
      </c>
      <c r="H15149">
        <v>-0.67059999999999997</v>
      </c>
    </row>
    <row r="15150" spans="7:8" x14ac:dyDescent="0.25">
      <c r="G15150" s="1">
        <v>1077.69</v>
      </c>
      <c r="H15150">
        <v>-0.67074100000000003</v>
      </c>
    </row>
    <row r="15151" spans="7:8" x14ac:dyDescent="0.25">
      <c r="G15151" s="1">
        <v>1077.76</v>
      </c>
      <c r="H15151">
        <v>-0.671072</v>
      </c>
    </row>
    <row r="15152" spans="7:8" x14ac:dyDescent="0.25">
      <c r="G15152" s="1">
        <v>1077.83</v>
      </c>
      <c r="H15152">
        <v>-0.67134899999999997</v>
      </c>
    </row>
    <row r="15153" spans="7:8" x14ac:dyDescent="0.25">
      <c r="G15153" s="1">
        <v>1077.9000000000001</v>
      </c>
      <c r="H15153">
        <v>-0.67140299999999997</v>
      </c>
    </row>
    <row r="15154" spans="7:8" x14ac:dyDescent="0.25">
      <c r="G15154" s="1">
        <v>1077.97</v>
      </c>
      <c r="H15154">
        <v>-0.67120999999999997</v>
      </c>
    </row>
    <row r="15155" spans="7:8" x14ac:dyDescent="0.25">
      <c r="G15155" s="1">
        <v>1078.04</v>
      </c>
      <c r="H15155">
        <v>-0.67086199999999996</v>
      </c>
    </row>
    <row r="15156" spans="7:8" x14ac:dyDescent="0.25">
      <c r="G15156" s="1">
        <v>1078.1099999999999</v>
      </c>
      <c r="H15156">
        <v>-0.67051499999999997</v>
      </c>
    </row>
    <row r="15157" spans="7:8" x14ac:dyDescent="0.25">
      <c r="G15157" s="1">
        <v>1078.19</v>
      </c>
      <c r="H15157">
        <v>-0.67032999999999998</v>
      </c>
    </row>
    <row r="15158" spans="7:8" x14ac:dyDescent="0.25">
      <c r="G15158" s="1">
        <v>1078.26</v>
      </c>
      <c r="H15158">
        <v>-0.67040599999999995</v>
      </c>
    </row>
    <row r="15159" spans="7:8" x14ac:dyDescent="0.25">
      <c r="G15159" s="1">
        <v>1078.33</v>
      </c>
      <c r="H15159">
        <v>-0.67070399999999997</v>
      </c>
    </row>
    <row r="15160" spans="7:8" x14ac:dyDescent="0.25">
      <c r="G15160" s="1">
        <v>1078.4000000000001</v>
      </c>
      <c r="H15160">
        <v>-0.67103199999999996</v>
      </c>
    </row>
    <row r="15161" spans="7:8" x14ac:dyDescent="0.25">
      <c r="G15161" s="1">
        <v>1078.47</v>
      </c>
      <c r="H15161">
        <v>-0.67112899999999998</v>
      </c>
    </row>
    <row r="15162" spans="7:8" x14ac:dyDescent="0.25">
      <c r="G15162" s="1">
        <v>1078.54</v>
      </c>
      <c r="H15162">
        <v>-0.670852</v>
      </c>
    </row>
    <row r="15163" spans="7:8" x14ac:dyDescent="0.25">
      <c r="G15163" s="1">
        <v>1078.6099999999999</v>
      </c>
      <c r="H15163">
        <v>-0.67030999999999996</v>
      </c>
    </row>
    <row r="15164" spans="7:8" x14ac:dyDescent="0.25">
      <c r="G15164" s="1">
        <v>1078.68</v>
      </c>
      <c r="H15164">
        <v>-0.66982600000000003</v>
      </c>
    </row>
    <row r="15165" spans="7:8" x14ac:dyDescent="0.25">
      <c r="G15165" s="1">
        <v>1078.76</v>
      </c>
      <c r="H15165">
        <v>-0.66973800000000006</v>
      </c>
    </row>
    <row r="15166" spans="7:8" x14ac:dyDescent="0.25">
      <c r="G15166" s="1">
        <v>1078.83</v>
      </c>
      <c r="H15166">
        <v>-0.67013</v>
      </c>
    </row>
    <row r="15167" spans="7:8" x14ac:dyDescent="0.25">
      <c r="G15167" s="1">
        <v>1078.9000000000001</v>
      </c>
      <c r="H15167">
        <v>-0.67072100000000001</v>
      </c>
    </row>
    <row r="15168" spans="7:8" x14ac:dyDescent="0.25">
      <c r="G15168" s="1">
        <v>1078.97</v>
      </c>
      <c r="H15168">
        <v>-0.67103900000000005</v>
      </c>
    </row>
    <row r="15169" spans="7:8" x14ac:dyDescent="0.25">
      <c r="G15169" s="1">
        <v>1079.04</v>
      </c>
      <c r="H15169">
        <v>-0.67077500000000001</v>
      </c>
    </row>
    <row r="15170" spans="7:8" x14ac:dyDescent="0.25">
      <c r="G15170" s="1">
        <v>1079.1099999999999</v>
      </c>
      <c r="H15170">
        <v>-0.67004900000000001</v>
      </c>
    </row>
    <row r="15171" spans="7:8" x14ac:dyDescent="0.25">
      <c r="G15171" s="1">
        <v>1079.18</v>
      </c>
      <c r="H15171">
        <v>-0.66935800000000001</v>
      </c>
    </row>
    <row r="15172" spans="7:8" x14ac:dyDescent="0.25">
      <c r="G15172" s="1">
        <v>1079.25</v>
      </c>
      <c r="H15172">
        <v>-0.66920500000000005</v>
      </c>
    </row>
    <row r="15173" spans="7:8" x14ac:dyDescent="0.25">
      <c r="G15173" s="1">
        <v>1079.32</v>
      </c>
      <c r="H15173">
        <v>-0.66969400000000001</v>
      </c>
    </row>
    <row r="15174" spans="7:8" x14ac:dyDescent="0.25">
      <c r="G15174" s="1">
        <v>1079.4000000000001</v>
      </c>
      <c r="H15174">
        <v>-0.67042500000000005</v>
      </c>
    </row>
    <row r="15175" spans="7:8" x14ac:dyDescent="0.25">
      <c r="G15175" s="1">
        <v>1079.47</v>
      </c>
      <c r="H15175">
        <v>-0.67080200000000001</v>
      </c>
    </row>
    <row r="15176" spans="7:8" x14ac:dyDescent="0.25">
      <c r="G15176" s="1">
        <v>1079.54</v>
      </c>
      <c r="H15176">
        <v>-0.67049099999999995</v>
      </c>
    </row>
    <row r="15177" spans="7:8" x14ac:dyDescent="0.25">
      <c r="G15177" s="1">
        <v>1079.6099999999999</v>
      </c>
      <c r="H15177">
        <v>-0.66968499999999997</v>
      </c>
    </row>
    <row r="15178" spans="7:8" x14ac:dyDescent="0.25">
      <c r="G15178" s="1">
        <v>1079.68</v>
      </c>
      <c r="H15178">
        <v>-0.66895199999999999</v>
      </c>
    </row>
    <row r="15179" spans="7:8" x14ac:dyDescent="0.25">
      <c r="G15179" s="1">
        <v>1079.75</v>
      </c>
      <c r="H15179">
        <v>-0.66879699999999997</v>
      </c>
    </row>
    <row r="15180" spans="7:8" x14ac:dyDescent="0.25">
      <c r="G15180" s="1">
        <v>1079.82</v>
      </c>
      <c r="H15180">
        <v>-0.66927300000000001</v>
      </c>
    </row>
    <row r="15181" spans="7:8" x14ac:dyDescent="0.25">
      <c r="G15181" s="1">
        <v>1079.8900000000001</v>
      </c>
      <c r="H15181">
        <v>-0.66995300000000002</v>
      </c>
    </row>
    <row r="15182" spans="7:8" x14ac:dyDescent="0.25">
      <c r="G15182" s="1">
        <v>1079.97</v>
      </c>
      <c r="H15182">
        <v>-0.67027099999999995</v>
      </c>
    </row>
    <row r="15183" spans="7:8" x14ac:dyDescent="0.25">
      <c r="G15183" s="1">
        <v>1080.04</v>
      </c>
      <c r="H15183">
        <v>-0.66995300000000002</v>
      </c>
    </row>
    <row r="15184" spans="7:8" x14ac:dyDescent="0.25">
      <c r="G15184" s="1">
        <v>1080.1099999999999</v>
      </c>
      <c r="H15184">
        <v>-0.66921900000000001</v>
      </c>
    </row>
    <row r="15185" spans="7:8" x14ac:dyDescent="0.25">
      <c r="G15185" s="1">
        <v>1080.18</v>
      </c>
      <c r="H15185">
        <v>-0.66858799999999996</v>
      </c>
    </row>
    <row r="15186" spans="7:8" x14ac:dyDescent="0.25">
      <c r="G15186" s="1">
        <v>1080.25</v>
      </c>
      <c r="H15186">
        <v>-0.66846000000000005</v>
      </c>
    </row>
    <row r="15187" spans="7:8" x14ac:dyDescent="0.25">
      <c r="G15187" s="1">
        <v>1080.32</v>
      </c>
      <c r="H15187">
        <v>-0.66883099999999995</v>
      </c>
    </row>
    <row r="15188" spans="7:8" x14ac:dyDescent="0.25">
      <c r="G15188" s="1">
        <v>1080.3900000000001</v>
      </c>
      <c r="H15188">
        <v>-0.66933500000000001</v>
      </c>
    </row>
    <row r="15189" spans="7:8" x14ac:dyDescent="0.25">
      <c r="G15189" s="1">
        <v>1080.46</v>
      </c>
      <c r="H15189">
        <v>-0.66956000000000004</v>
      </c>
    </row>
    <row r="15190" spans="7:8" x14ac:dyDescent="0.25">
      <c r="G15190" s="1">
        <v>1080.53</v>
      </c>
      <c r="H15190">
        <v>-0.66934199999999999</v>
      </c>
    </row>
    <row r="15191" spans="7:8" x14ac:dyDescent="0.25">
      <c r="G15191" s="1">
        <v>1080.6099999999999</v>
      </c>
      <c r="H15191">
        <v>-0.66883999999999999</v>
      </c>
    </row>
    <row r="15192" spans="7:8" x14ac:dyDescent="0.25">
      <c r="G15192" s="1">
        <v>1080.68</v>
      </c>
      <c r="H15192">
        <v>-0.66836700000000004</v>
      </c>
    </row>
    <row r="15193" spans="7:8" x14ac:dyDescent="0.25">
      <c r="G15193" s="1">
        <v>1080.75</v>
      </c>
      <c r="H15193">
        <v>-0.66815999999999998</v>
      </c>
    </row>
    <row r="15194" spans="7:8" x14ac:dyDescent="0.25">
      <c r="G15194" s="1">
        <v>1080.82</v>
      </c>
      <c r="H15194">
        <v>-0.66824700000000004</v>
      </c>
    </row>
    <row r="15195" spans="7:8" x14ac:dyDescent="0.25">
      <c r="G15195" s="1">
        <v>1080.8900000000001</v>
      </c>
      <c r="H15195">
        <v>-0.66848799999999997</v>
      </c>
    </row>
    <row r="15196" spans="7:8" x14ac:dyDescent="0.25">
      <c r="G15196" s="1">
        <v>1080.96</v>
      </c>
      <c r="H15196">
        <v>-0.66868799999999995</v>
      </c>
    </row>
    <row r="15197" spans="7:8" x14ac:dyDescent="0.25">
      <c r="G15197" s="1">
        <v>1081.03</v>
      </c>
      <c r="H15197">
        <v>-0.668713</v>
      </c>
    </row>
    <row r="15198" spans="7:8" x14ac:dyDescent="0.25">
      <c r="G15198" s="1">
        <v>1081.0999999999999</v>
      </c>
      <c r="H15198">
        <v>-0.66852900000000004</v>
      </c>
    </row>
    <row r="15199" spans="7:8" x14ac:dyDescent="0.25">
      <c r="G15199" s="1">
        <v>1081.18</v>
      </c>
      <c r="H15199">
        <v>-0.66819600000000001</v>
      </c>
    </row>
    <row r="15200" spans="7:8" x14ac:dyDescent="0.25">
      <c r="G15200" s="1">
        <v>1081.25</v>
      </c>
      <c r="H15200">
        <v>-0.66783300000000001</v>
      </c>
    </row>
    <row r="15201" spans="7:8" x14ac:dyDescent="0.25">
      <c r="G15201" s="1">
        <v>1081.32</v>
      </c>
      <c r="H15201">
        <v>-0.66759500000000005</v>
      </c>
    </row>
    <row r="15202" spans="7:8" x14ac:dyDescent="0.25">
      <c r="G15202" s="1">
        <v>1081.3900000000001</v>
      </c>
      <c r="H15202">
        <v>-0.66761000000000004</v>
      </c>
    </row>
    <row r="15203" spans="7:8" x14ac:dyDescent="0.25">
      <c r="G15203" s="1">
        <v>1081.46</v>
      </c>
      <c r="H15203">
        <v>-0.66787799999999997</v>
      </c>
    </row>
    <row r="15204" spans="7:8" x14ac:dyDescent="0.25">
      <c r="G15204" s="1">
        <v>1081.53</v>
      </c>
      <c r="H15204">
        <v>-0.66821399999999997</v>
      </c>
    </row>
    <row r="15205" spans="7:8" x14ac:dyDescent="0.25">
      <c r="G15205" s="1">
        <v>1081.5999999999999</v>
      </c>
      <c r="H15205">
        <v>-0.66832800000000003</v>
      </c>
    </row>
    <row r="15206" spans="7:8" x14ac:dyDescent="0.25">
      <c r="G15206" s="1">
        <v>1081.67</v>
      </c>
      <c r="H15206">
        <v>-0.66803299999999999</v>
      </c>
    </row>
    <row r="15207" spans="7:8" x14ac:dyDescent="0.25">
      <c r="G15207" s="1">
        <v>1081.74</v>
      </c>
      <c r="H15207">
        <v>-0.66742699999999999</v>
      </c>
    </row>
    <row r="15208" spans="7:8" x14ac:dyDescent="0.25">
      <c r="G15208" s="1">
        <v>1081.82</v>
      </c>
      <c r="H15208">
        <v>-0.66687399999999997</v>
      </c>
    </row>
    <row r="15209" spans="7:8" x14ac:dyDescent="0.25">
      <c r="G15209" s="1">
        <v>1081.8900000000001</v>
      </c>
      <c r="H15209">
        <v>-0.66675200000000001</v>
      </c>
    </row>
    <row r="15210" spans="7:8" x14ac:dyDescent="0.25">
      <c r="G15210" s="1">
        <v>1081.96</v>
      </c>
      <c r="H15210">
        <v>-0.66714099999999998</v>
      </c>
    </row>
    <row r="15211" spans="7:8" x14ac:dyDescent="0.25">
      <c r="G15211" s="1">
        <v>1082.03</v>
      </c>
      <c r="H15211">
        <v>-0.66771599999999998</v>
      </c>
    </row>
    <row r="15212" spans="7:8" x14ac:dyDescent="0.25">
      <c r="G15212" s="1">
        <v>1082.0999999999999</v>
      </c>
      <c r="H15212">
        <v>-0.66797399999999996</v>
      </c>
    </row>
    <row r="15213" spans="7:8" x14ac:dyDescent="0.25">
      <c r="G15213" s="1">
        <v>1082.17</v>
      </c>
      <c r="H15213">
        <v>-0.66761899999999996</v>
      </c>
    </row>
    <row r="15214" spans="7:8" x14ac:dyDescent="0.25">
      <c r="G15214" s="1">
        <v>1082.24</v>
      </c>
      <c r="H15214">
        <v>-0.66681699999999999</v>
      </c>
    </row>
    <row r="15215" spans="7:8" x14ac:dyDescent="0.25">
      <c r="G15215" s="1">
        <v>1082.31</v>
      </c>
      <c r="H15215">
        <v>-0.66609799999999997</v>
      </c>
    </row>
    <row r="15216" spans="7:8" x14ac:dyDescent="0.25">
      <c r="G15216" s="1">
        <v>1082.3800000000001</v>
      </c>
      <c r="H15216">
        <v>-0.66595899999999997</v>
      </c>
    </row>
    <row r="15217" spans="7:8" x14ac:dyDescent="0.25">
      <c r="G15217" s="1">
        <v>1082.46</v>
      </c>
      <c r="H15217">
        <v>-0.66645500000000002</v>
      </c>
    </row>
    <row r="15218" spans="7:8" x14ac:dyDescent="0.25">
      <c r="G15218" s="1">
        <v>1082.53</v>
      </c>
      <c r="H15218">
        <v>-0.66713999999999996</v>
      </c>
    </row>
    <row r="15219" spans="7:8" x14ac:dyDescent="0.25">
      <c r="G15219" s="1">
        <v>1082.5999999999999</v>
      </c>
      <c r="H15219">
        <v>-0.667408</v>
      </c>
    </row>
    <row r="15220" spans="7:8" x14ac:dyDescent="0.25">
      <c r="G15220" s="1">
        <v>1082.67</v>
      </c>
      <c r="H15220">
        <v>-0.66697399999999996</v>
      </c>
    </row>
    <row r="15221" spans="7:8" x14ac:dyDescent="0.25">
      <c r="G15221" s="1">
        <v>1082.74</v>
      </c>
      <c r="H15221">
        <v>-0.66610599999999998</v>
      </c>
    </row>
    <row r="15222" spans="7:8" x14ac:dyDescent="0.25">
      <c r="G15222" s="1">
        <v>1082.81</v>
      </c>
      <c r="H15222">
        <v>-0.66540699999999997</v>
      </c>
    </row>
    <row r="15223" spans="7:8" x14ac:dyDescent="0.25">
      <c r="G15223" s="1">
        <v>1082.8800000000001</v>
      </c>
      <c r="H15223">
        <v>-0.66533100000000001</v>
      </c>
    </row>
    <row r="15224" spans="7:8" x14ac:dyDescent="0.25">
      <c r="G15224" s="1">
        <v>1082.95</v>
      </c>
      <c r="H15224">
        <v>-0.66583300000000001</v>
      </c>
    </row>
    <row r="15225" spans="7:8" x14ac:dyDescent="0.25">
      <c r="G15225" s="1">
        <v>1083.03</v>
      </c>
      <c r="H15225">
        <v>-0.66643600000000003</v>
      </c>
    </row>
    <row r="15226" spans="7:8" x14ac:dyDescent="0.25">
      <c r="G15226" s="1">
        <v>1083.0999999999999</v>
      </c>
      <c r="H15226">
        <v>-0.66661300000000001</v>
      </c>
    </row>
    <row r="15227" spans="7:8" x14ac:dyDescent="0.25">
      <c r="G15227" s="1">
        <v>1083.17</v>
      </c>
      <c r="H15227">
        <v>-0.666188</v>
      </c>
    </row>
    <row r="15228" spans="7:8" x14ac:dyDescent="0.25">
      <c r="G15228" s="1">
        <v>1083.24</v>
      </c>
      <c r="H15228">
        <v>-0.66544199999999998</v>
      </c>
    </row>
    <row r="15229" spans="7:8" x14ac:dyDescent="0.25">
      <c r="G15229" s="1">
        <v>1083.31</v>
      </c>
      <c r="H15229">
        <v>-0.66486800000000001</v>
      </c>
    </row>
    <row r="15230" spans="7:8" x14ac:dyDescent="0.25">
      <c r="G15230" s="1">
        <v>1083.3800000000001</v>
      </c>
      <c r="H15230">
        <v>-0.66478099999999996</v>
      </c>
    </row>
    <row r="15231" spans="7:8" x14ac:dyDescent="0.25">
      <c r="G15231" s="1">
        <v>1083.45</v>
      </c>
      <c r="H15231">
        <v>-0.66511500000000001</v>
      </c>
    </row>
    <row r="15232" spans="7:8" x14ac:dyDescent="0.25">
      <c r="G15232" s="1">
        <v>1083.52</v>
      </c>
      <c r="H15232">
        <v>-0.66551099999999996</v>
      </c>
    </row>
    <row r="15233" spans="7:8" x14ac:dyDescent="0.25">
      <c r="G15233" s="1">
        <v>1083.5899999999999</v>
      </c>
      <c r="H15233">
        <v>-0.66562200000000005</v>
      </c>
    </row>
    <row r="15234" spans="7:8" x14ac:dyDescent="0.25">
      <c r="G15234" s="1">
        <v>1083.67</v>
      </c>
      <c r="H15234">
        <v>-0.66536200000000001</v>
      </c>
    </row>
    <row r="15235" spans="7:8" x14ac:dyDescent="0.25">
      <c r="G15235" s="1">
        <v>1083.74</v>
      </c>
      <c r="H15235">
        <v>-0.664906</v>
      </c>
    </row>
    <row r="15236" spans="7:8" x14ac:dyDescent="0.25">
      <c r="G15236" s="1">
        <v>1083.81</v>
      </c>
      <c r="H15236">
        <v>-0.66451099999999996</v>
      </c>
    </row>
    <row r="15237" spans="7:8" x14ac:dyDescent="0.25">
      <c r="G15237" s="1">
        <v>1083.8800000000001</v>
      </c>
      <c r="H15237">
        <v>-0.66432599999999997</v>
      </c>
    </row>
    <row r="15238" spans="7:8" x14ac:dyDescent="0.25">
      <c r="G15238" s="1">
        <v>1083.95</v>
      </c>
      <c r="H15238">
        <v>-0.66434499999999996</v>
      </c>
    </row>
    <row r="15239" spans="7:8" x14ac:dyDescent="0.25">
      <c r="G15239" s="1">
        <v>1084.02</v>
      </c>
      <c r="H15239">
        <v>-0.66447199999999995</v>
      </c>
    </row>
    <row r="15240" spans="7:8" x14ac:dyDescent="0.25">
      <c r="G15240" s="1">
        <v>1084.0899999999999</v>
      </c>
      <c r="H15240">
        <v>-0.66459999999999997</v>
      </c>
    </row>
    <row r="15241" spans="7:8" x14ac:dyDescent="0.25">
      <c r="G15241" s="1">
        <v>1084.1600000000001</v>
      </c>
      <c r="H15241">
        <v>-0.664636</v>
      </c>
    </row>
    <row r="15242" spans="7:8" x14ac:dyDescent="0.25">
      <c r="G15242" s="1">
        <v>1084.24</v>
      </c>
      <c r="H15242">
        <v>-0.66450200000000004</v>
      </c>
    </row>
    <row r="15243" spans="7:8" x14ac:dyDescent="0.25">
      <c r="G15243" s="1">
        <v>1084.31</v>
      </c>
      <c r="H15243">
        <v>-0.66417099999999996</v>
      </c>
    </row>
    <row r="15244" spans="7:8" x14ac:dyDescent="0.25">
      <c r="G15244" s="1">
        <v>1084.3800000000001</v>
      </c>
      <c r="H15244">
        <v>-0.66373199999999999</v>
      </c>
    </row>
    <row r="15245" spans="7:8" x14ac:dyDescent="0.25">
      <c r="G15245" s="1">
        <v>1084.45</v>
      </c>
      <c r="H15245">
        <v>-0.66337999999999997</v>
      </c>
    </row>
    <row r="15246" spans="7:8" x14ac:dyDescent="0.25">
      <c r="G15246" s="1">
        <v>1084.52</v>
      </c>
      <c r="H15246">
        <v>-0.66331099999999998</v>
      </c>
    </row>
    <row r="15247" spans="7:8" x14ac:dyDescent="0.25">
      <c r="G15247" s="1">
        <v>1084.5899999999999</v>
      </c>
      <c r="H15247">
        <v>-0.66355600000000003</v>
      </c>
    </row>
    <row r="15248" spans="7:8" x14ac:dyDescent="0.25">
      <c r="G15248" s="1">
        <v>1084.6600000000001</v>
      </c>
      <c r="H15248">
        <v>-0.66390300000000002</v>
      </c>
    </row>
    <row r="15249" spans="7:8" x14ac:dyDescent="0.25">
      <c r="G15249" s="1">
        <v>1084.73</v>
      </c>
      <c r="H15249">
        <v>-0.66400800000000004</v>
      </c>
    </row>
    <row r="15250" spans="7:8" x14ac:dyDescent="0.25">
      <c r="G15250" s="1">
        <v>1084.8</v>
      </c>
      <c r="H15250">
        <v>-0.66365099999999999</v>
      </c>
    </row>
    <row r="15251" spans="7:8" x14ac:dyDescent="0.25">
      <c r="G15251" s="1">
        <v>1084.8800000000001</v>
      </c>
      <c r="H15251">
        <v>-0.66295099999999996</v>
      </c>
    </row>
    <row r="15252" spans="7:8" x14ac:dyDescent="0.25">
      <c r="G15252" s="1">
        <v>1084.95</v>
      </c>
      <c r="H15252">
        <v>-0.66233200000000003</v>
      </c>
    </row>
    <row r="15253" spans="7:8" x14ac:dyDescent="0.25">
      <c r="G15253" s="1">
        <v>1085.02</v>
      </c>
      <c r="H15253">
        <v>-0.66221099999999999</v>
      </c>
    </row>
    <row r="15254" spans="7:8" x14ac:dyDescent="0.25">
      <c r="G15254" s="1">
        <v>1085.0899999999999</v>
      </c>
      <c r="H15254">
        <v>-0.66264000000000001</v>
      </c>
    </row>
    <row r="15255" spans="7:8" x14ac:dyDescent="0.25">
      <c r="G15255" s="1">
        <v>1085.1600000000001</v>
      </c>
      <c r="H15255">
        <v>-0.66322099999999995</v>
      </c>
    </row>
    <row r="15256" spans="7:8" x14ac:dyDescent="0.25">
      <c r="G15256" s="1">
        <v>1085.23</v>
      </c>
      <c r="H15256">
        <v>-0.66339599999999999</v>
      </c>
    </row>
    <row r="15257" spans="7:8" x14ac:dyDescent="0.25">
      <c r="G15257" s="1">
        <v>1085.3</v>
      </c>
      <c r="H15257">
        <v>-0.66290099999999996</v>
      </c>
    </row>
    <row r="15258" spans="7:8" x14ac:dyDescent="0.25">
      <c r="G15258" s="1">
        <v>1085.3699999999999</v>
      </c>
      <c r="H15258">
        <v>-0.66199799999999998</v>
      </c>
    </row>
    <row r="15259" spans="7:8" x14ac:dyDescent="0.25">
      <c r="G15259" s="1">
        <v>1085.45</v>
      </c>
      <c r="H15259">
        <v>-0.66129000000000004</v>
      </c>
    </row>
    <row r="15260" spans="7:8" x14ac:dyDescent="0.25">
      <c r="G15260" s="1">
        <v>1085.52</v>
      </c>
      <c r="H15260">
        <v>-0.66123600000000005</v>
      </c>
    </row>
    <row r="15261" spans="7:8" x14ac:dyDescent="0.25">
      <c r="G15261" s="1">
        <v>1085.5899999999999</v>
      </c>
      <c r="H15261">
        <v>-0.66178599999999999</v>
      </c>
    </row>
    <row r="15262" spans="7:8" x14ac:dyDescent="0.25">
      <c r="G15262" s="1">
        <v>1085.6600000000001</v>
      </c>
      <c r="H15262">
        <v>-0.66241700000000003</v>
      </c>
    </row>
    <row r="15263" spans="7:8" x14ac:dyDescent="0.25">
      <c r="G15263" s="1">
        <v>1085.73</v>
      </c>
      <c r="H15263">
        <v>-0.66254599999999997</v>
      </c>
    </row>
    <row r="15264" spans="7:8" x14ac:dyDescent="0.25">
      <c r="G15264" s="1">
        <v>1085.8</v>
      </c>
      <c r="H15264">
        <v>-0.66198400000000002</v>
      </c>
    </row>
    <row r="15265" spans="7:8" x14ac:dyDescent="0.25">
      <c r="G15265" s="1">
        <v>1085.8699999999999</v>
      </c>
      <c r="H15265">
        <v>-0.66108699999999998</v>
      </c>
    </row>
    <row r="15266" spans="7:8" x14ac:dyDescent="0.25">
      <c r="G15266" s="1">
        <v>1085.94</v>
      </c>
      <c r="H15266">
        <v>-0.66046099999999996</v>
      </c>
    </row>
    <row r="15267" spans="7:8" x14ac:dyDescent="0.25">
      <c r="G15267" s="1">
        <v>1086.01</v>
      </c>
      <c r="H15267">
        <v>-0.66047199999999995</v>
      </c>
    </row>
    <row r="15268" spans="7:8" x14ac:dyDescent="0.25">
      <c r="G15268" s="1">
        <v>1086.0899999999999</v>
      </c>
      <c r="H15268">
        <v>-0.66097899999999998</v>
      </c>
    </row>
    <row r="15269" spans="7:8" x14ac:dyDescent="0.25">
      <c r="G15269" s="1">
        <v>1086.1600000000001</v>
      </c>
      <c r="H15269">
        <v>-0.66147199999999995</v>
      </c>
    </row>
    <row r="15270" spans="7:8" x14ac:dyDescent="0.25">
      <c r="G15270" s="1">
        <v>1086.23</v>
      </c>
      <c r="H15270">
        <v>-0.66149000000000002</v>
      </c>
    </row>
    <row r="15271" spans="7:8" x14ac:dyDescent="0.25">
      <c r="G15271" s="1">
        <v>1086.3</v>
      </c>
      <c r="H15271">
        <v>-0.66097700000000004</v>
      </c>
    </row>
    <row r="15272" spans="7:8" x14ac:dyDescent="0.25">
      <c r="G15272" s="1">
        <v>1086.3699999999999</v>
      </c>
      <c r="H15272">
        <v>-0.66027000000000002</v>
      </c>
    </row>
    <row r="15273" spans="7:8" x14ac:dyDescent="0.25">
      <c r="G15273" s="1">
        <v>1086.44</v>
      </c>
      <c r="H15273">
        <v>-0.65979699999999997</v>
      </c>
    </row>
    <row r="15274" spans="7:8" x14ac:dyDescent="0.25">
      <c r="G15274" s="1">
        <v>1086.51</v>
      </c>
      <c r="H15274">
        <v>-0.65974600000000005</v>
      </c>
    </row>
    <row r="15275" spans="7:8" x14ac:dyDescent="0.25">
      <c r="G15275" s="1">
        <v>1086.58</v>
      </c>
      <c r="H15275">
        <v>-0.65998100000000004</v>
      </c>
    </row>
    <row r="15276" spans="7:8" x14ac:dyDescent="0.25">
      <c r="G15276" s="1">
        <v>1086.6600000000001</v>
      </c>
      <c r="H15276">
        <v>-0.66020599999999996</v>
      </c>
    </row>
    <row r="15277" spans="7:8" x14ac:dyDescent="0.25">
      <c r="G15277" s="1">
        <v>1086.73</v>
      </c>
      <c r="H15277">
        <v>-0.66020199999999996</v>
      </c>
    </row>
    <row r="15278" spans="7:8" x14ac:dyDescent="0.25">
      <c r="G15278" s="1">
        <v>1086.8</v>
      </c>
      <c r="H15278">
        <v>-0.65995700000000002</v>
      </c>
    </row>
    <row r="15279" spans="7:8" x14ac:dyDescent="0.25">
      <c r="G15279" s="1">
        <v>1086.8699999999999</v>
      </c>
      <c r="H15279">
        <v>-0.65961000000000003</v>
      </c>
    </row>
    <row r="15280" spans="7:8" x14ac:dyDescent="0.25">
      <c r="G15280" s="1">
        <v>1086.94</v>
      </c>
      <c r="H15280">
        <v>-0.65930900000000003</v>
      </c>
    </row>
    <row r="15281" spans="7:8" x14ac:dyDescent="0.25">
      <c r="G15281" s="1">
        <v>1087.01</v>
      </c>
      <c r="H15281">
        <v>-0.65912000000000004</v>
      </c>
    </row>
    <row r="15282" spans="7:8" x14ac:dyDescent="0.25">
      <c r="G15282" s="1">
        <v>1087.08</v>
      </c>
      <c r="H15282">
        <v>-0.65903400000000001</v>
      </c>
    </row>
    <row r="15283" spans="7:8" x14ac:dyDescent="0.25">
      <c r="G15283" s="1">
        <v>1087.1500000000001</v>
      </c>
      <c r="H15283">
        <v>-0.65902400000000005</v>
      </c>
    </row>
    <row r="15284" spans="7:8" x14ac:dyDescent="0.25">
      <c r="G15284" s="1">
        <v>1087.22</v>
      </c>
      <c r="H15284">
        <v>-0.65809099999999998</v>
      </c>
    </row>
    <row r="15285" spans="7:8" x14ac:dyDescent="0.25">
      <c r="G15285" s="1">
        <v>1087.3</v>
      </c>
      <c r="H15285">
        <v>-0.65632599999999996</v>
      </c>
    </row>
    <row r="15286" spans="7:8" x14ac:dyDescent="0.25">
      <c r="G15286" s="1">
        <v>1087.3699999999999</v>
      </c>
      <c r="H15286">
        <v>-0.65604200000000001</v>
      </c>
    </row>
    <row r="15287" spans="7:8" x14ac:dyDescent="0.25">
      <c r="G15287" s="1">
        <v>1087.44</v>
      </c>
      <c r="H15287">
        <v>-0.65666000000000002</v>
      </c>
    </row>
    <row r="15288" spans="7:8" x14ac:dyDescent="0.25">
      <c r="G15288" s="1">
        <v>1087.51</v>
      </c>
      <c r="H15288">
        <v>-0.65695499999999996</v>
      </c>
    </row>
    <row r="15289" spans="7:8" x14ac:dyDescent="0.25">
      <c r="G15289" s="1">
        <v>1087.58</v>
      </c>
      <c r="H15289">
        <v>-0.65867299999999995</v>
      </c>
    </row>
    <row r="15290" spans="7:8" x14ac:dyDescent="0.25">
      <c r="G15290" s="1">
        <v>1087.6500000000001</v>
      </c>
      <c r="H15290">
        <v>-0.66035500000000003</v>
      </c>
    </row>
    <row r="15291" spans="7:8" x14ac:dyDescent="0.25">
      <c r="G15291" s="1">
        <v>1087.72</v>
      </c>
      <c r="H15291">
        <v>-0.65829300000000002</v>
      </c>
    </row>
    <row r="15292" spans="7:8" x14ac:dyDescent="0.25">
      <c r="G15292" s="1">
        <v>1087.79</v>
      </c>
      <c r="H15292">
        <v>-0.65432999999999997</v>
      </c>
    </row>
    <row r="15293" spans="7:8" x14ac:dyDescent="0.25">
      <c r="G15293" s="1">
        <v>1087.8599999999999</v>
      </c>
      <c r="H15293">
        <v>-0.652142</v>
      </c>
    </row>
    <row r="15294" spans="7:8" x14ac:dyDescent="0.25">
      <c r="G15294" s="1">
        <v>1087.94</v>
      </c>
      <c r="H15294">
        <v>-0.65117999999999998</v>
      </c>
    </row>
    <row r="15295" spans="7:8" x14ac:dyDescent="0.25">
      <c r="G15295" s="1">
        <v>1088.01</v>
      </c>
      <c r="H15295">
        <v>-0.65143300000000004</v>
      </c>
    </row>
    <row r="15296" spans="7:8" x14ac:dyDescent="0.25">
      <c r="G15296" s="1">
        <v>1088.08</v>
      </c>
      <c r="H15296">
        <v>-0.65471199999999996</v>
      </c>
    </row>
    <row r="15297" spans="7:8" x14ac:dyDescent="0.25">
      <c r="G15297" s="1">
        <v>1088.1500000000001</v>
      </c>
      <c r="H15297">
        <v>-0.65881599999999996</v>
      </c>
    </row>
    <row r="15298" spans="7:8" x14ac:dyDescent="0.25">
      <c r="G15298" s="1">
        <v>1088.22</v>
      </c>
      <c r="H15298">
        <v>-0.65998100000000004</v>
      </c>
    </row>
    <row r="15299" spans="7:8" x14ac:dyDescent="0.25">
      <c r="G15299" s="1">
        <v>1088.29</v>
      </c>
      <c r="H15299">
        <v>-0.65843399999999996</v>
      </c>
    </row>
    <row r="15300" spans="7:8" x14ac:dyDescent="0.25">
      <c r="G15300" s="1">
        <v>1088.3599999999999</v>
      </c>
      <c r="H15300">
        <v>-0.65541199999999999</v>
      </c>
    </row>
    <row r="15301" spans="7:8" x14ac:dyDescent="0.25">
      <c r="G15301" s="1">
        <v>1088.43</v>
      </c>
      <c r="H15301">
        <v>-0.65117400000000003</v>
      </c>
    </row>
    <row r="15302" spans="7:8" x14ac:dyDescent="0.25">
      <c r="G15302" s="1">
        <v>1088.51</v>
      </c>
      <c r="H15302">
        <v>-0.64790700000000001</v>
      </c>
    </row>
    <row r="15303" spans="7:8" x14ac:dyDescent="0.25">
      <c r="G15303" s="1">
        <v>1088.58</v>
      </c>
      <c r="H15303">
        <v>-0.64782499999999998</v>
      </c>
    </row>
    <row r="15304" spans="7:8" x14ac:dyDescent="0.25">
      <c r="G15304" s="1">
        <v>1088.6500000000001</v>
      </c>
      <c r="H15304">
        <v>-0.65025299999999997</v>
      </c>
    </row>
    <row r="15305" spans="7:8" x14ac:dyDescent="0.25">
      <c r="G15305" s="1">
        <v>1088.72</v>
      </c>
      <c r="H15305">
        <v>-0.65402000000000005</v>
      </c>
    </row>
    <row r="15306" spans="7:8" x14ac:dyDescent="0.25">
      <c r="G15306" s="1">
        <v>1088.79</v>
      </c>
      <c r="H15306">
        <v>-0.65789900000000001</v>
      </c>
    </row>
    <row r="15307" spans="7:8" x14ac:dyDescent="0.25">
      <c r="G15307" s="1">
        <v>1088.8599999999999</v>
      </c>
      <c r="H15307">
        <v>-0.659076</v>
      </c>
    </row>
    <row r="15308" spans="7:8" x14ac:dyDescent="0.25">
      <c r="G15308" s="1">
        <v>1088.93</v>
      </c>
      <c r="H15308">
        <v>-0.65625900000000004</v>
      </c>
    </row>
    <row r="15309" spans="7:8" x14ac:dyDescent="0.25">
      <c r="G15309" s="1">
        <v>1089</v>
      </c>
      <c r="H15309">
        <v>-0.65146099999999996</v>
      </c>
    </row>
    <row r="15310" spans="7:8" x14ac:dyDescent="0.25">
      <c r="G15310" s="1">
        <v>1089.07</v>
      </c>
      <c r="H15310">
        <v>-0.64698599999999995</v>
      </c>
    </row>
    <row r="15311" spans="7:8" x14ac:dyDescent="0.25">
      <c r="G15311" s="1">
        <v>1089.1500000000001</v>
      </c>
      <c r="H15311">
        <v>-0.64485800000000004</v>
      </c>
    </row>
    <row r="15312" spans="7:8" x14ac:dyDescent="0.25">
      <c r="G15312" s="1">
        <v>1089.22</v>
      </c>
      <c r="H15312">
        <v>-0.64679900000000001</v>
      </c>
    </row>
    <row r="15313" spans="7:8" x14ac:dyDescent="0.25">
      <c r="G15313" s="1">
        <v>1089.29</v>
      </c>
      <c r="H15313">
        <v>-0.65115100000000004</v>
      </c>
    </row>
    <row r="15314" spans="7:8" x14ac:dyDescent="0.25">
      <c r="G15314" s="1">
        <v>1089.3599999999999</v>
      </c>
      <c r="H15314">
        <v>-0.65430999999999995</v>
      </c>
    </row>
    <row r="15315" spans="7:8" x14ac:dyDescent="0.25">
      <c r="G15315" s="1">
        <v>1089.43</v>
      </c>
      <c r="H15315">
        <v>-0.65525199999999995</v>
      </c>
    </row>
    <row r="15316" spans="7:8" x14ac:dyDescent="0.25">
      <c r="G15316" s="1">
        <v>1089.5</v>
      </c>
      <c r="H15316">
        <v>-0.65408500000000003</v>
      </c>
    </row>
    <row r="15317" spans="7:8" x14ac:dyDescent="0.25">
      <c r="G15317" s="1">
        <v>1089.57</v>
      </c>
      <c r="H15317">
        <v>-0.65059400000000001</v>
      </c>
    </row>
    <row r="15318" spans="7:8" x14ac:dyDescent="0.25">
      <c r="G15318" s="1">
        <v>1089.6400000000001</v>
      </c>
      <c r="H15318">
        <v>-0.64722299999999999</v>
      </c>
    </row>
    <row r="15319" spans="7:8" x14ac:dyDescent="0.25">
      <c r="G15319" s="1">
        <v>1089.72</v>
      </c>
      <c r="H15319">
        <v>-0.64666699999999999</v>
      </c>
    </row>
    <row r="15320" spans="7:8" x14ac:dyDescent="0.25">
      <c r="G15320" s="1">
        <v>1089.79</v>
      </c>
      <c r="H15320">
        <v>-0.64735699999999996</v>
      </c>
    </row>
    <row r="15321" spans="7:8" x14ac:dyDescent="0.25">
      <c r="G15321" s="1">
        <v>1089.8599999999999</v>
      </c>
      <c r="H15321">
        <v>-0.64759999999999995</v>
      </c>
    </row>
    <row r="15322" spans="7:8" x14ac:dyDescent="0.25">
      <c r="G15322" s="1">
        <v>1089.93</v>
      </c>
      <c r="H15322">
        <v>-0.64860300000000004</v>
      </c>
    </row>
    <row r="15323" spans="7:8" x14ac:dyDescent="0.25">
      <c r="G15323" s="1">
        <v>1090</v>
      </c>
      <c r="H15323">
        <v>-0.64973499999999995</v>
      </c>
    </row>
    <row r="15324" spans="7:8" x14ac:dyDescent="0.25">
      <c r="G15324" s="1">
        <v>1090.07</v>
      </c>
      <c r="H15324">
        <v>-0.649204</v>
      </c>
    </row>
    <row r="15325" spans="7:8" x14ac:dyDescent="0.25">
      <c r="G15325" s="1">
        <v>1090.1400000000001</v>
      </c>
      <c r="H15325">
        <v>-0.64869299999999996</v>
      </c>
    </row>
    <row r="15326" spans="7:8" x14ac:dyDescent="0.25">
      <c r="G15326" s="1">
        <v>1090.21</v>
      </c>
      <c r="H15326">
        <v>-0.64932699999999999</v>
      </c>
    </row>
    <row r="15327" spans="7:8" x14ac:dyDescent="0.25">
      <c r="G15327" s="1">
        <v>1090.28</v>
      </c>
      <c r="H15327">
        <v>-0.64867799999999998</v>
      </c>
    </row>
    <row r="15328" spans="7:8" x14ac:dyDescent="0.25">
      <c r="G15328" s="1">
        <v>1090.3599999999999</v>
      </c>
      <c r="H15328">
        <v>-0.64669299999999996</v>
      </c>
    </row>
    <row r="15329" spans="7:8" x14ac:dyDescent="0.25">
      <c r="G15329" s="1">
        <v>1090.43</v>
      </c>
      <c r="H15329">
        <v>-0.64584600000000003</v>
      </c>
    </row>
    <row r="15330" spans="7:8" x14ac:dyDescent="0.25">
      <c r="G15330" s="1">
        <v>1090.5</v>
      </c>
      <c r="H15330">
        <v>-0.64540699999999995</v>
      </c>
    </row>
    <row r="15331" spans="7:8" x14ac:dyDescent="0.25">
      <c r="G15331" s="1">
        <v>1090.57</v>
      </c>
      <c r="H15331">
        <v>-0.64431400000000005</v>
      </c>
    </row>
    <row r="15332" spans="7:8" x14ac:dyDescent="0.25">
      <c r="G15332" s="1">
        <v>1090.6400000000001</v>
      </c>
      <c r="H15332">
        <v>-0.64467399999999997</v>
      </c>
    </row>
    <row r="15333" spans="7:8" x14ac:dyDescent="0.25">
      <c r="G15333" s="1">
        <v>1090.71</v>
      </c>
      <c r="H15333">
        <v>-0.64648700000000003</v>
      </c>
    </row>
    <row r="15334" spans="7:8" x14ac:dyDescent="0.25">
      <c r="G15334" s="1">
        <v>1090.78</v>
      </c>
      <c r="H15334">
        <v>-0.64713600000000004</v>
      </c>
    </row>
    <row r="15335" spans="7:8" x14ac:dyDescent="0.25">
      <c r="G15335" s="1">
        <v>1090.8499999999999</v>
      </c>
      <c r="H15335">
        <v>-0.647088</v>
      </c>
    </row>
    <row r="15336" spans="7:8" x14ac:dyDescent="0.25">
      <c r="G15336" s="1">
        <v>1090.93</v>
      </c>
      <c r="H15336">
        <v>-0.64753099999999997</v>
      </c>
    </row>
    <row r="15337" spans="7:8" x14ac:dyDescent="0.25">
      <c r="G15337" s="1">
        <v>1091</v>
      </c>
      <c r="H15337">
        <v>-0.64652699999999996</v>
      </c>
    </row>
    <row r="15338" spans="7:8" x14ac:dyDescent="0.25">
      <c r="G15338" s="1">
        <v>1091.07</v>
      </c>
      <c r="H15338">
        <v>-0.64376500000000003</v>
      </c>
    </row>
    <row r="15339" spans="7:8" x14ac:dyDescent="0.25">
      <c r="G15339" s="1">
        <v>1091.1400000000001</v>
      </c>
      <c r="H15339">
        <v>-0.641876</v>
      </c>
    </row>
    <row r="15340" spans="7:8" x14ac:dyDescent="0.25">
      <c r="G15340" s="1">
        <v>1091.21</v>
      </c>
      <c r="H15340">
        <v>-0.641262</v>
      </c>
    </row>
    <row r="15341" spans="7:8" x14ac:dyDescent="0.25">
      <c r="G15341" s="1">
        <v>1091.28</v>
      </c>
      <c r="H15341">
        <v>-0.64116499999999998</v>
      </c>
    </row>
    <row r="15342" spans="7:8" x14ac:dyDescent="0.25">
      <c r="G15342" s="1">
        <v>1091.3499999999999</v>
      </c>
      <c r="H15342">
        <v>-0.64274299999999995</v>
      </c>
    </row>
    <row r="15343" spans="7:8" x14ac:dyDescent="0.25">
      <c r="G15343" s="1">
        <v>1091.42</v>
      </c>
      <c r="H15343">
        <v>-0.64552799999999999</v>
      </c>
    </row>
    <row r="15344" spans="7:8" x14ac:dyDescent="0.25">
      <c r="G15344" s="1">
        <v>1091.49</v>
      </c>
      <c r="H15344">
        <v>-0.64675499999999997</v>
      </c>
    </row>
    <row r="15345" spans="7:8" x14ac:dyDescent="0.25">
      <c r="G15345" s="1">
        <v>1091.57</v>
      </c>
      <c r="H15345">
        <v>-0.64588199999999996</v>
      </c>
    </row>
    <row r="15346" spans="7:8" x14ac:dyDescent="0.25">
      <c r="G15346" s="1">
        <v>1091.6400000000001</v>
      </c>
      <c r="H15346">
        <v>-0.64388800000000002</v>
      </c>
    </row>
    <row r="15347" spans="7:8" x14ac:dyDescent="0.25">
      <c r="G15347" s="1">
        <v>1091.71</v>
      </c>
      <c r="H15347">
        <v>-0.64083500000000004</v>
      </c>
    </row>
    <row r="15348" spans="7:8" x14ac:dyDescent="0.25">
      <c r="G15348" s="1">
        <v>1091.78</v>
      </c>
      <c r="H15348">
        <v>-0.63811899999999999</v>
      </c>
    </row>
    <row r="15349" spans="7:8" x14ac:dyDescent="0.25">
      <c r="G15349" s="1">
        <v>1091.8499999999999</v>
      </c>
      <c r="H15349">
        <v>-0.63793699999999998</v>
      </c>
    </row>
    <row r="15350" spans="7:8" x14ac:dyDescent="0.25">
      <c r="G15350" s="1">
        <v>1091.92</v>
      </c>
      <c r="H15350">
        <v>-0.63971299999999998</v>
      </c>
    </row>
    <row r="15351" spans="7:8" x14ac:dyDescent="0.25">
      <c r="G15351" s="1">
        <v>1091.99</v>
      </c>
      <c r="H15351">
        <v>-0.64174699999999996</v>
      </c>
    </row>
    <row r="15352" spans="7:8" x14ac:dyDescent="0.25">
      <c r="G15352" s="1">
        <v>1092.06</v>
      </c>
      <c r="H15352">
        <v>-0.64350300000000005</v>
      </c>
    </row>
    <row r="15353" spans="7:8" x14ac:dyDescent="0.25">
      <c r="G15353" s="1">
        <v>1092.1300000000001</v>
      </c>
      <c r="H15353">
        <v>-0.64389200000000002</v>
      </c>
    </row>
    <row r="15354" spans="7:8" x14ac:dyDescent="0.25">
      <c r="G15354" s="1">
        <v>1092.21</v>
      </c>
      <c r="H15354">
        <v>-0.64218399999999998</v>
      </c>
    </row>
    <row r="15355" spans="7:8" x14ac:dyDescent="0.25">
      <c r="G15355" s="1">
        <v>1092.28</v>
      </c>
      <c r="H15355">
        <v>-0.63999700000000004</v>
      </c>
    </row>
    <row r="15356" spans="7:8" x14ac:dyDescent="0.25">
      <c r="G15356" s="1">
        <v>1092.3499999999999</v>
      </c>
      <c r="H15356">
        <v>-0.63847500000000001</v>
      </c>
    </row>
    <row r="15357" spans="7:8" x14ac:dyDescent="0.25">
      <c r="G15357" s="1">
        <v>1092.42</v>
      </c>
      <c r="H15357">
        <v>-0.637185</v>
      </c>
    </row>
    <row r="15358" spans="7:8" x14ac:dyDescent="0.25">
      <c r="G15358" s="1">
        <v>1092.49</v>
      </c>
      <c r="H15358">
        <v>-0.63680099999999995</v>
      </c>
    </row>
    <row r="15359" spans="7:8" x14ac:dyDescent="0.25">
      <c r="G15359" s="1">
        <v>1092.56</v>
      </c>
      <c r="H15359">
        <v>-0.63778100000000004</v>
      </c>
    </row>
    <row r="15360" spans="7:8" x14ac:dyDescent="0.25">
      <c r="G15360" s="1">
        <v>1092.6300000000001</v>
      </c>
      <c r="H15360">
        <v>-0.63858000000000004</v>
      </c>
    </row>
    <row r="15361" spans="7:8" x14ac:dyDescent="0.25">
      <c r="G15361" s="1">
        <v>1092.7</v>
      </c>
      <c r="H15361">
        <v>-0.63891399999999998</v>
      </c>
    </row>
    <row r="15362" spans="7:8" x14ac:dyDescent="0.25">
      <c r="G15362" s="1">
        <v>1092.78</v>
      </c>
      <c r="H15362">
        <v>-0.63982700000000003</v>
      </c>
    </row>
    <row r="15363" spans="7:8" x14ac:dyDescent="0.25">
      <c r="G15363" s="1">
        <v>1092.8499999999999</v>
      </c>
      <c r="H15363">
        <v>-0.64012100000000005</v>
      </c>
    </row>
    <row r="15364" spans="7:8" x14ac:dyDescent="0.25">
      <c r="G15364" s="1">
        <v>1092.92</v>
      </c>
      <c r="H15364">
        <v>-0.63863499999999995</v>
      </c>
    </row>
    <row r="15365" spans="7:8" x14ac:dyDescent="0.25">
      <c r="G15365" s="1">
        <v>1092.99</v>
      </c>
      <c r="H15365">
        <v>-0.63691600000000004</v>
      </c>
    </row>
    <row r="15366" spans="7:8" x14ac:dyDescent="0.25">
      <c r="G15366" s="1">
        <v>1093.06</v>
      </c>
      <c r="H15366">
        <v>-0.63558999999999999</v>
      </c>
    </row>
    <row r="15367" spans="7:8" x14ac:dyDescent="0.25">
      <c r="G15367" s="1">
        <v>1093.1300000000001</v>
      </c>
      <c r="H15367">
        <v>-0.63397899999999996</v>
      </c>
    </row>
    <row r="15368" spans="7:8" x14ac:dyDescent="0.25">
      <c r="G15368" s="1">
        <v>1093.2</v>
      </c>
      <c r="H15368">
        <v>-0.63362700000000005</v>
      </c>
    </row>
    <row r="15369" spans="7:8" x14ac:dyDescent="0.25">
      <c r="G15369" s="1">
        <v>1093.27</v>
      </c>
      <c r="H15369">
        <v>-0.63547200000000004</v>
      </c>
    </row>
    <row r="15370" spans="7:8" x14ac:dyDescent="0.25">
      <c r="G15370" s="1">
        <v>1093.3399999999999</v>
      </c>
      <c r="H15370">
        <v>-0.63706399999999996</v>
      </c>
    </row>
    <row r="15371" spans="7:8" x14ac:dyDescent="0.25">
      <c r="G15371" s="1">
        <v>1093.42</v>
      </c>
      <c r="H15371">
        <v>-0.63724899999999995</v>
      </c>
    </row>
    <row r="15372" spans="7:8" x14ac:dyDescent="0.25">
      <c r="G15372" s="1">
        <v>1093.49</v>
      </c>
      <c r="H15372">
        <v>-0.63723600000000002</v>
      </c>
    </row>
    <row r="15373" spans="7:8" x14ac:dyDescent="0.25">
      <c r="G15373" s="1">
        <v>1093.56</v>
      </c>
      <c r="H15373">
        <v>-0.63636000000000004</v>
      </c>
    </row>
    <row r="15374" spans="7:8" x14ac:dyDescent="0.25">
      <c r="G15374" s="1">
        <v>1093.6300000000001</v>
      </c>
      <c r="H15374">
        <v>-0.63402899999999995</v>
      </c>
    </row>
    <row r="15375" spans="7:8" x14ac:dyDescent="0.25">
      <c r="G15375" s="1">
        <v>1093.7</v>
      </c>
      <c r="H15375">
        <v>-0.63249299999999997</v>
      </c>
    </row>
    <row r="15376" spans="7:8" x14ac:dyDescent="0.25">
      <c r="G15376" s="1">
        <v>1093.77</v>
      </c>
      <c r="H15376">
        <v>-0.63245300000000004</v>
      </c>
    </row>
    <row r="15377" spans="7:8" x14ac:dyDescent="0.25">
      <c r="G15377" s="1">
        <v>1093.8399999999999</v>
      </c>
      <c r="H15377">
        <v>-0.63216700000000003</v>
      </c>
    </row>
    <row r="15378" spans="7:8" x14ac:dyDescent="0.25">
      <c r="G15378" s="1">
        <v>1093.9100000000001</v>
      </c>
      <c r="H15378">
        <v>-0.63210500000000003</v>
      </c>
    </row>
    <row r="15379" spans="7:8" x14ac:dyDescent="0.25">
      <c r="G15379" s="1">
        <v>1093.99</v>
      </c>
      <c r="H15379">
        <v>-0.63332900000000003</v>
      </c>
    </row>
    <row r="15380" spans="7:8" x14ac:dyDescent="0.25">
      <c r="G15380" s="1">
        <v>1094.06</v>
      </c>
      <c r="H15380">
        <v>-0.63417699999999999</v>
      </c>
    </row>
    <row r="15381" spans="7:8" x14ac:dyDescent="0.25">
      <c r="G15381" s="1">
        <v>1094.1300000000001</v>
      </c>
      <c r="H15381">
        <v>-0.63385499999999995</v>
      </c>
    </row>
    <row r="15382" spans="7:8" x14ac:dyDescent="0.25">
      <c r="G15382" s="1">
        <v>1094.2</v>
      </c>
      <c r="H15382">
        <v>-0.63360499999999997</v>
      </c>
    </row>
    <row r="15383" spans="7:8" x14ac:dyDescent="0.25">
      <c r="G15383" s="1">
        <v>1094.27</v>
      </c>
      <c r="H15383">
        <v>-0.63284399999999996</v>
      </c>
    </row>
    <row r="15384" spans="7:8" x14ac:dyDescent="0.25">
      <c r="G15384" s="1">
        <v>1094.3399999999999</v>
      </c>
      <c r="H15384">
        <v>-0.63072799999999996</v>
      </c>
    </row>
    <row r="15385" spans="7:8" x14ac:dyDescent="0.25">
      <c r="G15385" s="1">
        <v>1094.4100000000001</v>
      </c>
      <c r="H15385">
        <v>-0.62911700000000004</v>
      </c>
    </row>
    <row r="15386" spans="7:8" x14ac:dyDescent="0.25">
      <c r="G15386" s="1">
        <v>1094.48</v>
      </c>
      <c r="H15386">
        <v>-0.62907000000000002</v>
      </c>
    </row>
    <row r="15387" spans="7:8" x14ac:dyDescent="0.25">
      <c r="G15387" s="1">
        <v>1094.55</v>
      </c>
      <c r="H15387">
        <v>-0.62940399999999996</v>
      </c>
    </row>
    <row r="15388" spans="7:8" x14ac:dyDescent="0.25">
      <c r="G15388" s="1">
        <v>1094.6300000000001</v>
      </c>
      <c r="H15388">
        <v>-0.63007400000000002</v>
      </c>
    </row>
    <row r="15389" spans="7:8" x14ac:dyDescent="0.25">
      <c r="G15389" s="1">
        <v>1094.7</v>
      </c>
      <c r="H15389">
        <v>-0.63127999999999995</v>
      </c>
    </row>
    <row r="15390" spans="7:8" x14ac:dyDescent="0.25">
      <c r="G15390" s="1">
        <v>1094.77</v>
      </c>
      <c r="H15390">
        <v>-0.63148800000000005</v>
      </c>
    </row>
    <row r="15391" spans="7:8" x14ac:dyDescent="0.25">
      <c r="G15391" s="1">
        <v>1094.8399999999999</v>
      </c>
      <c r="H15391">
        <v>-0.63041499999999995</v>
      </c>
    </row>
    <row r="15392" spans="7:8" x14ac:dyDescent="0.25">
      <c r="G15392" s="1">
        <v>1094.9100000000001</v>
      </c>
      <c r="H15392">
        <v>-0.62948700000000002</v>
      </c>
    </row>
    <row r="15393" spans="7:8" x14ac:dyDescent="0.25">
      <c r="G15393" s="1">
        <v>1094.98</v>
      </c>
      <c r="H15393">
        <v>-0.62861999999999996</v>
      </c>
    </row>
    <row r="15394" spans="7:8" x14ac:dyDescent="0.25">
      <c r="G15394" s="1">
        <v>1095.05</v>
      </c>
      <c r="H15394">
        <v>-0.62734599999999996</v>
      </c>
    </row>
    <row r="15395" spans="7:8" x14ac:dyDescent="0.25">
      <c r="G15395" s="1">
        <v>1095.1199999999999</v>
      </c>
      <c r="H15395">
        <v>-0.62664399999999998</v>
      </c>
    </row>
    <row r="15396" spans="7:8" x14ac:dyDescent="0.25">
      <c r="G15396" s="1">
        <v>1095.2</v>
      </c>
      <c r="H15396">
        <v>-0.62657799999999997</v>
      </c>
    </row>
    <row r="15397" spans="7:8" x14ac:dyDescent="0.25">
      <c r="G15397" s="1">
        <v>1095.27</v>
      </c>
      <c r="H15397">
        <v>-0.62640700000000005</v>
      </c>
    </row>
    <row r="15398" spans="7:8" x14ac:dyDescent="0.25">
      <c r="G15398" s="1">
        <v>1095.3399999999999</v>
      </c>
      <c r="H15398">
        <v>-0.62687199999999998</v>
      </c>
    </row>
    <row r="15399" spans="7:8" x14ac:dyDescent="0.25">
      <c r="G15399" s="1">
        <v>1095.4100000000001</v>
      </c>
      <c r="H15399">
        <v>-0.62815299999999996</v>
      </c>
    </row>
    <row r="15400" spans="7:8" x14ac:dyDescent="0.25">
      <c r="G15400" s="1">
        <v>1095.48</v>
      </c>
      <c r="H15400">
        <v>-0.62863999999999998</v>
      </c>
    </row>
    <row r="15401" spans="7:8" x14ac:dyDescent="0.25">
      <c r="G15401" s="1">
        <v>1095.55</v>
      </c>
      <c r="H15401">
        <v>-0.62793500000000002</v>
      </c>
    </row>
    <row r="15402" spans="7:8" x14ac:dyDescent="0.25">
      <c r="G15402" s="1">
        <v>1095.6199999999999</v>
      </c>
      <c r="H15402">
        <v>-0.62668999999999997</v>
      </c>
    </row>
    <row r="15403" spans="7:8" x14ac:dyDescent="0.25">
      <c r="G15403" s="1">
        <v>1095.69</v>
      </c>
      <c r="H15403">
        <v>-0.624587</v>
      </c>
    </row>
    <row r="15404" spans="7:8" x14ac:dyDescent="0.25">
      <c r="G15404" s="1">
        <v>1095.76</v>
      </c>
      <c r="H15404">
        <v>-0.62241400000000002</v>
      </c>
    </row>
    <row r="15405" spans="7:8" x14ac:dyDescent="0.25">
      <c r="G15405" s="1">
        <v>1095.8399999999999</v>
      </c>
      <c r="H15405">
        <v>-0.62221499999999996</v>
      </c>
    </row>
    <row r="15406" spans="7:8" x14ac:dyDescent="0.25">
      <c r="G15406" s="1">
        <v>1095.9100000000001</v>
      </c>
      <c r="H15406">
        <v>-0.62364200000000003</v>
      </c>
    </row>
    <row r="15407" spans="7:8" x14ac:dyDescent="0.25">
      <c r="G15407" s="1">
        <v>1095.98</v>
      </c>
      <c r="H15407">
        <v>-0.62498399999999998</v>
      </c>
    </row>
    <row r="15408" spans="7:8" x14ac:dyDescent="0.25">
      <c r="G15408" s="1">
        <v>1096.05</v>
      </c>
      <c r="H15408">
        <v>-0.62608699999999995</v>
      </c>
    </row>
    <row r="15409" spans="7:8" x14ac:dyDescent="0.25">
      <c r="G15409" s="1">
        <v>1096.1199999999999</v>
      </c>
      <c r="H15409">
        <v>-0.626359</v>
      </c>
    </row>
    <row r="15410" spans="7:8" x14ac:dyDescent="0.25">
      <c r="G15410" s="1">
        <v>1096.19</v>
      </c>
      <c r="H15410">
        <v>-0.62455000000000005</v>
      </c>
    </row>
    <row r="15411" spans="7:8" x14ac:dyDescent="0.25">
      <c r="G15411" s="1">
        <v>1096.26</v>
      </c>
      <c r="H15411">
        <v>-0.62203200000000003</v>
      </c>
    </row>
    <row r="15412" spans="7:8" x14ac:dyDescent="0.25">
      <c r="G15412" s="1">
        <v>1096.33</v>
      </c>
      <c r="H15412">
        <v>-0.62084499999999998</v>
      </c>
    </row>
    <row r="15413" spans="7:8" x14ac:dyDescent="0.25">
      <c r="G15413" s="1">
        <v>1096.4000000000001</v>
      </c>
      <c r="H15413">
        <v>-0.62042200000000003</v>
      </c>
    </row>
    <row r="15414" spans="7:8" x14ac:dyDescent="0.25">
      <c r="G15414" s="1">
        <v>1096.48</v>
      </c>
      <c r="H15414">
        <v>-0.62037399999999998</v>
      </c>
    </row>
    <row r="15415" spans="7:8" x14ac:dyDescent="0.25">
      <c r="G15415" s="1">
        <v>1096.55</v>
      </c>
      <c r="H15415">
        <v>-0.62151100000000004</v>
      </c>
    </row>
    <row r="15416" spans="7:8" x14ac:dyDescent="0.25">
      <c r="G15416" s="1">
        <v>1096.6199999999999</v>
      </c>
      <c r="H15416">
        <v>-0.62266500000000002</v>
      </c>
    </row>
    <row r="15417" spans="7:8" x14ac:dyDescent="0.25">
      <c r="G15417" s="1">
        <v>1096.69</v>
      </c>
      <c r="H15417">
        <v>-0.62236499999999995</v>
      </c>
    </row>
    <row r="15418" spans="7:8" x14ac:dyDescent="0.25">
      <c r="G15418" s="1">
        <v>1096.76</v>
      </c>
      <c r="H15418">
        <v>-0.62173699999999998</v>
      </c>
    </row>
    <row r="15419" spans="7:8" x14ac:dyDescent="0.25">
      <c r="G15419" s="1">
        <v>1096.83</v>
      </c>
      <c r="H15419">
        <v>-0.62039900000000003</v>
      </c>
    </row>
    <row r="15420" spans="7:8" x14ac:dyDescent="0.25">
      <c r="G15420" s="1">
        <v>1096.9000000000001</v>
      </c>
      <c r="H15420">
        <v>-0.61737500000000001</v>
      </c>
    </row>
    <row r="15421" spans="7:8" x14ac:dyDescent="0.25">
      <c r="G15421" s="1">
        <v>1096.97</v>
      </c>
      <c r="H15421">
        <v>-0.61567499999999997</v>
      </c>
    </row>
    <row r="15422" spans="7:8" x14ac:dyDescent="0.25">
      <c r="G15422" s="1">
        <v>1097.05</v>
      </c>
      <c r="H15422">
        <v>-0.61614999999999998</v>
      </c>
    </row>
    <row r="15423" spans="7:8" x14ac:dyDescent="0.25">
      <c r="G15423" s="1">
        <v>1097.1199999999999</v>
      </c>
      <c r="H15423">
        <v>-0.616896</v>
      </c>
    </row>
    <row r="15424" spans="7:8" x14ac:dyDescent="0.25">
      <c r="G15424" s="1">
        <v>1097.19</v>
      </c>
      <c r="H15424">
        <v>-0.61896499999999999</v>
      </c>
    </row>
    <row r="15425" spans="7:8" x14ac:dyDescent="0.25">
      <c r="G15425" s="1">
        <v>1097.26</v>
      </c>
      <c r="H15425">
        <v>-0.62121599999999999</v>
      </c>
    </row>
    <row r="15426" spans="7:8" x14ac:dyDescent="0.25">
      <c r="G15426" s="1">
        <v>1097.33</v>
      </c>
      <c r="H15426">
        <v>-0.619224</v>
      </c>
    </row>
    <row r="15427" spans="7:8" x14ac:dyDescent="0.25">
      <c r="G15427" s="1">
        <v>1097.4000000000001</v>
      </c>
      <c r="H15427">
        <v>-0.61438199999999998</v>
      </c>
    </row>
    <row r="15428" spans="7:8" x14ac:dyDescent="0.25">
      <c r="G15428" s="1">
        <v>1097.47</v>
      </c>
      <c r="H15428">
        <v>-0.611703</v>
      </c>
    </row>
    <row r="15429" spans="7:8" x14ac:dyDescent="0.25">
      <c r="G15429" s="1">
        <v>1097.54</v>
      </c>
      <c r="H15429">
        <v>-0.61104700000000001</v>
      </c>
    </row>
    <row r="15430" spans="7:8" x14ac:dyDescent="0.25">
      <c r="G15430" s="1">
        <v>1097.6099999999999</v>
      </c>
      <c r="H15430">
        <v>-0.61132600000000004</v>
      </c>
    </row>
    <row r="15431" spans="7:8" x14ac:dyDescent="0.25">
      <c r="G15431" s="1">
        <v>1097.69</v>
      </c>
      <c r="H15431">
        <v>-0.61431800000000003</v>
      </c>
    </row>
    <row r="15432" spans="7:8" x14ac:dyDescent="0.25">
      <c r="G15432" s="1">
        <v>1097.76</v>
      </c>
      <c r="H15432">
        <v>-0.61804599999999998</v>
      </c>
    </row>
    <row r="15433" spans="7:8" x14ac:dyDescent="0.25">
      <c r="G15433" s="1">
        <v>1097.83</v>
      </c>
      <c r="H15433">
        <v>-0.61804599999999998</v>
      </c>
    </row>
    <row r="15434" spans="7:8" x14ac:dyDescent="0.25">
      <c r="G15434" s="1">
        <v>1097.9000000000001</v>
      </c>
      <c r="H15434">
        <v>-0.61506499999999997</v>
      </c>
    </row>
    <row r="15435" spans="7:8" x14ac:dyDescent="0.25">
      <c r="G15435" s="1">
        <v>1097.97</v>
      </c>
      <c r="H15435">
        <v>-0.61193699999999995</v>
      </c>
    </row>
    <row r="15436" spans="7:8" x14ac:dyDescent="0.25">
      <c r="G15436" s="1">
        <v>1098.04</v>
      </c>
      <c r="H15436">
        <v>-0.60900600000000005</v>
      </c>
    </row>
    <row r="15437" spans="7:8" x14ac:dyDescent="0.25">
      <c r="G15437" s="1">
        <v>1098.1099999999999</v>
      </c>
      <c r="H15437">
        <v>-0.60750899999999997</v>
      </c>
    </row>
    <row r="15438" spans="7:8" x14ac:dyDescent="0.25">
      <c r="G15438" s="1">
        <v>1098.18</v>
      </c>
      <c r="H15438">
        <v>-0.60871600000000003</v>
      </c>
    </row>
    <row r="15439" spans="7:8" x14ac:dyDescent="0.25">
      <c r="G15439" s="1">
        <v>1098.26</v>
      </c>
      <c r="H15439">
        <v>-0.61050499999999996</v>
      </c>
    </row>
    <row r="15440" spans="7:8" x14ac:dyDescent="0.25">
      <c r="G15440" s="1">
        <v>1098.33</v>
      </c>
      <c r="H15440">
        <v>-0.61150700000000002</v>
      </c>
    </row>
    <row r="15441" spans="7:8" x14ac:dyDescent="0.25">
      <c r="G15441" s="1">
        <v>1098.4000000000001</v>
      </c>
      <c r="H15441">
        <v>-0.61271100000000001</v>
      </c>
    </row>
    <row r="15442" spans="7:8" x14ac:dyDescent="0.25">
      <c r="G15442" s="1">
        <v>1098.47</v>
      </c>
      <c r="H15442">
        <v>-0.61287700000000001</v>
      </c>
    </row>
    <row r="15443" spans="7:8" x14ac:dyDescent="0.25">
      <c r="G15443" s="1">
        <v>1098.54</v>
      </c>
      <c r="H15443">
        <v>-0.61050599999999999</v>
      </c>
    </row>
    <row r="15444" spans="7:8" x14ac:dyDescent="0.25">
      <c r="G15444" s="1">
        <v>1098.6099999999999</v>
      </c>
      <c r="H15444">
        <v>-0.60763299999999998</v>
      </c>
    </row>
    <row r="15445" spans="7:8" x14ac:dyDescent="0.25">
      <c r="G15445" s="1">
        <v>1098.68</v>
      </c>
      <c r="H15445">
        <v>-0.60575699999999999</v>
      </c>
    </row>
    <row r="15446" spans="7:8" x14ac:dyDescent="0.25">
      <c r="G15446" s="1">
        <v>1098.75</v>
      </c>
      <c r="H15446">
        <v>-0.60445000000000004</v>
      </c>
    </row>
    <row r="15447" spans="7:8" x14ac:dyDescent="0.25">
      <c r="G15447" s="1">
        <v>1098.82</v>
      </c>
      <c r="H15447">
        <v>-0.60486600000000001</v>
      </c>
    </row>
    <row r="15448" spans="7:8" x14ac:dyDescent="0.25">
      <c r="G15448" s="1">
        <v>1098.9000000000001</v>
      </c>
      <c r="H15448">
        <v>-0.60718700000000003</v>
      </c>
    </row>
    <row r="15449" spans="7:8" x14ac:dyDescent="0.25">
      <c r="G15449" s="1">
        <v>1098.97</v>
      </c>
      <c r="H15449">
        <v>-0.60861900000000002</v>
      </c>
    </row>
    <row r="15450" spans="7:8" x14ac:dyDescent="0.25">
      <c r="G15450" s="1">
        <v>1099.04</v>
      </c>
      <c r="H15450">
        <v>-0.60841100000000004</v>
      </c>
    </row>
    <row r="15451" spans="7:8" x14ac:dyDescent="0.25">
      <c r="G15451" s="1">
        <v>1099.1099999999999</v>
      </c>
      <c r="H15451">
        <v>-0.60772599999999999</v>
      </c>
    </row>
    <row r="15452" spans="7:8" x14ac:dyDescent="0.25">
      <c r="G15452" s="1">
        <v>1099.18</v>
      </c>
      <c r="H15452">
        <v>-0.60564600000000002</v>
      </c>
    </row>
    <row r="15453" spans="7:8" x14ac:dyDescent="0.25">
      <c r="G15453" s="1">
        <v>1099.25</v>
      </c>
      <c r="H15453">
        <v>-0.60271399999999997</v>
      </c>
    </row>
    <row r="15454" spans="7:8" x14ac:dyDescent="0.25">
      <c r="G15454" s="1">
        <v>1099.32</v>
      </c>
      <c r="H15454">
        <v>-0.60209199999999996</v>
      </c>
    </row>
    <row r="15455" spans="7:8" x14ac:dyDescent="0.25">
      <c r="G15455" s="1">
        <v>1099.3900000000001</v>
      </c>
      <c r="H15455">
        <v>-0.60313099999999997</v>
      </c>
    </row>
    <row r="15456" spans="7:8" x14ac:dyDescent="0.25">
      <c r="G15456" s="1">
        <v>1099.47</v>
      </c>
      <c r="H15456">
        <v>-0.60298799999999997</v>
      </c>
    </row>
    <row r="15457" spans="7:8" x14ac:dyDescent="0.25">
      <c r="G15457" s="1">
        <v>1099.54</v>
      </c>
      <c r="H15457">
        <v>-0.60277800000000004</v>
      </c>
    </row>
    <row r="15458" spans="7:8" x14ac:dyDescent="0.25">
      <c r="G15458" s="1">
        <v>1099.6099999999999</v>
      </c>
      <c r="H15458">
        <v>-0.60341400000000001</v>
      </c>
    </row>
    <row r="15459" spans="7:8" x14ac:dyDescent="0.25">
      <c r="G15459" s="1">
        <v>1099.68</v>
      </c>
      <c r="H15459">
        <v>-0.602719</v>
      </c>
    </row>
    <row r="15460" spans="7:8" x14ac:dyDescent="0.25">
      <c r="G15460" s="1">
        <v>1099.75</v>
      </c>
      <c r="H15460">
        <v>-0.60145499999999996</v>
      </c>
    </row>
    <row r="15461" spans="7:8" x14ac:dyDescent="0.25">
      <c r="G15461" s="1">
        <v>1099.82</v>
      </c>
      <c r="H15461">
        <v>-0.60190900000000003</v>
      </c>
    </row>
    <row r="15462" spans="7:8" x14ac:dyDescent="0.25">
      <c r="G15462" s="1">
        <v>1099.8900000000001</v>
      </c>
      <c r="H15462">
        <v>-0.60194700000000001</v>
      </c>
    </row>
    <row r="15463" spans="7:8" x14ac:dyDescent="0.25">
      <c r="G15463" s="1">
        <v>1099.96</v>
      </c>
      <c r="H15463">
        <v>-0.60003499999999999</v>
      </c>
    </row>
    <row r="15464" spans="7:8" x14ac:dyDescent="0.25">
      <c r="G15464" s="1">
        <v>1100.03</v>
      </c>
      <c r="H15464">
        <v>-0.59883799999999998</v>
      </c>
    </row>
    <row r="15465" spans="7:8" x14ac:dyDescent="0.25">
      <c r="G15465" s="1">
        <v>1100.1099999999999</v>
      </c>
      <c r="H15465">
        <v>-0.59857400000000005</v>
      </c>
    </row>
    <row r="15466" spans="7:8" x14ac:dyDescent="0.25">
      <c r="G15466" s="1">
        <v>1100.18</v>
      </c>
      <c r="H15466">
        <v>-0.59740499999999996</v>
      </c>
    </row>
    <row r="15467" spans="7:8" x14ac:dyDescent="0.25">
      <c r="G15467" s="1">
        <v>1100.25</v>
      </c>
      <c r="H15467">
        <v>-0.59724999999999995</v>
      </c>
    </row>
    <row r="15468" spans="7:8" x14ac:dyDescent="0.25">
      <c r="G15468" s="1">
        <v>1100.32</v>
      </c>
      <c r="H15468">
        <v>-0.59909999999999997</v>
      </c>
    </row>
    <row r="15469" spans="7:8" x14ac:dyDescent="0.25">
      <c r="G15469" s="1">
        <v>1100.3900000000001</v>
      </c>
      <c r="H15469">
        <v>-0.59960899999999995</v>
      </c>
    </row>
    <row r="15470" spans="7:8" x14ac:dyDescent="0.25">
      <c r="G15470" s="1">
        <v>1100.46</v>
      </c>
      <c r="H15470">
        <v>-0.59823400000000004</v>
      </c>
    </row>
    <row r="15471" spans="7:8" x14ac:dyDescent="0.25">
      <c r="G15471" s="1">
        <v>1100.53</v>
      </c>
      <c r="H15471">
        <v>-0.59746299999999997</v>
      </c>
    </row>
    <row r="15472" spans="7:8" x14ac:dyDescent="0.25">
      <c r="G15472" s="1">
        <v>1100.5999999999999</v>
      </c>
      <c r="H15472">
        <v>-0.59642799999999996</v>
      </c>
    </row>
    <row r="15473" spans="7:8" x14ac:dyDescent="0.25">
      <c r="G15473" s="1">
        <v>1100.68</v>
      </c>
      <c r="H15473">
        <v>-0.59425300000000003</v>
      </c>
    </row>
    <row r="15474" spans="7:8" x14ac:dyDescent="0.25">
      <c r="G15474" s="1">
        <v>1100.75</v>
      </c>
      <c r="H15474">
        <v>-0.59350400000000003</v>
      </c>
    </row>
    <row r="15475" spans="7:8" x14ac:dyDescent="0.25">
      <c r="G15475" s="1">
        <v>1100.82</v>
      </c>
      <c r="H15475">
        <v>-0.59428000000000003</v>
      </c>
    </row>
    <row r="15476" spans="7:8" x14ac:dyDescent="0.25">
      <c r="G15476" s="1">
        <v>1100.8900000000001</v>
      </c>
      <c r="H15476">
        <v>-0.59413700000000003</v>
      </c>
    </row>
    <row r="15477" spans="7:8" x14ac:dyDescent="0.25">
      <c r="G15477" s="1">
        <v>1100.96</v>
      </c>
      <c r="H15477">
        <v>-0.593912</v>
      </c>
    </row>
    <row r="15478" spans="7:8" x14ac:dyDescent="0.25">
      <c r="G15478" s="1">
        <v>1101.03</v>
      </c>
      <c r="H15478">
        <v>-0.59472400000000003</v>
      </c>
    </row>
    <row r="15479" spans="7:8" x14ac:dyDescent="0.25">
      <c r="G15479" s="1">
        <v>1101.0999999999999</v>
      </c>
      <c r="H15479">
        <v>-0.59463600000000005</v>
      </c>
    </row>
    <row r="15480" spans="7:8" x14ac:dyDescent="0.25">
      <c r="G15480" s="1">
        <v>1101.17</v>
      </c>
      <c r="H15480">
        <v>-0.593472</v>
      </c>
    </row>
    <row r="15481" spans="7:8" x14ac:dyDescent="0.25">
      <c r="G15481" s="1">
        <v>1101.24</v>
      </c>
      <c r="H15481">
        <v>-0.59279700000000002</v>
      </c>
    </row>
    <row r="15482" spans="7:8" x14ac:dyDescent="0.25">
      <c r="G15482" s="1">
        <v>1101.32</v>
      </c>
      <c r="H15482">
        <v>-0.59153999999999995</v>
      </c>
    </row>
    <row r="15483" spans="7:8" x14ac:dyDescent="0.25">
      <c r="G15483" s="1">
        <v>1101.3900000000001</v>
      </c>
      <c r="H15483">
        <v>-0.58926400000000001</v>
      </c>
    </row>
    <row r="15484" spans="7:8" x14ac:dyDescent="0.25">
      <c r="G15484" s="1">
        <v>1101.46</v>
      </c>
      <c r="H15484">
        <v>-0.58842399999999995</v>
      </c>
    </row>
    <row r="15485" spans="7:8" x14ac:dyDescent="0.25">
      <c r="G15485" s="1">
        <v>1101.53</v>
      </c>
      <c r="H15485">
        <v>-0.58930400000000005</v>
      </c>
    </row>
    <row r="15486" spans="7:8" x14ac:dyDescent="0.25">
      <c r="G15486" s="1">
        <v>1101.5999999999999</v>
      </c>
      <c r="H15486">
        <v>-0.59015499999999999</v>
      </c>
    </row>
    <row r="15487" spans="7:8" x14ac:dyDescent="0.25">
      <c r="G15487" s="1">
        <v>1101.67</v>
      </c>
      <c r="H15487">
        <v>-0.59114199999999995</v>
      </c>
    </row>
    <row r="15488" spans="7:8" x14ac:dyDescent="0.25">
      <c r="G15488" s="1">
        <v>1101.74</v>
      </c>
      <c r="H15488">
        <v>-0.59178900000000001</v>
      </c>
    </row>
    <row r="15489" spans="7:8" x14ac:dyDescent="0.25">
      <c r="G15489" s="1">
        <v>1101.81</v>
      </c>
      <c r="H15489">
        <v>-0.59017600000000003</v>
      </c>
    </row>
    <row r="15490" spans="7:8" x14ac:dyDescent="0.25">
      <c r="G15490" s="1">
        <v>1101.8800000000001</v>
      </c>
      <c r="H15490">
        <v>-0.58742300000000003</v>
      </c>
    </row>
    <row r="15491" spans="7:8" x14ac:dyDescent="0.25">
      <c r="G15491" s="1">
        <v>1101.96</v>
      </c>
      <c r="H15491">
        <v>-0.58585399999999999</v>
      </c>
    </row>
    <row r="15492" spans="7:8" x14ac:dyDescent="0.25">
      <c r="G15492" s="1">
        <v>1102.03</v>
      </c>
      <c r="H15492">
        <v>-0.58500099999999999</v>
      </c>
    </row>
    <row r="15493" spans="7:8" x14ac:dyDescent="0.25">
      <c r="G15493" s="1">
        <v>1102.0999999999999</v>
      </c>
      <c r="H15493">
        <v>-0.58478200000000002</v>
      </c>
    </row>
    <row r="15494" spans="7:8" x14ac:dyDescent="0.25">
      <c r="G15494" s="1">
        <v>1102.17</v>
      </c>
      <c r="H15494">
        <v>-0.58618499999999996</v>
      </c>
    </row>
    <row r="15495" spans="7:8" x14ac:dyDescent="0.25">
      <c r="G15495" s="1">
        <v>1102.24</v>
      </c>
      <c r="H15495">
        <v>-0.58737700000000004</v>
      </c>
    </row>
    <row r="15496" spans="7:8" x14ac:dyDescent="0.25">
      <c r="G15496" s="1">
        <v>1102.31</v>
      </c>
      <c r="H15496">
        <v>-0.58665699999999998</v>
      </c>
    </row>
    <row r="15497" spans="7:8" x14ac:dyDescent="0.25">
      <c r="G15497" s="1">
        <v>1102.3800000000001</v>
      </c>
      <c r="H15497">
        <v>-0.58579199999999998</v>
      </c>
    </row>
    <row r="15498" spans="7:8" x14ac:dyDescent="0.25">
      <c r="G15498" s="1">
        <v>1102.45</v>
      </c>
      <c r="H15498">
        <v>-0.58526500000000004</v>
      </c>
    </row>
    <row r="15499" spans="7:8" x14ac:dyDescent="0.25">
      <c r="G15499" s="1">
        <v>1102.53</v>
      </c>
      <c r="H15499">
        <v>-0.583588</v>
      </c>
    </row>
    <row r="15500" spans="7:8" x14ac:dyDescent="0.25">
      <c r="G15500" s="1">
        <v>1102.5999999999999</v>
      </c>
      <c r="H15500">
        <v>-0.58202600000000004</v>
      </c>
    </row>
    <row r="15501" spans="7:8" x14ac:dyDescent="0.25">
      <c r="G15501" s="1">
        <v>1102.67</v>
      </c>
      <c r="H15501">
        <v>-0.58191000000000004</v>
      </c>
    </row>
    <row r="15502" spans="7:8" x14ac:dyDescent="0.25">
      <c r="G15502" s="1">
        <v>1102.74</v>
      </c>
      <c r="H15502">
        <v>-0.58151699999999995</v>
      </c>
    </row>
    <row r="15503" spans="7:8" x14ac:dyDescent="0.25">
      <c r="G15503" s="1">
        <v>1102.81</v>
      </c>
      <c r="H15503">
        <v>-0.58092299999999997</v>
      </c>
    </row>
    <row r="15504" spans="7:8" x14ac:dyDescent="0.25">
      <c r="G15504" s="1">
        <v>1102.8800000000001</v>
      </c>
      <c r="H15504">
        <v>-0.58195699999999995</v>
      </c>
    </row>
    <row r="15505" spans="7:8" x14ac:dyDescent="0.25">
      <c r="G15505" s="1">
        <v>1102.95</v>
      </c>
      <c r="H15505">
        <v>-0.58289500000000005</v>
      </c>
    </row>
    <row r="15506" spans="7:8" x14ac:dyDescent="0.25">
      <c r="G15506" s="1">
        <v>1103.02</v>
      </c>
      <c r="H15506">
        <v>-0.58181499999999997</v>
      </c>
    </row>
    <row r="15507" spans="7:8" x14ac:dyDescent="0.25">
      <c r="G15507" s="1">
        <v>1103.0899999999999</v>
      </c>
      <c r="H15507">
        <v>-0.58055500000000004</v>
      </c>
    </row>
    <row r="15508" spans="7:8" x14ac:dyDescent="0.25">
      <c r="G15508" s="1">
        <v>1103.17</v>
      </c>
      <c r="H15508">
        <v>-0.579681</v>
      </c>
    </row>
    <row r="15509" spans="7:8" x14ac:dyDescent="0.25">
      <c r="G15509" s="1">
        <v>1103.24</v>
      </c>
      <c r="H15509">
        <v>-0.57786300000000002</v>
      </c>
    </row>
    <row r="15510" spans="7:8" x14ac:dyDescent="0.25">
      <c r="G15510" s="1">
        <v>1103.31</v>
      </c>
      <c r="H15510">
        <v>-0.576797</v>
      </c>
    </row>
    <row r="15511" spans="7:8" x14ac:dyDescent="0.25">
      <c r="G15511" s="1">
        <v>1103.3800000000001</v>
      </c>
      <c r="H15511">
        <v>-0.57784899999999995</v>
      </c>
    </row>
    <row r="15512" spans="7:8" x14ac:dyDescent="0.25">
      <c r="G15512" s="1">
        <v>1103.45</v>
      </c>
      <c r="H15512">
        <v>-0.57841699999999996</v>
      </c>
    </row>
    <row r="15513" spans="7:8" x14ac:dyDescent="0.25">
      <c r="G15513" s="1">
        <v>1103.52</v>
      </c>
      <c r="H15513">
        <v>-0.57759300000000002</v>
      </c>
    </row>
    <row r="15514" spans="7:8" x14ac:dyDescent="0.25">
      <c r="G15514" s="1">
        <v>1103.5899999999999</v>
      </c>
      <c r="H15514">
        <v>-0.57727499999999998</v>
      </c>
    </row>
    <row r="15515" spans="7:8" x14ac:dyDescent="0.25">
      <c r="G15515" s="1">
        <v>1103.6600000000001</v>
      </c>
      <c r="H15515">
        <v>-0.57686599999999999</v>
      </c>
    </row>
    <row r="15516" spans="7:8" x14ac:dyDescent="0.25">
      <c r="G15516" s="1">
        <v>1103.74</v>
      </c>
      <c r="H15516">
        <v>-0.57549799999999995</v>
      </c>
    </row>
    <row r="15517" spans="7:8" x14ac:dyDescent="0.25">
      <c r="G15517" s="1">
        <v>1103.81</v>
      </c>
      <c r="H15517">
        <v>-0.57513599999999998</v>
      </c>
    </row>
    <row r="15518" spans="7:8" x14ac:dyDescent="0.25">
      <c r="G15518" s="1">
        <v>1103.8800000000001</v>
      </c>
      <c r="H15518">
        <v>-0.57567999999999997</v>
      </c>
    </row>
    <row r="15519" spans="7:8" x14ac:dyDescent="0.25">
      <c r="G15519" s="1">
        <v>1103.95</v>
      </c>
      <c r="H15519">
        <v>-0.57471399999999995</v>
      </c>
    </row>
    <row r="15520" spans="7:8" x14ac:dyDescent="0.25">
      <c r="G15520" s="1">
        <v>1104.02</v>
      </c>
      <c r="H15520">
        <v>-0.57304200000000005</v>
      </c>
    </row>
    <row r="15521" spans="7:8" x14ac:dyDescent="0.25">
      <c r="G15521" s="1">
        <v>1104.0899999999999</v>
      </c>
      <c r="H15521">
        <v>-0.57244600000000001</v>
      </c>
    </row>
    <row r="15522" spans="7:8" x14ac:dyDescent="0.25">
      <c r="G15522" s="1">
        <v>1104.1600000000001</v>
      </c>
      <c r="H15522">
        <v>-0.57199500000000003</v>
      </c>
    </row>
    <row r="15523" spans="7:8" x14ac:dyDescent="0.25">
      <c r="G15523" s="1">
        <v>1104.23</v>
      </c>
      <c r="H15523">
        <v>-0.57175900000000002</v>
      </c>
    </row>
    <row r="15524" spans="7:8" x14ac:dyDescent="0.25">
      <c r="G15524" s="1">
        <v>1104.3</v>
      </c>
      <c r="H15524">
        <v>-0.57293799999999995</v>
      </c>
    </row>
    <row r="15525" spans="7:8" x14ac:dyDescent="0.25">
      <c r="G15525" s="1">
        <v>1104.3800000000001</v>
      </c>
      <c r="H15525">
        <v>-0.57373399999999997</v>
      </c>
    </row>
    <row r="15526" spans="7:8" x14ac:dyDescent="0.25">
      <c r="G15526" s="1">
        <v>1104.45</v>
      </c>
      <c r="H15526">
        <v>-0.57241600000000004</v>
      </c>
    </row>
    <row r="15527" spans="7:8" x14ac:dyDescent="0.25">
      <c r="G15527" s="1">
        <v>1104.52</v>
      </c>
      <c r="H15527">
        <v>-0.57058600000000004</v>
      </c>
    </row>
    <row r="15528" spans="7:8" x14ac:dyDescent="0.25">
      <c r="G15528" s="1">
        <v>1104.5899999999999</v>
      </c>
      <c r="H15528">
        <v>-0.56911500000000004</v>
      </c>
    </row>
    <row r="15529" spans="7:8" x14ac:dyDescent="0.25">
      <c r="G15529" s="1">
        <v>1104.6600000000001</v>
      </c>
      <c r="H15529">
        <v>-0.56752800000000003</v>
      </c>
    </row>
    <row r="15530" spans="7:8" x14ac:dyDescent="0.25">
      <c r="G15530" s="1">
        <v>1104.73</v>
      </c>
      <c r="H15530">
        <v>-0.56721100000000002</v>
      </c>
    </row>
    <row r="15531" spans="7:8" x14ac:dyDescent="0.25">
      <c r="G15531" s="1">
        <v>1104.8</v>
      </c>
      <c r="H15531">
        <v>-0.56859599999999999</v>
      </c>
    </row>
    <row r="15532" spans="7:8" x14ac:dyDescent="0.25">
      <c r="G15532" s="1">
        <v>1104.8699999999999</v>
      </c>
      <c r="H15532">
        <v>-0.56937400000000005</v>
      </c>
    </row>
    <row r="15533" spans="7:8" x14ac:dyDescent="0.25">
      <c r="G15533" s="1">
        <v>1104.95</v>
      </c>
      <c r="H15533">
        <v>-0.56900099999999998</v>
      </c>
    </row>
    <row r="15534" spans="7:8" x14ac:dyDescent="0.25">
      <c r="G15534" s="1">
        <v>1105.02</v>
      </c>
      <c r="H15534">
        <v>-0.56857899999999995</v>
      </c>
    </row>
    <row r="15535" spans="7:8" x14ac:dyDescent="0.25">
      <c r="G15535" s="1">
        <v>1105.0899999999999</v>
      </c>
      <c r="H15535">
        <v>-0.56735100000000005</v>
      </c>
    </row>
    <row r="15536" spans="7:8" x14ac:dyDescent="0.25">
      <c r="G15536" s="1">
        <v>1105.1600000000001</v>
      </c>
      <c r="H15536">
        <v>-0.56530199999999997</v>
      </c>
    </row>
    <row r="15537" spans="7:8" x14ac:dyDescent="0.25">
      <c r="G15537" s="1">
        <v>1105.23</v>
      </c>
      <c r="H15537">
        <v>-0.56434600000000001</v>
      </c>
    </row>
    <row r="15538" spans="7:8" x14ac:dyDescent="0.25">
      <c r="G15538" s="1">
        <v>1105.3</v>
      </c>
      <c r="H15538">
        <v>-0.56421299999999996</v>
      </c>
    </row>
    <row r="15539" spans="7:8" x14ac:dyDescent="0.25">
      <c r="G15539" s="1">
        <v>1105.3699999999999</v>
      </c>
      <c r="H15539">
        <v>-0.56364199999999998</v>
      </c>
    </row>
    <row r="15540" spans="7:8" x14ac:dyDescent="0.25">
      <c r="G15540" s="1">
        <v>1105.44</v>
      </c>
      <c r="H15540">
        <v>-0.56378099999999998</v>
      </c>
    </row>
    <row r="15541" spans="7:8" x14ac:dyDescent="0.25">
      <c r="G15541" s="1">
        <v>1105.51</v>
      </c>
      <c r="H15541">
        <v>-0.56479299999999999</v>
      </c>
    </row>
    <row r="15542" spans="7:8" x14ac:dyDescent="0.25">
      <c r="G15542" s="1">
        <v>1105.5899999999999</v>
      </c>
      <c r="H15542">
        <v>-0.56467699999999998</v>
      </c>
    </row>
    <row r="15543" spans="7:8" x14ac:dyDescent="0.25">
      <c r="G15543" s="1">
        <v>1105.6600000000001</v>
      </c>
      <c r="H15543">
        <v>-0.56365399999999999</v>
      </c>
    </row>
    <row r="15544" spans="7:8" x14ac:dyDescent="0.25">
      <c r="G15544" s="1">
        <v>1105.73</v>
      </c>
      <c r="H15544">
        <v>-0.56290200000000001</v>
      </c>
    </row>
    <row r="15545" spans="7:8" x14ac:dyDescent="0.25">
      <c r="G15545" s="1">
        <v>1105.8</v>
      </c>
      <c r="H15545">
        <v>-0.56138699999999997</v>
      </c>
    </row>
    <row r="15546" spans="7:8" x14ac:dyDescent="0.25">
      <c r="G15546" s="1">
        <v>1105.8699999999999</v>
      </c>
      <c r="H15546">
        <v>-0.55942499999999995</v>
      </c>
    </row>
    <row r="15547" spans="7:8" x14ac:dyDescent="0.25">
      <c r="G15547" s="1">
        <v>1105.94</v>
      </c>
      <c r="H15547">
        <v>-0.55926900000000002</v>
      </c>
    </row>
    <row r="15548" spans="7:8" x14ac:dyDescent="0.25">
      <c r="G15548" s="1">
        <v>1106.01</v>
      </c>
      <c r="H15548">
        <v>-0.56021299999999996</v>
      </c>
    </row>
    <row r="15549" spans="7:8" x14ac:dyDescent="0.25">
      <c r="G15549" s="1">
        <v>1106.08</v>
      </c>
      <c r="H15549">
        <v>-0.56032800000000005</v>
      </c>
    </row>
    <row r="15550" spans="7:8" x14ac:dyDescent="0.25">
      <c r="G15550" s="1">
        <v>1106.1500000000001</v>
      </c>
      <c r="H15550">
        <v>-0.56030999999999997</v>
      </c>
    </row>
    <row r="15551" spans="7:8" x14ac:dyDescent="0.25">
      <c r="G15551" s="1">
        <v>1106.23</v>
      </c>
      <c r="H15551">
        <v>-0.560168</v>
      </c>
    </row>
    <row r="15552" spans="7:8" x14ac:dyDescent="0.25">
      <c r="G15552" s="1">
        <v>1106.3</v>
      </c>
      <c r="H15552">
        <v>-0.55848900000000001</v>
      </c>
    </row>
    <row r="15553" spans="7:8" x14ac:dyDescent="0.25">
      <c r="G15553" s="1">
        <v>1106.3699999999999</v>
      </c>
      <c r="H15553">
        <v>-0.55672500000000003</v>
      </c>
    </row>
    <row r="15554" spans="7:8" x14ac:dyDescent="0.25">
      <c r="G15554" s="1">
        <v>1106.44</v>
      </c>
      <c r="H15554">
        <v>-0.55675300000000005</v>
      </c>
    </row>
    <row r="15555" spans="7:8" x14ac:dyDescent="0.25">
      <c r="G15555" s="1">
        <v>1106.51</v>
      </c>
      <c r="H15555">
        <v>-0.55696500000000004</v>
      </c>
    </row>
    <row r="15556" spans="7:8" x14ac:dyDescent="0.25">
      <c r="G15556" s="1">
        <v>1106.58</v>
      </c>
      <c r="H15556">
        <v>-0.55633699999999997</v>
      </c>
    </row>
    <row r="15557" spans="7:8" x14ac:dyDescent="0.25">
      <c r="G15557" s="1">
        <v>1106.6500000000001</v>
      </c>
      <c r="H15557">
        <v>-0.556064</v>
      </c>
    </row>
    <row r="15558" spans="7:8" x14ac:dyDescent="0.25">
      <c r="G15558" s="1">
        <v>1106.72</v>
      </c>
      <c r="H15558">
        <v>-0.55553699999999995</v>
      </c>
    </row>
    <row r="15559" spans="7:8" x14ac:dyDescent="0.25">
      <c r="G15559" s="1">
        <v>1106.8</v>
      </c>
      <c r="H15559">
        <v>-0.55403599999999997</v>
      </c>
    </row>
    <row r="15560" spans="7:8" x14ac:dyDescent="0.25">
      <c r="G15560" s="1">
        <v>1106.8699999999999</v>
      </c>
      <c r="H15560">
        <v>-0.55355500000000002</v>
      </c>
    </row>
    <row r="15561" spans="7:8" x14ac:dyDescent="0.25">
      <c r="G15561" s="1">
        <v>1106.94</v>
      </c>
      <c r="H15561">
        <v>-0.55448399999999998</v>
      </c>
    </row>
    <row r="15562" spans="7:8" x14ac:dyDescent="0.25">
      <c r="G15562" s="1">
        <v>1107.01</v>
      </c>
      <c r="H15562">
        <v>-0.55456799999999995</v>
      </c>
    </row>
    <row r="15563" spans="7:8" x14ac:dyDescent="0.25">
      <c r="G15563" s="1">
        <v>1107.08</v>
      </c>
      <c r="H15563">
        <v>-0.55368700000000004</v>
      </c>
    </row>
    <row r="15564" spans="7:8" x14ac:dyDescent="0.25">
      <c r="G15564" s="1">
        <v>1107.1500000000001</v>
      </c>
      <c r="H15564">
        <v>-0.55282299999999995</v>
      </c>
    </row>
    <row r="15565" spans="7:8" x14ac:dyDescent="0.25">
      <c r="G15565" s="1">
        <v>1107.22</v>
      </c>
      <c r="H15565">
        <v>-0.55119099999999999</v>
      </c>
    </row>
    <row r="15566" spans="7:8" x14ac:dyDescent="0.25">
      <c r="G15566" s="1">
        <v>1107.29</v>
      </c>
      <c r="H15566">
        <v>-0.54938900000000002</v>
      </c>
    </row>
    <row r="15567" spans="7:8" x14ac:dyDescent="0.25">
      <c r="G15567" s="1">
        <v>1107.3599999999999</v>
      </c>
      <c r="H15567">
        <v>-0.54947000000000001</v>
      </c>
    </row>
    <row r="15568" spans="7:8" x14ac:dyDescent="0.25">
      <c r="G15568" s="1">
        <v>1107.44</v>
      </c>
      <c r="H15568">
        <v>-0.55056799999999995</v>
      </c>
    </row>
    <row r="15569" spans="7:8" x14ac:dyDescent="0.25">
      <c r="G15569" s="1">
        <v>1107.51</v>
      </c>
      <c r="H15569">
        <v>-0.55080600000000002</v>
      </c>
    </row>
    <row r="15570" spans="7:8" x14ac:dyDescent="0.25">
      <c r="G15570" s="1">
        <v>1107.58</v>
      </c>
      <c r="H15570">
        <v>-0.55065799999999998</v>
      </c>
    </row>
    <row r="15571" spans="7:8" x14ac:dyDescent="0.25">
      <c r="G15571" s="1">
        <v>1107.6500000000001</v>
      </c>
      <c r="H15571">
        <v>-0.55011900000000002</v>
      </c>
    </row>
    <row r="15572" spans="7:8" x14ac:dyDescent="0.25">
      <c r="G15572" s="1">
        <v>1107.72</v>
      </c>
      <c r="H15572">
        <v>-0.54830100000000004</v>
      </c>
    </row>
    <row r="15573" spans="7:8" x14ac:dyDescent="0.25">
      <c r="G15573" s="1">
        <v>1107.79</v>
      </c>
      <c r="H15573">
        <v>-0.54658899999999999</v>
      </c>
    </row>
    <row r="15574" spans="7:8" x14ac:dyDescent="0.25">
      <c r="G15574" s="1">
        <v>1107.8599999999999</v>
      </c>
      <c r="H15574">
        <v>-0.54627300000000001</v>
      </c>
    </row>
    <row r="15575" spans="7:8" x14ac:dyDescent="0.25">
      <c r="G15575" s="1">
        <v>1107.93</v>
      </c>
      <c r="H15575">
        <v>-0.54609700000000005</v>
      </c>
    </row>
    <row r="15576" spans="7:8" x14ac:dyDescent="0.25">
      <c r="G15576" s="1">
        <v>1108.01</v>
      </c>
      <c r="H15576">
        <v>-0.54575099999999999</v>
      </c>
    </row>
    <row r="15577" spans="7:8" x14ac:dyDescent="0.25">
      <c r="G15577" s="1">
        <v>1108.08</v>
      </c>
      <c r="H15577">
        <v>-0.54617400000000005</v>
      </c>
    </row>
    <row r="15578" spans="7:8" x14ac:dyDescent="0.25">
      <c r="G15578" s="1">
        <v>1108.1500000000001</v>
      </c>
      <c r="H15578">
        <v>-0.54637899999999995</v>
      </c>
    </row>
    <row r="15579" spans="7:8" x14ac:dyDescent="0.25">
      <c r="G15579" s="1">
        <v>1108.22</v>
      </c>
      <c r="H15579">
        <v>-0.54555900000000002</v>
      </c>
    </row>
    <row r="15580" spans="7:8" x14ac:dyDescent="0.25">
      <c r="G15580" s="1">
        <v>1108.29</v>
      </c>
      <c r="H15580">
        <v>-0.54490000000000005</v>
      </c>
    </row>
    <row r="15581" spans="7:8" x14ac:dyDescent="0.25">
      <c r="G15581" s="1">
        <v>1108.3599999999999</v>
      </c>
      <c r="H15581">
        <v>-0.54424399999999995</v>
      </c>
    </row>
    <row r="15582" spans="7:8" x14ac:dyDescent="0.25">
      <c r="G15582" s="1">
        <v>1108.43</v>
      </c>
      <c r="H15582">
        <v>-0.542601</v>
      </c>
    </row>
    <row r="15583" spans="7:8" x14ac:dyDescent="0.25">
      <c r="G15583" s="1">
        <v>1108.5</v>
      </c>
      <c r="H15583">
        <v>-0.54132800000000003</v>
      </c>
    </row>
    <row r="15584" spans="7:8" x14ac:dyDescent="0.25">
      <c r="G15584" s="1">
        <v>1108.57</v>
      </c>
      <c r="H15584">
        <v>-0.54142900000000005</v>
      </c>
    </row>
    <row r="15585" spans="7:8" x14ac:dyDescent="0.25">
      <c r="G15585" s="1">
        <v>1108.6500000000001</v>
      </c>
      <c r="H15585">
        <v>-0.54162500000000002</v>
      </c>
    </row>
    <row r="15586" spans="7:8" x14ac:dyDescent="0.25">
      <c r="G15586" s="1">
        <v>1108.72</v>
      </c>
      <c r="H15586">
        <v>-0.54172299999999995</v>
      </c>
    </row>
    <row r="15587" spans="7:8" x14ac:dyDescent="0.25">
      <c r="G15587" s="1">
        <v>1108.79</v>
      </c>
      <c r="H15587">
        <v>-0.54218299999999997</v>
      </c>
    </row>
    <row r="15588" spans="7:8" x14ac:dyDescent="0.25">
      <c r="G15588" s="1">
        <v>1108.8599999999999</v>
      </c>
      <c r="H15588">
        <v>-0.54155699999999996</v>
      </c>
    </row>
    <row r="15589" spans="7:8" x14ac:dyDescent="0.25">
      <c r="G15589" s="1">
        <v>1108.93</v>
      </c>
      <c r="H15589">
        <v>-0.53955799999999998</v>
      </c>
    </row>
    <row r="15590" spans="7:8" x14ac:dyDescent="0.25">
      <c r="G15590" s="1">
        <v>1109</v>
      </c>
      <c r="H15590">
        <v>-0.53829499999999997</v>
      </c>
    </row>
    <row r="15591" spans="7:8" x14ac:dyDescent="0.25">
      <c r="G15591" s="1">
        <v>1109.07</v>
      </c>
      <c r="H15591">
        <v>-0.53805199999999997</v>
      </c>
    </row>
    <row r="15592" spans="7:8" x14ac:dyDescent="0.25">
      <c r="G15592" s="1">
        <v>1109.1400000000001</v>
      </c>
      <c r="H15592">
        <v>-0.53770600000000002</v>
      </c>
    </row>
    <row r="15593" spans="7:8" x14ac:dyDescent="0.25">
      <c r="G15593" s="1">
        <v>1109.22</v>
      </c>
      <c r="H15593">
        <v>-0.53780300000000003</v>
      </c>
    </row>
    <row r="15594" spans="7:8" x14ac:dyDescent="0.25">
      <c r="G15594" s="1">
        <v>1109.29</v>
      </c>
      <c r="H15594">
        <v>-0.53817000000000004</v>
      </c>
    </row>
    <row r="15595" spans="7:8" x14ac:dyDescent="0.25">
      <c r="G15595" s="1">
        <v>1109.3599999999999</v>
      </c>
      <c r="H15595">
        <v>-0.53717800000000004</v>
      </c>
    </row>
    <row r="15596" spans="7:8" x14ac:dyDescent="0.25">
      <c r="G15596" s="1">
        <v>1109.43</v>
      </c>
      <c r="H15596">
        <v>-0.53560799999999997</v>
      </c>
    </row>
    <row r="15597" spans="7:8" x14ac:dyDescent="0.25">
      <c r="G15597" s="1">
        <v>1109.5</v>
      </c>
      <c r="H15597">
        <v>-0.53526200000000002</v>
      </c>
    </row>
    <row r="15598" spans="7:8" x14ac:dyDescent="0.25">
      <c r="G15598" s="1">
        <v>1109.57</v>
      </c>
      <c r="H15598">
        <v>-0.53530800000000001</v>
      </c>
    </row>
    <row r="15599" spans="7:8" x14ac:dyDescent="0.25">
      <c r="G15599" s="1">
        <v>1109.6400000000001</v>
      </c>
      <c r="H15599">
        <v>-0.53492600000000001</v>
      </c>
    </row>
    <row r="15600" spans="7:8" x14ac:dyDescent="0.25">
      <c r="G15600" s="1">
        <v>1109.71</v>
      </c>
      <c r="H15600">
        <v>-0.53483400000000003</v>
      </c>
    </row>
    <row r="15601" spans="7:8" x14ac:dyDescent="0.25">
      <c r="G15601" s="1">
        <v>1109.78</v>
      </c>
      <c r="H15601">
        <v>-0.53425900000000004</v>
      </c>
    </row>
    <row r="15602" spans="7:8" x14ac:dyDescent="0.25">
      <c r="G15602" s="1">
        <v>1109.8599999999999</v>
      </c>
      <c r="H15602">
        <v>-0.53237800000000002</v>
      </c>
    </row>
    <row r="15603" spans="7:8" x14ac:dyDescent="0.25">
      <c r="G15603" s="1">
        <v>1109.93</v>
      </c>
      <c r="H15603">
        <v>-0.53105100000000005</v>
      </c>
    </row>
    <row r="15604" spans="7:8" x14ac:dyDescent="0.25">
      <c r="G15604" s="1">
        <v>1110</v>
      </c>
      <c r="H15604">
        <v>-0.53130699999999997</v>
      </c>
    </row>
    <row r="15605" spans="7:8" x14ac:dyDescent="0.25">
      <c r="G15605" s="1">
        <v>1110.07</v>
      </c>
      <c r="H15605">
        <v>-0.53168899999999997</v>
      </c>
    </row>
    <row r="15606" spans="7:8" x14ac:dyDescent="0.25">
      <c r="G15606" s="1">
        <v>1110.1400000000001</v>
      </c>
      <c r="H15606">
        <v>-0.53184200000000004</v>
      </c>
    </row>
    <row r="15607" spans="7:8" x14ac:dyDescent="0.25">
      <c r="G15607" s="1">
        <v>1110.21</v>
      </c>
      <c r="H15607">
        <v>-0.53202799999999995</v>
      </c>
    </row>
    <row r="15608" spans="7:8" x14ac:dyDescent="0.25">
      <c r="G15608" s="1">
        <v>1110.28</v>
      </c>
      <c r="H15608">
        <v>-0.53098999999999996</v>
      </c>
    </row>
    <row r="15609" spans="7:8" x14ac:dyDescent="0.25">
      <c r="G15609" s="1">
        <v>1110.3499999999999</v>
      </c>
      <c r="H15609">
        <v>-0.52886299999999997</v>
      </c>
    </row>
    <row r="15610" spans="7:8" x14ac:dyDescent="0.25">
      <c r="G15610" s="1">
        <v>1110.42</v>
      </c>
      <c r="H15610">
        <v>-0.527698</v>
      </c>
    </row>
    <row r="15611" spans="7:8" x14ac:dyDescent="0.25">
      <c r="G15611" s="1">
        <v>1110.5</v>
      </c>
      <c r="H15611">
        <v>-0.52756499999999995</v>
      </c>
    </row>
    <row r="15612" spans="7:8" x14ac:dyDescent="0.25">
      <c r="G15612" s="1">
        <v>1110.57</v>
      </c>
      <c r="H15612">
        <v>-0.52739999999999998</v>
      </c>
    </row>
    <row r="15613" spans="7:8" x14ac:dyDescent="0.25">
      <c r="G15613" s="1">
        <v>1110.6400000000001</v>
      </c>
      <c r="H15613">
        <v>-0.52765499999999999</v>
      </c>
    </row>
    <row r="15614" spans="7:8" x14ac:dyDescent="0.25">
      <c r="G15614" s="1">
        <v>1110.71</v>
      </c>
      <c r="H15614">
        <v>-0.52805599999999997</v>
      </c>
    </row>
    <row r="15615" spans="7:8" x14ac:dyDescent="0.25">
      <c r="G15615" s="1">
        <v>1110.78</v>
      </c>
      <c r="H15615">
        <v>-0.52729099999999995</v>
      </c>
    </row>
    <row r="15616" spans="7:8" x14ac:dyDescent="0.25">
      <c r="G15616" s="1">
        <v>1110.8499999999999</v>
      </c>
      <c r="H15616">
        <v>-0.52606699999999995</v>
      </c>
    </row>
    <row r="15617" spans="7:8" x14ac:dyDescent="0.25">
      <c r="G15617" s="1">
        <v>1110.92</v>
      </c>
      <c r="H15617">
        <v>-0.52549699999999999</v>
      </c>
    </row>
    <row r="15618" spans="7:8" x14ac:dyDescent="0.25">
      <c r="G15618" s="1">
        <v>1110.99</v>
      </c>
      <c r="H15618">
        <v>-0.52471100000000004</v>
      </c>
    </row>
    <row r="15619" spans="7:8" x14ac:dyDescent="0.25">
      <c r="G15619" s="1">
        <v>1111.07</v>
      </c>
      <c r="H15619">
        <v>-0.52356999999999998</v>
      </c>
    </row>
    <row r="15620" spans="7:8" x14ac:dyDescent="0.25">
      <c r="G15620" s="1">
        <v>1111.1400000000001</v>
      </c>
      <c r="H15620">
        <v>-0.52319599999999999</v>
      </c>
    </row>
    <row r="15621" spans="7:8" x14ac:dyDescent="0.25">
      <c r="G15621" s="1">
        <v>1111.21</v>
      </c>
      <c r="H15621">
        <v>-0.52313600000000005</v>
      </c>
    </row>
    <row r="15622" spans="7:8" x14ac:dyDescent="0.25">
      <c r="G15622" s="1">
        <v>1111.28</v>
      </c>
      <c r="H15622">
        <v>-0.52273599999999998</v>
      </c>
    </row>
    <row r="15623" spans="7:8" x14ac:dyDescent="0.25">
      <c r="G15623" s="1">
        <v>1111.3499999999999</v>
      </c>
      <c r="H15623">
        <v>-0.52282099999999998</v>
      </c>
    </row>
    <row r="15624" spans="7:8" x14ac:dyDescent="0.25">
      <c r="G15624" s="1">
        <v>1111.42</v>
      </c>
      <c r="H15624">
        <v>-0.52300199999999997</v>
      </c>
    </row>
    <row r="15625" spans="7:8" x14ac:dyDescent="0.25">
      <c r="G15625" s="1">
        <v>1111.49</v>
      </c>
      <c r="H15625">
        <v>-0.52193999999999996</v>
      </c>
    </row>
    <row r="15626" spans="7:8" x14ac:dyDescent="0.25">
      <c r="G15626" s="1">
        <v>1111.56</v>
      </c>
      <c r="H15626">
        <v>-0.52041400000000004</v>
      </c>
    </row>
    <row r="15627" spans="7:8" x14ac:dyDescent="0.25">
      <c r="G15627" s="1">
        <v>1111.6300000000001</v>
      </c>
      <c r="H15627">
        <v>-0.51955300000000004</v>
      </c>
    </row>
    <row r="15628" spans="7:8" x14ac:dyDescent="0.25">
      <c r="G15628" s="1">
        <v>1111.71</v>
      </c>
      <c r="H15628">
        <v>-0.51883999999999997</v>
      </c>
    </row>
    <row r="15629" spans="7:8" x14ac:dyDescent="0.25">
      <c r="G15629" s="1">
        <v>1111.78</v>
      </c>
      <c r="H15629">
        <v>-0.51848499999999997</v>
      </c>
    </row>
    <row r="15630" spans="7:8" x14ac:dyDescent="0.25">
      <c r="G15630" s="1">
        <v>1111.8499999999999</v>
      </c>
      <c r="H15630">
        <v>-0.51907800000000004</v>
      </c>
    </row>
    <row r="15631" spans="7:8" x14ac:dyDescent="0.25">
      <c r="G15631" s="1">
        <v>1111.92</v>
      </c>
      <c r="H15631">
        <v>-0.51921600000000001</v>
      </c>
    </row>
    <row r="15632" spans="7:8" x14ac:dyDescent="0.25">
      <c r="G15632" s="1">
        <v>1111.99</v>
      </c>
      <c r="H15632">
        <v>-0.518011</v>
      </c>
    </row>
    <row r="15633" spans="7:8" x14ac:dyDescent="0.25">
      <c r="G15633" s="1">
        <v>1112.06</v>
      </c>
      <c r="H15633">
        <v>-0.51682700000000004</v>
      </c>
    </row>
    <row r="15634" spans="7:8" x14ac:dyDescent="0.25">
      <c r="G15634" s="1">
        <v>1112.1300000000001</v>
      </c>
      <c r="H15634">
        <v>-0.51616200000000001</v>
      </c>
    </row>
    <row r="15635" spans="7:8" x14ac:dyDescent="0.25">
      <c r="G15635" s="1">
        <v>1112.2</v>
      </c>
      <c r="H15635">
        <v>-0.51546400000000003</v>
      </c>
    </row>
    <row r="15636" spans="7:8" x14ac:dyDescent="0.25">
      <c r="G15636" s="1">
        <v>1112.28</v>
      </c>
      <c r="H15636">
        <v>-0.51536999999999999</v>
      </c>
    </row>
    <row r="15637" spans="7:8" x14ac:dyDescent="0.25">
      <c r="G15637" s="1">
        <v>1112.3499999999999</v>
      </c>
      <c r="H15637">
        <v>-0.51575099999999996</v>
      </c>
    </row>
    <row r="15638" spans="7:8" x14ac:dyDescent="0.25">
      <c r="G15638" s="1">
        <v>1112.42</v>
      </c>
      <c r="H15638">
        <v>-0.51498600000000005</v>
      </c>
    </row>
    <row r="15639" spans="7:8" x14ac:dyDescent="0.25">
      <c r="G15639" s="1">
        <v>1112.49</v>
      </c>
      <c r="H15639">
        <v>-0.51337200000000005</v>
      </c>
    </row>
    <row r="15640" spans="7:8" x14ac:dyDescent="0.25">
      <c r="G15640" s="1">
        <v>1112.56</v>
      </c>
      <c r="H15640">
        <v>-0.51253499999999996</v>
      </c>
    </row>
    <row r="15641" spans="7:8" x14ac:dyDescent="0.25">
      <c r="G15641" s="1">
        <v>1112.6300000000001</v>
      </c>
      <c r="H15641">
        <v>-0.51227800000000001</v>
      </c>
    </row>
    <row r="15642" spans="7:8" x14ac:dyDescent="0.25">
      <c r="G15642" s="1">
        <v>1112.7</v>
      </c>
      <c r="H15642">
        <v>-0.51216399999999995</v>
      </c>
    </row>
    <row r="15643" spans="7:8" x14ac:dyDescent="0.25">
      <c r="G15643" s="1">
        <v>1112.77</v>
      </c>
      <c r="H15643">
        <v>-0.51266599999999996</v>
      </c>
    </row>
    <row r="15644" spans="7:8" x14ac:dyDescent="0.25">
      <c r="G15644" s="1">
        <v>1112.8399999999999</v>
      </c>
      <c r="H15644">
        <v>-0.51277799999999996</v>
      </c>
    </row>
    <row r="15645" spans="7:8" x14ac:dyDescent="0.25">
      <c r="G15645" s="1">
        <v>1112.92</v>
      </c>
      <c r="H15645">
        <v>-0.51127800000000001</v>
      </c>
    </row>
    <row r="15646" spans="7:8" x14ac:dyDescent="0.25">
      <c r="G15646" s="1">
        <v>1112.99</v>
      </c>
      <c r="H15646">
        <v>-0.50945300000000004</v>
      </c>
    </row>
    <row r="15647" spans="7:8" x14ac:dyDescent="0.25">
      <c r="G15647" s="1">
        <v>1113.06</v>
      </c>
      <c r="H15647">
        <v>-0.508579</v>
      </c>
    </row>
    <row r="15648" spans="7:8" x14ac:dyDescent="0.25">
      <c r="G15648" s="1">
        <v>1113.1300000000001</v>
      </c>
      <c r="H15648">
        <v>-0.508162</v>
      </c>
    </row>
    <row r="15649" spans="7:8" x14ac:dyDescent="0.25">
      <c r="G15649" s="1">
        <v>1113.2</v>
      </c>
      <c r="H15649">
        <v>-0.50828600000000002</v>
      </c>
    </row>
    <row r="15650" spans="7:8" x14ac:dyDescent="0.25">
      <c r="G15650" s="1">
        <v>1113.27</v>
      </c>
      <c r="H15650">
        <v>-0.50908399999999998</v>
      </c>
    </row>
    <row r="15651" spans="7:8" x14ac:dyDescent="0.25">
      <c r="G15651" s="1">
        <v>1113.3399999999999</v>
      </c>
      <c r="H15651">
        <v>-0.50904700000000003</v>
      </c>
    </row>
    <row r="15652" spans="7:8" x14ac:dyDescent="0.25">
      <c r="G15652" s="1">
        <v>1113.4100000000001</v>
      </c>
      <c r="H15652">
        <v>-0.50767300000000004</v>
      </c>
    </row>
    <row r="15653" spans="7:8" x14ac:dyDescent="0.25">
      <c r="G15653" s="1">
        <v>1113.49</v>
      </c>
      <c r="H15653">
        <v>-0.506413</v>
      </c>
    </row>
    <row r="15654" spans="7:8" x14ac:dyDescent="0.25">
      <c r="G15654" s="1">
        <v>1113.56</v>
      </c>
      <c r="H15654">
        <v>-0.505583</v>
      </c>
    </row>
    <row r="15655" spans="7:8" x14ac:dyDescent="0.25">
      <c r="G15655" s="1">
        <v>1113.6300000000001</v>
      </c>
      <c r="H15655">
        <v>-0.504687</v>
      </c>
    </row>
    <row r="15656" spans="7:8" x14ac:dyDescent="0.25">
      <c r="G15656" s="1">
        <v>1113.7</v>
      </c>
      <c r="H15656">
        <v>-0.50438400000000005</v>
      </c>
    </row>
    <row r="15657" spans="7:8" x14ac:dyDescent="0.25">
      <c r="G15657" s="1">
        <v>1113.77</v>
      </c>
      <c r="H15657">
        <v>-0.50462399999999996</v>
      </c>
    </row>
    <row r="15658" spans="7:8" x14ac:dyDescent="0.25">
      <c r="G15658" s="1">
        <v>1113.8399999999999</v>
      </c>
      <c r="H15658">
        <v>-0.504247</v>
      </c>
    </row>
    <row r="15659" spans="7:8" x14ac:dyDescent="0.25">
      <c r="G15659" s="1">
        <v>1113.9100000000001</v>
      </c>
      <c r="H15659">
        <v>-0.50358099999999995</v>
      </c>
    </row>
    <row r="15660" spans="7:8" x14ac:dyDescent="0.25">
      <c r="G15660" s="1">
        <v>1113.98</v>
      </c>
      <c r="H15660">
        <v>-0.50339100000000003</v>
      </c>
    </row>
    <row r="15661" spans="7:8" x14ac:dyDescent="0.25">
      <c r="G15661" s="1">
        <v>1114.05</v>
      </c>
      <c r="H15661">
        <v>-0.50286299999999995</v>
      </c>
    </row>
    <row r="15662" spans="7:8" x14ac:dyDescent="0.25">
      <c r="G15662" s="1">
        <v>1114.1300000000001</v>
      </c>
      <c r="H15662">
        <v>-0.50173400000000001</v>
      </c>
    </row>
    <row r="15663" spans="7:8" x14ac:dyDescent="0.25">
      <c r="G15663" s="1">
        <v>1114.2</v>
      </c>
      <c r="H15663">
        <v>-0.50092199999999998</v>
      </c>
    </row>
    <row r="15664" spans="7:8" x14ac:dyDescent="0.25">
      <c r="G15664" s="1">
        <v>1114.27</v>
      </c>
      <c r="H15664">
        <v>-0.50024900000000005</v>
      </c>
    </row>
    <row r="15665" spans="7:8" x14ac:dyDescent="0.25">
      <c r="G15665" s="1">
        <v>1114.3399999999999</v>
      </c>
      <c r="H15665">
        <v>-0.49940600000000002</v>
      </c>
    </row>
    <row r="15666" spans="7:8" x14ac:dyDescent="0.25">
      <c r="G15666" s="1">
        <v>1114.4100000000001</v>
      </c>
      <c r="H15666">
        <v>-0.49930200000000002</v>
      </c>
    </row>
    <row r="15667" spans="7:8" x14ac:dyDescent="0.25">
      <c r="G15667" s="1">
        <v>1114.48</v>
      </c>
      <c r="H15667">
        <v>-0.49974800000000003</v>
      </c>
    </row>
    <row r="15668" spans="7:8" x14ac:dyDescent="0.25">
      <c r="G15668" s="1">
        <v>1114.55</v>
      </c>
      <c r="H15668">
        <v>-0.49937500000000001</v>
      </c>
    </row>
    <row r="15669" spans="7:8" x14ac:dyDescent="0.25">
      <c r="G15669" s="1">
        <v>1114.6199999999999</v>
      </c>
      <c r="H15669">
        <v>-0.49834400000000001</v>
      </c>
    </row>
    <row r="15670" spans="7:8" x14ac:dyDescent="0.25">
      <c r="G15670" s="1">
        <v>1114.69</v>
      </c>
      <c r="H15670">
        <v>-0.49740400000000001</v>
      </c>
    </row>
    <row r="15671" spans="7:8" x14ac:dyDescent="0.25">
      <c r="G15671" s="1">
        <v>1114.77</v>
      </c>
      <c r="H15671">
        <v>-0.496311</v>
      </c>
    </row>
    <row r="15672" spans="7:8" x14ac:dyDescent="0.25">
      <c r="G15672" s="1">
        <v>1114.8399999999999</v>
      </c>
      <c r="H15672">
        <v>-0.49552600000000002</v>
      </c>
    </row>
    <row r="15673" spans="7:8" x14ac:dyDescent="0.25">
      <c r="G15673" s="1">
        <v>1114.9100000000001</v>
      </c>
      <c r="H15673">
        <v>-0.49581799999999998</v>
      </c>
    </row>
    <row r="15674" spans="7:8" x14ac:dyDescent="0.25">
      <c r="G15674" s="1">
        <v>1114.98</v>
      </c>
      <c r="H15674">
        <v>-0.49609500000000001</v>
      </c>
    </row>
    <row r="15675" spans="7:8" x14ac:dyDescent="0.25">
      <c r="G15675" s="1">
        <v>1115.05</v>
      </c>
      <c r="H15675">
        <v>-0.49529800000000002</v>
      </c>
    </row>
    <row r="15676" spans="7:8" x14ac:dyDescent="0.25">
      <c r="G15676" s="1">
        <v>1115.1199999999999</v>
      </c>
      <c r="H15676">
        <v>-0.49421799999999999</v>
      </c>
    </row>
    <row r="15677" spans="7:8" x14ac:dyDescent="0.25">
      <c r="G15677" s="1">
        <v>1115.19</v>
      </c>
      <c r="H15677">
        <v>-0.493315</v>
      </c>
    </row>
    <row r="15678" spans="7:8" x14ac:dyDescent="0.25">
      <c r="G15678" s="1">
        <v>1115.26</v>
      </c>
      <c r="H15678">
        <v>-0.49241699999999999</v>
      </c>
    </row>
    <row r="15679" spans="7:8" x14ac:dyDescent="0.25">
      <c r="G15679" s="1">
        <v>1115.3399999999999</v>
      </c>
      <c r="H15679">
        <v>-0.49229000000000001</v>
      </c>
    </row>
    <row r="15680" spans="7:8" x14ac:dyDescent="0.25">
      <c r="G15680" s="1">
        <v>1115.4100000000001</v>
      </c>
      <c r="H15680">
        <v>-0.492923</v>
      </c>
    </row>
    <row r="15681" spans="7:8" x14ac:dyDescent="0.25">
      <c r="G15681" s="1">
        <v>1115.48</v>
      </c>
      <c r="H15681">
        <v>-0.49270799999999998</v>
      </c>
    </row>
    <row r="15682" spans="7:8" x14ac:dyDescent="0.25">
      <c r="G15682" s="1">
        <v>1115.55</v>
      </c>
      <c r="H15682">
        <v>-0.49135800000000002</v>
      </c>
    </row>
    <row r="15683" spans="7:8" x14ac:dyDescent="0.25">
      <c r="G15683" s="1">
        <v>1115.6199999999999</v>
      </c>
      <c r="H15683">
        <v>-0.49001299999999998</v>
      </c>
    </row>
    <row r="15684" spans="7:8" x14ac:dyDescent="0.25">
      <c r="G15684" s="1">
        <v>1115.69</v>
      </c>
      <c r="H15684">
        <v>-0.48891400000000002</v>
      </c>
    </row>
    <row r="15685" spans="7:8" x14ac:dyDescent="0.25">
      <c r="G15685" s="1">
        <v>1115.76</v>
      </c>
      <c r="H15685">
        <v>-0.48827599999999999</v>
      </c>
    </row>
    <row r="15686" spans="7:8" x14ac:dyDescent="0.25">
      <c r="G15686" s="1">
        <v>1115.83</v>
      </c>
      <c r="H15686">
        <v>-0.488819</v>
      </c>
    </row>
    <row r="15687" spans="7:8" x14ac:dyDescent="0.25">
      <c r="G15687" s="1">
        <v>1115.9000000000001</v>
      </c>
      <c r="H15687">
        <v>-0.489622</v>
      </c>
    </row>
    <row r="15688" spans="7:8" x14ac:dyDescent="0.25">
      <c r="G15688" s="1">
        <v>1115.98</v>
      </c>
      <c r="H15688">
        <v>-0.48912699999999998</v>
      </c>
    </row>
    <row r="15689" spans="7:8" x14ac:dyDescent="0.25">
      <c r="G15689" s="1">
        <v>1116.05</v>
      </c>
      <c r="H15689">
        <v>-0.487761</v>
      </c>
    </row>
    <row r="15690" spans="7:8" x14ac:dyDescent="0.25">
      <c r="G15690" s="1">
        <v>1116.1199999999999</v>
      </c>
      <c r="H15690">
        <v>-0.48643900000000001</v>
      </c>
    </row>
    <row r="15691" spans="7:8" x14ac:dyDescent="0.25">
      <c r="G15691" s="1">
        <v>1116.19</v>
      </c>
      <c r="H15691">
        <v>-0.48514499999999999</v>
      </c>
    </row>
    <row r="15692" spans="7:8" x14ac:dyDescent="0.25">
      <c r="G15692" s="1">
        <v>1116.26</v>
      </c>
      <c r="H15692">
        <v>-0.48447699999999999</v>
      </c>
    </row>
    <row r="15693" spans="7:8" x14ac:dyDescent="0.25">
      <c r="G15693" s="1">
        <v>1116.33</v>
      </c>
      <c r="H15693">
        <v>-0.48492499999999999</v>
      </c>
    </row>
    <row r="15694" spans="7:8" x14ac:dyDescent="0.25">
      <c r="G15694" s="1">
        <v>1116.4000000000001</v>
      </c>
      <c r="H15694">
        <v>-0.48527100000000001</v>
      </c>
    </row>
    <row r="15695" spans="7:8" x14ac:dyDescent="0.25">
      <c r="G15695" s="1">
        <v>1116.47</v>
      </c>
      <c r="H15695">
        <v>-0.48470099999999999</v>
      </c>
    </row>
    <row r="15696" spans="7:8" x14ac:dyDescent="0.25">
      <c r="G15696" s="1">
        <v>1116.55</v>
      </c>
      <c r="H15696">
        <v>-0.48393000000000003</v>
      </c>
    </row>
    <row r="15697" spans="7:8" x14ac:dyDescent="0.25">
      <c r="G15697" s="1">
        <v>1116.6199999999999</v>
      </c>
      <c r="H15697">
        <v>-0.48307800000000001</v>
      </c>
    </row>
    <row r="15698" spans="7:8" x14ac:dyDescent="0.25">
      <c r="G15698" s="1">
        <v>1116.69</v>
      </c>
      <c r="H15698">
        <v>-0.48188799999999998</v>
      </c>
    </row>
    <row r="15699" spans="7:8" x14ac:dyDescent="0.25">
      <c r="G15699" s="1">
        <v>1116.76</v>
      </c>
      <c r="H15699">
        <v>-0.48111399999999999</v>
      </c>
    </row>
    <row r="15700" spans="7:8" x14ac:dyDescent="0.25">
      <c r="G15700" s="1">
        <v>1116.83</v>
      </c>
      <c r="H15700">
        <v>-0.48090699999999997</v>
      </c>
    </row>
    <row r="15701" spans="7:8" x14ac:dyDescent="0.25">
      <c r="G15701" s="1">
        <v>1116.9000000000001</v>
      </c>
      <c r="H15701">
        <v>-0.48041299999999998</v>
      </c>
    </row>
    <row r="15702" spans="7:8" x14ac:dyDescent="0.25">
      <c r="G15702" s="1">
        <v>1116.97</v>
      </c>
      <c r="H15702">
        <v>-0.47987600000000002</v>
      </c>
    </row>
    <row r="15703" spans="7:8" x14ac:dyDescent="0.25">
      <c r="G15703" s="1">
        <v>1117.04</v>
      </c>
      <c r="H15703">
        <v>-0.47990100000000002</v>
      </c>
    </row>
    <row r="15704" spans="7:8" x14ac:dyDescent="0.25">
      <c r="G15704" s="1">
        <v>1117.1099999999999</v>
      </c>
      <c r="H15704">
        <v>-0.47977500000000001</v>
      </c>
    </row>
    <row r="15705" spans="7:8" x14ac:dyDescent="0.25">
      <c r="G15705" s="1">
        <v>1117.19</v>
      </c>
      <c r="H15705">
        <v>-0.47908499999999998</v>
      </c>
    </row>
    <row r="15706" spans="7:8" x14ac:dyDescent="0.25">
      <c r="G15706" s="1">
        <v>1117.26</v>
      </c>
      <c r="H15706">
        <v>-0.47836200000000001</v>
      </c>
    </row>
    <row r="15707" spans="7:8" x14ac:dyDescent="0.25">
      <c r="G15707" s="1">
        <v>1117.33</v>
      </c>
      <c r="H15707">
        <v>-0.47743799999999997</v>
      </c>
    </row>
    <row r="15708" spans="7:8" x14ac:dyDescent="0.25">
      <c r="G15708" s="1">
        <v>1117.4000000000001</v>
      </c>
      <c r="H15708">
        <v>-0.476188</v>
      </c>
    </row>
    <row r="15709" spans="7:8" x14ac:dyDescent="0.25">
      <c r="G15709" s="1">
        <v>1117.47</v>
      </c>
      <c r="H15709">
        <v>-0.47554299999999999</v>
      </c>
    </row>
    <row r="15710" spans="7:8" x14ac:dyDescent="0.25">
      <c r="G15710" s="1">
        <v>1117.54</v>
      </c>
      <c r="H15710">
        <v>-0.47554999999999997</v>
      </c>
    </row>
    <row r="15711" spans="7:8" x14ac:dyDescent="0.25">
      <c r="G15711" s="1">
        <v>1117.6099999999999</v>
      </c>
      <c r="H15711">
        <v>-0.47512900000000002</v>
      </c>
    </row>
    <row r="15712" spans="7:8" x14ac:dyDescent="0.25">
      <c r="G15712" s="1">
        <v>1117.68</v>
      </c>
      <c r="H15712">
        <v>-0.47421200000000002</v>
      </c>
    </row>
    <row r="15713" spans="7:8" x14ac:dyDescent="0.25">
      <c r="G15713" s="1">
        <v>1117.76</v>
      </c>
      <c r="H15713">
        <v>-0.47323999999999999</v>
      </c>
    </row>
    <row r="15714" spans="7:8" x14ac:dyDescent="0.25">
      <c r="G15714" s="1">
        <v>1117.83</v>
      </c>
      <c r="H15714">
        <v>-0.47209200000000001</v>
      </c>
    </row>
    <row r="15715" spans="7:8" x14ac:dyDescent="0.25">
      <c r="G15715" s="1">
        <v>1117.9000000000001</v>
      </c>
      <c r="H15715">
        <v>-0.47143000000000002</v>
      </c>
    </row>
    <row r="15716" spans="7:8" x14ac:dyDescent="0.25">
      <c r="G15716" s="1">
        <v>1117.97</v>
      </c>
      <c r="H15716">
        <v>-0.47224500000000003</v>
      </c>
    </row>
    <row r="15717" spans="7:8" x14ac:dyDescent="0.25">
      <c r="G15717" s="1">
        <v>1118.04</v>
      </c>
      <c r="H15717">
        <v>-0.4738</v>
      </c>
    </row>
    <row r="15718" spans="7:8" x14ac:dyDescent="0.25">
      <c r="G15718" s="1">
        <v>1118.1099999999999</v>
      </c>
      <c r="H15718">
        <v>-0.474883</v>
      </c>
    </row>
    <row r="15719" spans="7:8" x14ac:dyDescent="0.25">
      <c r="G15719" s="1">
        <v>1118.18</v>
      </c>
      <c r="H15719">
        <v>-0.47551500000000002</v>
      </c>
    </row>
    <row r="15720" spans="7:8" x14ac:dyDescent="0.25">
      <c r="G15720" s="1">
        <v>1118.25</v>
      </c>
      <c r="H15720">
        <v>-0.47576200000000002</v>
      </c>
    </row>
    <row r="15721" spans="7:8" x14ac:dyDescent="0.25">
      <c r="G15721" s="1">
        <v>1118.32</v>
      </c>
      <c r="H15721">
        <v>-0.47564200000000001</v>
      </c>
    </row>
    <row r="15722" spans="7:8" x14ac:dyDescent="0.25">
      <c r="G15722" s="1">
        <v>1118.4000000000001</v>
      </c>
      <c r="H15722">
        <v>-0.47611799999999999</v>
      </c>
    </row>
    <row r="15723" spans="7:8" x14ac:dyDescent="0.25">
      <c r="G15723" s="1">
        <v>1118.47</v>
      </c>
      <c r="H15723">
        <v>-0.47741699999999998</v>
      </c>
    </row>
    <row r="15724" spans="7:8" x14ac:dyDescent="0.25">
      <c r="G15724" s="1">
        <v>1118.54</v>
      </c>
      <c r="H15724">
        <v>-0.47815600000000003</v>
      </c>
    </row>
    <row r="15725" spans="7:8" x14ac:dyDescent="0.25">
      <c r="G15725" s="1">
        <v>1118.6099999999999</v>
      </c>
      <c r="H15725">
        <v>-0.47772199999999998</v>
      </c>
    </row>
    <row r="15726" spans="7:8" x14ac:dyDescent="0.25">
      <c r="G15726" s="1">
        <v>1118.68</v>
      </c>
      <c r="H15726">
        <v>-0.47666799999999998</v>
      </c>
    </row>
    <row r="15727" spans="7:8" x14ac:dyDescent="0.25">
      <c r="G15727" s="1">
        <v>1118.75</v>
      </c>
      <c r="H15727">
        <v>-0.47512300000000002</v>
      </c>
    </row>
    <row r="15728" spans="7:8" x14ac:dyDescent="0.25">
      <c r="G15728" s="1">
        <v>1118.82</v>
      </c>
      <c r="H15728">
        <v>-0.47361500000000001</v>
      </c>
    </row>
    <row r="15729" spans="7:8" x14ac:dyDescent="0.25">
      <c r="G15729" s="1">
        <v>1118.8900000000001</v>
      </c>
      <c r="H15729">
        <v>-0.473416</v>
      </c>
    </row>
    <row r="15730" spans="7:8" x14ac:dyDescent="0.25">
      <c r="G15730" s="1">
        <v>1118.97</v>
      </c>
      <c r="H15730">
        <v>-0.47431800000000002</v>
      </c>
    </row>
    <row r="15731" spans="7:8" x14ac:dyDescent="0.25">
      <c r="G15731" s="1">
        <v>1119.04</v>
      </c>
      <c r="H15731">
        <v>-0.47488399999999997</v>
      </c>
    </row>
    <row r="15732" spans="7:8" x14ac:dyDescent="0.25">
      <c r="G15732" s="1">
        <v>1119.1099999999999</v>
      </c>
      <c r="H15732">
        <v>-0.47474499999999997</v>
      </c>
    </row>
    <row r="15733" spans="7:8" x14ac:dyDescent="0.25">
      <c r="G15733" s="1">
        <v>1119.18</v>
      </c>
      <c r="H15733">
        <v>-0.47409899999999999</v>
      </c>
    </row>
    <row r="15734" spans="7:8" x14ac:dyDescent="0.25">
      <c r="G15734" s="1">
        <v>1119.25</v>
      </c>
      <c r="H15734">
        <v>-0.472885</v>
      </c>
    </row>
    <row r="15735" spans="7:8" x14ac:dyDescent="0.25">
      <c r="G15735" s="1">
        <v>1119.32</v>
      </c>
      <c r="H15735">
        <v>-0.47188999999999998</v>
      </c>
    </row>
    <row r="15736" spans="7:8" x14ac:dyDescent="0.25">
      <c r="G15736" s="1">
        <v>1119.3900000000001</v>
      </c>
      <c r="H15736">
        <v>-0.47194799999999998</v>
      </c>
    </row>
    <row r="15737" spans="7:8" x14ac:dyDescent="0.25">
      <c r="G15737" s="1">
        <v>1119.46</v>
      </c>
      <c r="H15737">
        <v>-0.47236899999999998</v>
      </c>
    </row>
    <row r="15738" spans="7:8" x14ac:dyDescent="0.25">
      <c r="G15738" s="1">
        <v>1119.53</v>
      </c>
      <c r="H15738">
        <v>-0.47243400000000002</v>
      </c>
    </row>
    <row r="15739" spans="7:8" x14ac:dyDescent="0.25">
      <c r="G15739" s="1">
        <v>1119.6099999999999</v>
      </c>
      <c r="H15739">
        <v>-0.47244799999999998</v>
      </c>
    </row>
    <row r="15740" spans="7:8" x14ac:dyDescent="0.25">
      <c r="G15740" s="1">
        <v>1119.68</v>
      </c>
      <c r="H15740">
        <v>-0.47227400000000003</v>
      </c>
    </row>
    <row r="15741" spans="7:8" x14ac:dyDescent="0.25">
      <c r="G15741" s="1">
        <v>1119.75</v>
      </c>
      <c r="H15741">
        <v>-0.47155799999999998</v>
      </c>
    </row>
    <row r="15742" spans="7:8" x14ac:dyDescent="0.25">
      <c r="G15742" s="1">
        <v>1119.82</v>
      </c>
      <c r="H15742">
        <v>-0.47089799999999998</v>
      </c>
    </row>
    <row r="15743" spans="7:8" x14ac:dyDescent="0.25">
      <c r="G15743" s="1">
        <v>1119.8900000000001</v>
      </c>
      <c r="H15743">
        <v>-0.47057500000000002</v>
      </c>
    </row>
    <row r="15744" spans="7:8" x14ac:dyDescent="0.25">
      <c r="G15744" s="1">
        <v>1119.96</v>
      </c>
      <c r="H15744">
        <v>-0.47006300000000001</v>
      </c>
    </row>
    <row r="15745" spans="7:8" x14ac:dyDescent="0.25">
      <c r="G15745" s="1">
        <v>1120.03</v>
      </c>
      <c r="H15745">
        <v>-0.46962199999999998</v>
      </c>
    </row>
    <row r="15746" spans="7:8" x14ac:dyDescent="0.25">
      <c r="G15746" s="1">
        <v>1120.0999999999999</v>
      </c>
      <c r="H15746">
        <v>-0.4698</v>
      </c>
    </row>
    <row r="15747" spans="7:8" x14ac:dyDescent="0.25">
      <c r="G15747" s="1">
        <v>1120.17</v>
      </c>
      <c r="H15747">
        <v>-0.47006700000000001</v>
      </c>
    </row>
    <row r="15748" spans="7:8" x14ac:dyDescent="0.25">
      <c r="G15748" s="1">
        <v>1120.25</v>
      </c>
      <c r="H15748">
        <v>-0.46995199999999998</v>
      </c>
    </row>
    <row r="15749" spans="7:8" x14ac:dyDescent="0.25">
      <c r="G15749" s="1">
        <v>1120.32</v>
      </c>
      <c r="H15749">
        <v>-0.46964600000000001</v>
      </c>
    </row>
    <row r="15750" spans="7:8" x14ac:dyDescent="0.25">
      <c r="G15750" s="1">
        <v>1120.3900000000001</v>
      </c>
      <c r="H15750">
        <v>-0.468945</v>
      </c>
    </row>
    <row r="15751" spans="7:8" x14ac:dyDescent="0.25">
      <c r="G15751" s="1">
        <v>1120.46</v>
      </c>
      <c r="H15751">
        <v>-0.46787600000000001</v>
      </c>
    </row>
    <row r="15752" spans="7:8" x14ac:dyDescent="0.25">
      <c r="G15752" s="1">
        <v>1120.53</v>
      </c>
      <c r="H15752">
        <v>-0.46740500000000001</v>
      </c>
    </row>
    <row r="15753" spans="7:8" x14ac:dyDescent="0.25">
      <c r="G15753" s="1">
        <v>1120.5999999999999</v>
      </c>
      <c r="H15753">
        <v>-0.46778700000000001</v>
      </c>
    </row>
    <row r="15754" spans="7:8" x14ac:dyDescent="0.25">
      <c r="G15754" s="1">
        <v>1120.67</v>
      </c>
      <c r="H15754">
        <v>-0.468171</v>
      </c>
    </row>
    <row r="15755" spans="7:8" x14ac:dyDescent="0.25">
      <c r="G15755" s="1">
        <v>1120.74</v>
      </c>
      <c r="H15755">
        <v>-0.46818799999999999</v>
      </c>
    </row>
    <row r="15756" spans="7:8" x14ac:dyDescent="0.25">
      <c r="G15756" s="1">
        <v>1120.82</v>
      </c>
      <c r="H15756">
        <v>-0.46778199999999998</v>
      </c>
    </row>
    <row r="15757" spans="7:8" x14ac:dyDescent="0.25">
      <c r="G15757" s="1">
        <v>1120.8900000000001</v>
      </c>
      <c r="H15757">
        <v>-0.46667700000000001</v>
      </c>
    </row>
    <row r="15758" spans="7:8" x14ac:dyDescent="0.25">
      <c r="G15758" s="1">
        <v>1120.96</v>
      </c>
      <c r="H15758">
        <v>-0.46550999999999998</v>
      </c>
    </row>
    <row r="15759" spans="7:8" x14ac:dyDescent="0.25">
      <c r="G15759" s="1">
        <v>1121.03</v>
      </c>
      <c r="H15759">
        <v>-0.46538000000000002</v>
      </c>
    </row>
    <row r="15760" spans="7:8" x14ac:dyDescent="0.25">
      <c r="G15760" s="1">
        <v>1121.0999999999999</v>
      </c>
      <c r="H15760">
        <v>-0.46604000000000001</v>
      </c>
    </row>
    <row r="15761" spans="7:8" x14ac:dyDescent="0.25">
      <c r="G15761" s="1">
        <v>1121.17</v>
      </c>
      <c r="H15761">
        <v>-0.46653499999999998</v>
      </c>
    </row>
    <row r="15762" spans="7:8" x14ac:dyDescent="0.25">
      <c r="G15762" s="1">
        <v>1121.24</v>
      </c>
      <c r="H15762">
        <v>-0.46648699999999999</v>
      </c>
    </row>
    <row r="15763" spans="7:8" x14ac:dyDescent="0.25">
      <c r="G15763" s="1">
        <v>1121.31</v>
      </c>
      <c r="H15763">
        <v>-0.46560400000000002</v>
      </c>
    </row>
    <row r="15764" spans="7:8" x14ac:dyDescent="0.25">
      <c r="G15764" s="1">
        <v>1121.3800000000001</v>
      </c>
      <c r="H15764">
        <v>-0.46401799999999999</v>
      </c>
    </row>
    <row r="15765" spans="7:8" x14ac:dyDescent="0.25">
      <c r="G15765" s="1">
        <v>1121.46</v>
      </c>
      <c r="H15765">
        <v>-0.463007</v>
      </c>
    </row>
    <row r="15766" spans="7:8" x14ac:dyDescent="0.25">
      <c r="G15766" s="1">
        <v>1121.53</v>
      </c>
      <c r="H15766">
        <v>-0.46334399999999998</v>
      </c>
    </row>
    <row r="15767" spans="7:8" x14ac:dyDescent="0.25">
      <c r="G15767" s="1">
        <v>1121.5999999999999</v>
      </c>
      <c r="H15767">
        <v>-0.46420699999999998</v>
      </c>
    </row>
    <row r="15768" spans="7:8" x14ac:dyDescent="0.25">
      <c r="G15768" s="1">
        <v>1121.67</v>
      </c>
      <c r="H15768">
        <v>-0.46473100000000001</v>
      </c>
    </row>
    <row r="15769" spans="7:8" x14ac:dyDescent="0.25">
      <c r="G15769" s="1">
        <v>1121.74</v>
      </c>
      <c r="H15769">
        <v>-0.46460000000000001</v>
      </c>
    </row>
    <row r="15770" spans="7:8" x14ac:dyDescent="0.25">
      <c r="G15770" s="1">
        <v>1121.81</v>
      </c>
      <c r="H15770">
        <v>-0.46348200000000001</v>
      </c>
    </row>
    <row r="15771" spans="7:8" x14ac:dyDescent="0.25">
      <c r="G15771" s="1">
        <v>1121.8800000000001</v>
      </c>
      <c r="H15771">
        <v>-0.461864</v>
      </c>
    </row>
    <row r="15772" spans="7:8" x14ac:dyDescent="0.25">
      <c r="G15772" s="1">
        <v>1121.95</v>
      </c>
      <c r="H15772">
        <v>-0.46105400000000002</v>
      </c>
    </row>
    <row r="15773" spans="7:8" x14ac:dyDescent="0.25">
      <c r="G15773" s="1">
        <v>1122.03</v>
      </c>
      <c r="H15773">
        <v>-0.46133600000000002</v>
      </c>
    </row>
    <row r="15774" spans="7:8" x14ac:dyDescent="0.25">
      <c r="G15774" s="1">
        <v>1122.0999999999999</v>
      </c>
      <c r="H15774">
        <v>-0.46193800000000002</v>
      </c>
    </row>
    <row r="15775" spans="7:8" x14ac:dyDescent="0.25">
      <c r="G15775" s="1">
        <v>1122.17</v>
      </c>
      <c r="H15775">
        <v>-0.462424</v>
      </c>
    </row>
    <row r="15776" spans="7:8" x14ac:dyDescent="0.25">
      <c r="G15776" s="1">
        <v>1122.24</v>
      </c>
      <c r="H15776">
        <v>-0.46240799999999999</v>
      </c>
    </row>
    <row r="15777" spans="7:8" x14ac:dyDescent="0.25">
      <c r="G15777" s="1">
        <v>1122.31</v>
      </c>
      <c r="H15777">
        <v>-0.461482</v>
      </c>
    </row>
    <row r="15778" spans="7:8" x14ac:dyDescent="0.25">
      <c r="G15778" s="1">
        <v>1122.3800000000001</v>
      </c>
      <c r="H15778">
        <v>-0.46026699999999998</v>
      </c>
    </row>
    <row r="15779" spans="7:8" x14ac:dyDescent="0.25">
      <c r="G15779" s="1">
        <v>1122.45</v>
      </c>
      <c r="H15779">
        <v>-0.45967000000000002</v>
      </c>
    </row>
    <row r="15780" spans="7:8" x14ac:dyDescent="0.25">
      <c r="G15780" s="1">
        <v>1122.52</v>
      </c>
      <c r="H15780">
        <v>-0.45952700000000002</v>
      </c>
    </row>
    <row r="15781" spans="7:8" x14ac:dyDescent="0.25">
      <c r="G15781" s="1">
        <v>1122.5899999999999</v>
      </c>
      <c r="H15781">
        <v>-0.45949299999999998</v>
      </c>
    </row>
    <row r="15782" spans="7:8" x14ac:dyDescent="0.25">
      <c r="G15782" s="1">
        <v>1122.67</v>
      </c>
      <c r="H15782">
        <v>-0.45968900000000001</v>
      </c>
    </row>
    <row r="15783" spans="7:8" x14ac:dyDescent="0.25">
      <c r="G15783" s="1">
        <v>1122.74</v>
      </c>
      <c r="H15783">
        <v>-0.45980399999999999</v>
      </c>
    </row>
    <row r="15784" spans="7:8" x14ac:dyDescent="0.25">
      <c r="G15784" s="1">
        <v>1122.81</v>
      </c>
      <c r="H15784">
        <v>-0.459449</v>
      </c>
    </row>
    <row r="15785" spans="7:8" x14ac:dyDescent="0.25">
      <c r="G15785" s="1">
        <v>1122.8800000000001</v>
      </c>
      <c r="H15785">
        <v>-0.45895799999999998</v>
      </c>
    </row>
    <row r="15786" spans="7:8" x14ac:dyDescent="0.25">
      <c r="G15786" s="1">
        <v>1122.95</v>
      </c>
      <c r="H15786">
        <v>-0.45847199999999999</v>
      </c>
    </row>
    <row r="15787" spans="7:8" x14ac:dyDescent="0.25">
      <c r="G15787" s="1">
        <v>1123.02</v>
      </c>
      <c r="H15787">
        <v>-0.45772000000000002</v>
      </c>
    </row>
    <row r="15788" spans="7:8" x14ac:dyDescent="0.25">
      <c r="G15788" s="1">
        <v>1123.0899999999999</v>
      </c>
      <c r="H15788">
        <v>-0.45707900000000001</v>
      </c>
    </row>
    <row r="15789" spans="7:8" x14ac:dyDescent="0.25">
      <c r="G15789" s="1">
        <v>1123.1600000000001</v>
      </c>
      <c r="H15789">
        <v>-0.45705000000000001</v>
      </c>
    </row>
    <row r="15790" spans="7:8" x14ac:dyDescent="0.25">
      <c r="G15790" s="1">
        <v>1123.24</v>
      </c>
      <c r="H15790">
        <v>-0.457291</v>
      </c>
    </row>
    <row r="15791" spans="7:8" x14ac:dyDescent="0.25">
      <c r="G15791" s="1">
        <v>1123.31</v>
      </c>
      <c r="H15791">
        <v>-0.457424</v>
      </c>
    </row>
    <row r="15792" spans="7:8" x14ac:dyDescent="0.25">
      <c r="G15792" s="1">
        <v>1123.3800000000001</v>
      </c>
      <c r="H15792">
        <v>-0.45737699999999998</v>
      </c>
    </row>
    <row r="15793" spans="7:8" x14ac:dyDescent="0.25">
      <c r="G15793" s="1">
        <v>1123.45</v>
      </c>
      <c r="H15793">
        <v>-0.45675700000000002</v>
      </c>
    </row>
    <row r="15794" spans="7:8" x14ac:dyDescent="0.25">
      <c r="G15794" s="1">
        <v>1123.52</v>
      </c>
      <c r="H15794">
        <v>-0.45556099999999999</v>
      </c>
    </row>
    <row r="15795" spans="7:8" x14ac:dyDescent="0.25">
      <c r="G15795" s="1">
        <v>1123.5899999999999</v>
      </c>
      <c r="H15795">
        <v>-0.45470899999999997</v>
      </c>
    </row>
    <row r="15796" spans="7:8" x14ac:dyDescent="0.25">
      <c r="G15796" s="1">
        <v>1123.6600000000001</v>
      </c>
      <c r="H15796">
        <v>-0.45469900000000002</v>
      </c>
    </row>
    <row r="15797" spans="7:8" x14ac:dyDescent="0.25">
      <c r="G15797" s="1">
        <v>1123.73</v>
      </c>
      <c r="H15797">
        <v>-0.455123</v>
      </c>
    </row>
    <row r="15798" spans="7:8" x14ac:dyDescent="0.25">
      <c r="G15798" s="1">
        <v>1123.8</v>
      </c>
      <c r="H15798">
        <v>-0.45556600000000003</v>
      </c>
    </row>
    <row r="15799" spans="7:8" x14ac:dyDescent="0.25">
      <c r="G15799" s="1">
        <v>1123.8800000000001</v>
      </c>
      <c r="H15799">
        <v>-0.45554</v>
      </c>
    </row>
    <row r="15800" spans="7:8" x14ac:dyDescent="0.25">
      <c r="G15800" s="1">
        <v>1123.95</v>
      </c>
      <c r="H15800">
        <v>-0.45452500000000001</v>
      </c>
    </row>
    <row r="15801" spans="7:8" x14ac:dyDescent="0.25">
      <c r="G15801" s="1">
        <v>1124.02</v>
      </c>
      <c r="H15801">
        <v>-0.45306200000000002</v>
      </c>
    </row>
    <row r="15802" spans="7:8" x14ac:dyDescent="0.25">
      <c r="G15802" s="1">
        <v>1124.0899999999999</v>
      </c>
      <c r="H15802">
        <v>-0.452316</v>
      </c>
    </row>
    <row r="15803" spans="7:8" x14ac:dyDescent="0.25">
      <c r="G15803" s="1">
        <v>1124.1600000000001</v>
      </c>
      <c r="H15803">
        <v>-0.45253199999999999</v>
      </c>
    </row>
    <row r="15804" spans="7:8" x14ac:dyDescent="0.25">
      <c r="G15804" s="1">
        <v>1124.23</v>
      </c>
      <c r="H15804">
        <v>-0.45322200000000001</v>
      </c>
    </row>
    <row r="15805" spans="7:8" x14ac:dyDescent="0.25">
      <c r="G15805" s="1">
        <v>1124.3</v>
      </c>
      <c r="H15805">
        <v>-0.45383800000000002</v>
      </c>
    </row>
    <row r="15806" spans="7:8" x14ac:dyDescent="0.25">
      <c r="G15806" s="1">
        <v>1124.3699999999999</v>
      </c>
      <c r="H15806">
        <v>-0.45358900000000002</v>
      </c>
    </row>
    <row r="15807" spans="7:8" x14ac:dyDescent="0.25">
      <c r="G15807" s="1">
        <v>1124.44</v>
      </c>
      <c r="H15807">
        <v>-0.45219300000000001</v>
      </c>
    </row>
    <row r="15808" spans="7:8" x14ac:dyDescent="0.25">
      <c r="G15808" s="1">
        <v>1124.52</v>
      </c>
      <c r="H15808">
        <v>-0.45067200000000002</v>
      </c>
    </row>
    <row r="15809" spans="7:8" x14ac:dyDescent="0.25">
      <c r="G15809" s="1">
        <v>1124.5899999999999</v>
      </c>
      <c r="H15809">
        <v>-0.45007900000000001</v>
      </c>
    </row>
    <row r="15810" spans="7:8" x14ac:dyDescent="0.25">
      <c r="G15810" s="1">
        <v>1124.6600000000001</v>
      </c>
      <c r="H15810">
        <v>-0.450409</v>
      </c>
    </row>
    <row r="15811" spans="7:8" x14ac:dyDescent="0.25">
      <c r="G15811" s="1">
        <v>1124.73</v>
      </c>
      <c r="H15811">
        <v>-0.45122600000000002</v>
      </c>
    </row>
    <row r="15812" spans="7:8" x14ac:dyDescent="0.25">
      <c r="G15812" s="1">
        <v>1124.8</v>
      </c>
      <c r="H15812">
        <v>-0.45188200000000001</v>
      </c>
    </row>
    <row r="15813" spans="7:8" x14ac:dyDescent="0.25">
      <c r="G15813" s="1">
        <v>1124.8699999999999</v>
      </c>
      <c r="H15813">
        <v>-0.45150600000000002</v>
      </c>
    </row>
    <row r="15814" spans="7:8" x14ac:dyDescent="0.25">
      <c r="G15814" s="1">
        <v>1124.94</v>
      </c>
      <c r="H15814">
        <v>-0.450125</v>
      </c>
    </row>
    <row r="15815" spans="7:8" x14ac:dyDescent="0.25">
      <c r="G15815" s="1">
        <v>1125.01</v>
      </c>
      <c r="H15815">
        <v>-0.44880199999999998</v>
      </c>
    </row>
    <row r="15816" spans="7:8" x14ac:dyDescent="0.25">
      <c r="G15816" s="1">
        <v>1125.0899999999999</v>
      </c>
      <c r="H15816">
        <v>-0.44819999999999999</v>
      </c>
    </row>
    <row r="15817" spans="7:8" x14ac:dyDescent="0.25">
      <c r="G15817" s="1">
        <v>1125.1600000000001</v>
      </c>
      <c r="H15817">
        <v>-0.44828499999999999</v>
      </c>
    </row>
    <row r="15818" spans="7:8" x14ac:dyDescent="0.25">
      <c r="G15818" s="1">
        <v>1125.23</v>
      </c>
      <c r="H15818">
        <v>-0.44889200000000001</v>
      </c>
    </row>
    <row r="15819" spans="7:8" x14ac:dyDescent="0.25">
      <c r="G15819" s="1">
        <v>1125.3</v>
      </c>
      <c r="H15819">
        <v>-0.44942199999999999</v>
      </c>
    </row>
    <row r="15820" spans="7:8" x14ac:dyDescent="0.25">
      <c r="G15820" s="1">
        <v>1125.3699999999999</v>
      </c>
      <c r="H15820">
        <v>-0.44913900000000001</v>
      </c>
    </row>
    <row r="15821" spans="7:8" x14ac:dyDescent="0.25">
      <c r="G15821" s="1">
        <v>1125.44</v>
      </c>
      <c r="H15821">
        <v>-0.44822400000000001</v>
      </c>
    </row>
    <row r="15822" spans="7:8" x14ac:dyDescent="0.25">
      <c r="G15822" s="1">
        <v>1125.51</v>
      </c>
      <c r="H15822">
        <v>-0.447328</v>
      </c>
    </row>
    <row r="15823" spans="7:8" x14ac:dyDescent="0.25">
      <c r="G15823" s="1">
        <v>1125.58</v>
      </c>
      <c r="H15823">
        <v>-0.44661899999999999</v>
      </c>
    </row>
    <row r="15824" spans="7:8" x14ac:dyDescent="0.25">
      <c r="G15824" s="1">
        <v>1125.6500000000001</v>
      </c>
      <c r="H15824">
        <v>-0.446212</v>
      </c>
    </row>
    <row r="15825" spans="7:8" x14ac:dyDescent="0.25">
      <c r="G15825" s="1">
        <v>1125.73</v>
      </c>
      <c r="H15825">
        <v>-0.44630599999999998</v>
      </c>
    </row>
    <row r="15826" spans="7:8" x14ac:dyDescent="0.25">
      <c r="G15826" s="1">
        <v>1125.8</v>
      </c>
      <c r="H15826">
        <v>-0.44656099999999999</v>
      </c>
    </row>
    <row r="15827" spans="7:8" x14ac:dyDescent="0.25">
      <c r="G15827" s="1">
        <v>1125.8699999999999</v>
      </c>
      <c r="H15827">
        <v>-0.446544</v>
      </c>
    </row>
    <row r="15828" spans="7:8" x14ac:dyDescent="0.25">
      <c r="G15828" s="1">
        <v>1125.94</v>
      </c>
      <c r="H15828">
        <v>-0.44631500000000002</v>
      </c>
    </row>
    <row r="15829" spans="7:8" x14ac:dyDescent="0.25">
      <c r="G15829" s="1">
        <v>1126.01</v>
      </c>
      <c r="H15829">
        <v>-0.44583499999999998</v>
      </c>
    </row>
    <row r="15830" spans="7:8" x14ac:dyDescent="0.25">
      <c r="G15830" s="1">
        <v>1126.08</v>
      </c>
      <c r="H15830">
        <v>-0.44494699999999998</v>
      </c>
    </row>
    <row r="15831" spans="7:8" x14ac:dyDescent="0.25">
      <c r="G15831" s="1">
        <v>1126.1500000000001</v>
      </c>
      <c r="H15831">
        <v>-0.444073</v>
      </c>
    </row>
    <row r="15832" spans="7:8" x14ac:dyDescent="0.25">
      <c r="G15832" s="1">
        <v>1126.22</v>
      </c>
      <c r="H15832">
        <v>-0.44372299999999998</v>
      </c>
    </row>
    <row r="15833" spans="7:8" x14ac:dyDescent="0.25">
      <c r="G15833" s="1">
        <v>1126.3</v>
      </c>
      <c r="H15833">
        <v>-0.44381100000000001</v>
      </c>
    </row>
    <row r="15834" spans="7:8" x14ac:dyDescent="0.25">
      <c r="G15834" s="1">
        <v>1126.3699999999999</v>
      </c>
      <c r="H15834">
        <v>-0.44412800000000002</v>
      </c>
    </row>
    <row r="15835" spans="7:8" x14ac:dyDescent="0.25">
      <c r="G15835" s="1">
        <v>1126.44</v>
      </c>
      <c r="H15835">
        <v>-0.44442199999999998</v>
      </c>
    </row>
    <row r="15836" spans="7:8" x14ac:dyDescent="0.25">
      <c r="G15836" s="1">
        <v>1126.51</v>
      </c>
      <c r="H15836">
        <v>-0.44409300000000002</v>
      </c>
    </row>
    <row r="15837" spans="7:8" x14ac:dyDescent="0.25">
      <c r="G15837" s="1">
        <v>1126.58</v>
      </c>
      <c r="H15837">
        <v>-0.44297199999999998</v>
      </c>
    </row>
    <row r="15838" spans="7:8" x14ac:dyDescent="0.25">
      <c r="G15838" s="1">
        <v>1126.6500000000001</v>
      </c>
      <c r="H15838">
        <v>-0.44178899999999999</v>
      </c>
    </row>
    <row r="15839" spans="7:8" x14ac:dyDescent="0.25">
      <c r="G15839" s="1">
        <v>1126.72</v>
      </c>
      <c r="H15839">
        <v>-0.44122099999999997</v>
      </c>
    </row>
    <row r="15840" spans="7:8" x14ac:dyDescent="0.25">
      <c r="G15840" s="1">
        <v>1126.79</v>
      </c>
      <c r="H15840">
        <v>-0.44137700000000002</v>
      </c>
    </row>
    <row r="15841" spans="7:8" x14ac:dyDescent="0.25">
      <c r="G15841" s="1">
        <v>1126.8599999999999</v>
      </c>
      <c r="H15841">
        <v>-0.44206000000000001</v>
      </c>
    </row>
    <row r="15842" spans="7:8" x14ac:dyDescent="0.25">
      <c r="G15842" s="1">
        <v>1126.94</v>
      </c>
      <c r="H15842">
        <v>-0.442577</v>
      </c>
    </row>
    <row r="15843" spans="7:8" x14ac:dyDescent="0.25">
      <c r="G15843" s="1">
        <v>1127.01</v>
      </c>
      <c r="H15843">
        <v>-0.442079</v>
      </c>
    </row>
    <row r="15844" spans="7:8" x14ac:dyDescent="0.25">
      <c r="G15844" s="1">
        <v>1127.08</v>
      </c>
      <c r="H15844">
        <v>-0.44070700000000002</v>
      </c>
    </row>
    <row r="15845" spans="7:8" x14ac:dyDescent="0.25">
      <c r="G15845" s="1">
        <v>1127.1500000000001</v>
      </c>
      <c r="H15845">
        <v>-0.43942199999999998</v>
      </c>
    </row>
    <row r="15846" spans="7:8" x14ac:dyDescent="0.25">
      <c r="G15846" s="1">
        <v>1127.22</v>
      </c>
      <c r="H15846">
        <v>-0.438886</v>
      </c>
    </row>
    <row r="15847" spans="7:8" x14ac:dyDescent="0.25">
      <c r="G15847" s="1">
        <v>1127.29</v>
      </c>
      <c r="H15847">
        <v>-0.43925399999999998</v>
      </c>
    </row>
    <row r="15848" spans="7:8" x14ac:dyDescent="0.25">
      <c r="G15848" s="1">
        <v>1127.3599999999999</v>
      </c>
      <c r="H15848">
        <v>-0.44019599999999998</v>
      </c>
    </row>
    <row r="15849" spans="7:8" x14ac:dyDescent="0.25">
      <c r="G15849" s="1">
        <v>1127.43</v>
      </c>
      <c r="H15849">
        <v>-0.44070999999999999</v>
      </c>
    </row>
    <row r="15850" spans="7:8" x14ac:dyDescent="0.25">
      <c r="G15850" s="1">
        <v>1127.51</v>
      </c>
      <c r="H15850">
        <v>-0.44002000000000002</v>
      </c>
    </row>
    <row r="15851" spans="7:8" x14ac:dyDescent="0.25">
      <c r="G15851" s="1">
        <v>1127.58</v>
      </c>
      <c r="H15851">
        <v>-0.43854300000000002</v>
      </c>
    </row>
    <row r="15852" spans="7:8" x14ac:dyDescent="0.25">
      <c r="G15852" s="1">
        <v>1127.6500000000001</v>
      </c>
      <c r="H15852">
        <v>-0.437224</v>
      </c>
    </row>
    <row r="15853" spans="7:8" x14ac:dyDescent="0.25">
      <c r="G15853" s="1">
        <v>1127.72</v>
      </c>
      <c r="H15853">
        <v>-0.43667600000000001</v>
      </c>
    </row>
    <row r="15854" spans="7:8" x14ac:dyDescent="0.25">
      <c r="G15854" s="1">
        <v>1127.79</v>
      </c>
      <c r="H15854">
        <v>-0.437116</v>
      </c>
    </row>
    <row r="15855" spans="7:8" x14ac:dyDescent="0.25">
      <c r="G15855" s="1">
        <v>1127.8599999999999</v>
      </c>
      <c r="H15855">
        <v>-0.43807099999999999</v>
      </c>
    </row>
    <row r="15856" spans="7:8" x14ac:dyDescent="0.25">
      <c r="G15856" s="1">
        <v>1127.93</v>
      </c>
      <c r="H15856">
        <v>-0.43846299999999999</v>
      </c>
    </row>
    <row r="15857" spans="7:8" x14ac:dyDescent="0.25">
      <c r="G15857" s="1">
        <v>1128</v>
      </c>
      <c r="H15857">
        <v>-0.43778600000000001</v>
      </c>
    </row>
    <row r="15858" spans="7:8" x14ac:dyDescent="0.25">
      <c r="G15858" s="1">
        <v>1128.07</v>
      </c>
      <c r="H15858">
        <v>-0.436529</v>
      </c>
    </row>
    <row r="15859" spans="7:8" x14ac:dyDescent="0.25">
      <c r="G15859" s="1">
        <v>1128.1500000000001</v>
      </c>
      <c r="H15859">
        <v>-0.43532999999999999</v>
      </c>
    </row>
    <row r="15860" spans="7:8" x14ac:dyDescent="0.25">
      <c r="G15860" s="1">
        <v>1128.22</v>
      </c>
      <c r="H15860">
        <v>-0.43466399999999999</v>
      </c>
    </row>
    <row r="15861" spans="7:8" x14ac:dyDescent="0.25">
      <c r="G15861" s="1">
        <v>1128.29</v>
      </c>
      <c r="H15861">
        <v>-0.43483699999999997</v>
      </c>
    </row>
    <row r="15862" spans="7:8" x14ac:dyDescent="0.25">
      <c r="G15862" s="1">
        <v>1128.3599999999999</v>
      </c>
      <c r="H15862">
        <v>-0.43546699999999999</v>
      </c>
    </row>
    <row r="15863" spans="7:8" x14ac:dyDescent="0.25">
      <c r="G15863" s="1">
        <v>1128.43</v>
      </c>
      <c r="H15863">
        <v>-0.43575700000000001</v>
      </c>
    </row>
    <row r="15864" spans="7:8" x14ac:dyDescent="0.25">
      <c r="G15864" s="1">
        <v>1128.5</v>
      </c>
      <c r="H15864">
        <v>-0.43543399999999999</v>
      </c>
    </row>
    <row r="15865" spans="7:8" x14ac:dyDescent="0.25">
      <c r="G15865" s="1">
        <v>1128.57</v>
      </c>
      <c r="H15865">
        <v>-0.434674</v>
      </c>
    </row>
    <row r="15866" spans="7:8" x14ac:dyDescent="0.25">
      <c r="G15866" s="1">
        <v>1128.6400000000001</v>
      </c>
      <c r="H15866">
        <v>-0.43366300000000002</v>
      </c>
    </row>
    <row r="15867" spans="7:8" x14ac:dyDescent="0.25">
      <c r="G15867" s="1">
        <v>1128.71</v>
      </c>
      <c r="H15867">
        <v>-0.43281500000000001</v>
      </c>
    </row>
    <row r="15868" spans="7:8" x14ac:dyDescent="0.25">
      <c r="G15868" s="1">
        <v>1128.79</v>
      </c>
      <c r="H15868">
        <v>-0.43254199999999998</v>
      </c>
    </row>
    <row r="15869" spans="7:8" x14ac:dyDescent="0.25">
      <c r="G15869" s="1">
        <v>1128.8599999999999</v>
      </c>
      <c r="H15869">
        <v>-0.43269200000000002</v>
      </c>
    </row>
    <row r="15870" spans="7:8" x14ac:dyDescent="0.25">
      <c r="G15870" s="1">
        <v>1128.93</v>
      </c>
      <c r="H15870">
        <v>-0.43291000000000002</v>
      </c>
    </row>
    <row r="15871" spans="7:8" x14ac:dyDescent="0.25">
      <c r="G15871" s="1">
        <v>1129</v>
      </c>
      <c r="H15871">
        <v>-0.433056</v>
      </c>
    </row>
    <row r="15872" spans="7:8" x14ac:dyDescent="0.25">
      <c r="G15872" s="1">
        <v>1129.07</v>
      </c>
      <c r="H15872">
        <v>-0.43284600000000001</v>
      </c>
    </row>
    <row r="15873" spans="7:8" x14ac:dyDescent="0.25">
      <c r="G15873" s="1">
        <v>1129.1400000000001</v>
      </c>
      <c r="H15873">
        <v>-0.43203900000000001</v>
      </c>
    </row>
    <row r="15874" spans="7:8" x14ac:dyDescent="0.25">
      <c r="G15874" s="1">
        <v>1129.21</v>
      </c>
      <c r="H15874">
        <v>-0.430979</v>
      </c>
    </row>
    <row r="15875" spans="7:8" x14ac:dyDescent="0.25">
      <c r="G15875" s="1">
        <v>1129.28</v>
      </c>
      <c r="H15875">
        <v>-0.43020799999999998</v>
      </c>
    </row>
    <row r="15876" spans="7:8" x14ac:dyDescent="0.25">
      <c r="G15876" s="1">
        <v>1129.3599999999999</v>
      </c>
      <c r="H15876">
        <v>-0.42995699999999998</v>
      </c>
    </row>
    <row r="15877" spans="7:8" x14ac:dyDescent="0.25">
      <c r="G15877" s="1">
        <v>1129.43</v>
      </c>
      <c r="H15877">
        <v>-0.43027100000000001</v>
      </c>
    </row>
    <row r="15878" spans="7:8" x14ac:dyDescent="0.25">
      <c r="G15878" s="1">
        <v>1129.5</v>
      </c>
      <c r="H15878">
        <v>-0.43085400000000001</v>
      </c>
    </row>
    <row r="15879" spans="7:8" x14ac:dyDescent="0.25">
      <c r="G15879" s="1">
        <v>1129.57</v>
      </c>
      <c r="H15879">
        <v>-0.43096600000000002</v>
      </c>
    </row>
    <row r="15880" spans="7:8" x14ac:dyDescent="0.25">
      <c r="G15880" s="1">
        <v>1129.6400000000001</v>
      </c>
      <c r="H15880">
        <v>-0.43020599999999998</v>
      </c>
    </row>
    <row r="15881" spans="7:8" x14ac:dyDescent="0.25">
      <c r="G15881" s="1">
        <v>1129.71</v>
      </c>
      <c r="H15881">
        <v>-0.42897200000000002</v>
      </c>
    </row>
    <row r="15882" spans="7:8" x14ac:dyDescent="0.25">
      <c r="G15882" s="1">
        <v>1129.78</v>
      </c>
      <c r="H15882">
        <v>-0.42789899999999997</v>
      </c>
    </row>
    <row r="15883" spans="7:8" x14ac:dyDescent="0.25">
      <c r="G15883" s="1">
        <v>1129.8499999999999</v>
      </c>
      <c r="H15883">
        <v>-0.42749599999999999</v>
      </c>
    </row>
    <row r="15884" spans="7:8" x14ac:dyDescent="0.25">
      <c r="G15884" s="1">
        <v>1129.92</v>
      </c>
      <c r="H15884">
        <v>-0.427983</v>
      </c>
    </row>
    <row r="15885" spans="7:8" x14ac:dyDescent="0.25">
      <c r="G15885" s="1">
        <v>1130</v>
      </c>
      <c r="H15885">
        <v>-0.42882999999999999</v>
      </c>
    </row>
    <row r="15886" spans="7:8" x14ac:dyDescent="0.25">
      <c r="G15886" s="1">
        <v>1130.07</v>
      </c>
      <c r="H15886">
        <v>-0.42903400000000003</v>
      </c>
    </row>
    <row r="15887" spans="7:8" x14ac:dyDescent="0.25">
      <c r="G15887" s="1">
        <v>1130.1400000000001</v>
      </c>
      <c r="H15887">
        <v>-0.42819499999999999</v>
      </c>
    </row>
    <row r="15888" spans="7:8" x14ac:dyDescent="0.25">
      <c r="G15888" s="1">
        <v>1130.21</v>
      </c>
      <c r="H15888">
        <v>-0.426761</v>
      </c>
    </row>
    <row r="15889" spans="7:8" x14ac:dyDescent="0.25">
      <c r="G15889" s="1">
        <v>1130.28</v>
      </c>
      <c r="H15889">
        <v>-0.42549700000000001</v>
      </c>
    </row>
    <row r="15890" spans="7:8" x14ac:dyDescent="0.25">
      <c r="G15890" s="1">
        <v>1130.3499999999999</v>
      </c>
      <c r="H15890">
        <v>-0.425124</v>
      </c>
    </row>
    <row r="15891" spans="7:8" x14ac:dyDescent="0.25">
      <c r="G15891" s="1">
        <v>1130.42</v>
      </c>
      <c r="H15891">
        <v>-0.42579699999999998</v>
      </c>
    </row>
    <row r="15892" spans="7:8" x14ac:dyDescent="0.25">
      <c r="G15892" s="1">
        <v>1130.49</v>
      </c>
      <c r="H15892">
        <v>-0.42671100000000001</v>
      </c>
    </row>
    <row r="15893" spans="7:8" x14ac:dyDescent="0.25">
      <c r="G15893" s="1">
        <v>1130.57</v>
      </c>
      <c r="H15893">
        <v>-0.42685499999999998</v>
      </c>
    </row>
    <row r="15894" spans="7:8" x14ac:dyDescent="0.25">
      <c r="G15894" s="1">
        <v>1130.6400000000001</v>
      </c>
      <c r="H15894">
        <v>-0.425985</v>
      </c>
    </row>
    <row r="15895" spans="7:8" x14ac:dyDescent="0.25">
      <c r="G15895" s="1">
        <v>1130.71</v>
      </c>
      <c r="H15895">
        <v>-0.42453800000000003</v>
      </c>
    </row>
    <row r="15896" spans="7:8" x14ac:dyDescent="0.25">
      <c r="G15896" s="1">
        <v>1130.78</v>
      </c>
      <c r="H15896">
        <v>-0.42325200000000002</v>
      </c>
    </row>
    <row r="15897" spans="7:8" x14ac:dyDescent="0.25">
      <c r="G15897" s="1">
        <v>1130.8499999999999</v>
      </c>
      <c r="H15897">
        <v>-0.42288100000000001</v>
      </c>
    </row>
    <row r="15898" spans="7:8" x14ac:dyDescent="0.25">
      <c r="G15898" s="1">
        <v>1130.92</v>
      </c>
      <c r="H15898">
        <v>-0.42350399999999999</v>
      </c>
    </row>
    <row r="15899" spans="7:8" x14ac:dyDescent="0.25">
      <c r="G15899" s="1">
        <v>1130.99</v>
      </c>
      <c r="H15899">
        <v>-0.42431099999999999</v>
      </c>
    </row>
    <row r="15900" spans="7:8" x14ac:dyDescent="0.25">
      <c r="G15900" s="1">
        <v>1131.06</v>
      </c>
      <c r="H15900">
        <v>-0.42447699999999999</v>
      </c>
    </row>
    <row r="15901" spans="7:8" x14ac:dyDescent="0.25">
      <c r="G15901" s="1">
        <v>1131.1300000000001</v>
      </c>
      <c r="H15901">
        <v>-0.423786</v>
      </c>
    </row>
    <row r="15902" spans="7:8" x14ac:dyDescent="0.25">
      <c r="G15902" s="1">
        <v>1131.21</v>
      </c>
      <c r="H15902">
        <v>-0.42249799999999998</v>
      </c>
    </row>
    <row r="15903" spans="7:8" x14ac:dyDescent="0.25">
      <c r="G15903" s="1">
        <v>1131.28</v>
      </c>
      <c r="H15903">
        <v>-0.42126599999999997</v>
      </c>
    </row>
    <row r="15904" spans="7:8" x14ac:dyDescent="0.25">
      <c r="G15904" s="1">
        <v>1131.3499999999999</v>
      </c>
      <c r="H15904">
        <v>-0.42078199999999999</v>
      </c>
    </row>
    <row r="15905" spans="7:8" x14ac:dyDescent="0.25">
      <c r="G15905" s="1">
        <v>1131.42</v>
      </c>
      <c r="H15905">
        <v>-0.42107499999999998</v>
      </c>
    </row>
    <row r="15906" spans="7:8" x14ac:dyDescent="0.25">
      <c r="G15906" s="1">
        <v>1131.49</v>
      </c>
      <c r="H15906">
        <v>-0.42158099999999998</v>
      </c>
    </row>
    <row r="15907" spans="7:8" x14ac:dyDescent="0.25">
      <c r="G15907" s="1">
        <v>1131.56</v>
      </c>
      <c r="H15907">
        <v>-0.42182599999999998</v>
      </c>
    </row>
    <row r="15908" spans="7:8" x14ac:dyDescent="0.25">
      <c r="G15908" s="1">
        <v>1131.6300000000001</v>
      </c>
      <c r="H15908">
        <v>-0.42154999999999998</v>
      </c>
    </row>
    <row r="15909" spans="7:8" x14ac:dyDescent="0.25">
      <c r="G15909" s="1">
        <v>1131.7</v>
      </c>
      <c r="H15909">
        <v>-0.42067599999999999</v>
      </c>
    </row>
    <row r="15910" spans="7:8" x14ac:dyDescent="0.25">
      <c r="G15910" s="1">
        <v>1131.78</v>
      </c>
      <c r="H15910">
        <v>-0.419576</v>
      </c>
    </row>
    <row r="15911" spans="7:8" x14ac:dyDescent="0.25">
      <c r="G15911" s="1">
        <v>1131.8499999999999</v>
      </c>
      <c r="H15911">
        <v>-0.41881200000000002</v>
      </c>
    </row>
    <row r="15912" spans="7:8" x14ac:dyDescent="0.25">
      <c r="G15912" s="1">
        <v>1131.92</v>
      </c>
      <c r="H15912">
        <v>-0.41858299999999998</v>
      </c>
    </row>
    <row r="15913" spans="7:8" x14ac:dyDescent="0.25">
      <c r="G15913" s="1">
        <v>1131.99</v>
      </c>
      <c r="H15913">
        <v>-0.41879</v>
      </c>
    </row>
    <row r="15914" spans="7:8" x14ac:dyDescent="0.25">
      <c r="G15914" s="1">
        <v>1132.06</v>
      </c>
      <c r="H15914">
        <v>-0.419211</v>
      </c>
    </row>
    <row r="15915" spans="7:8" x14ac:dyDescent="0.25">
      <c r="G15915" s="1">
        <v>1132.1300000000001</v>
      </c>
      <c r="H15915">
        <v>-0.41937600000000003</v>
      </c>
    </row>
    <row r="15916" spans="7:8" x14ac:dyDescent="0.25">
      <c r="G15916" s="1">
        <v>1132.2</v>
      </c>
      <c r="H15916">
        <v>-0.41889500000000002</v>
      </c>
    </row>
    <row r="15917" spans="7:8" x14ac:dyDescent="0.25">
      <c r="G15917" s="1">
        <v>1132.27</v>
      </c>
      <c r="H15917">
        <v>-0.41791299999999998</v>
      </c>
    </row>
    <row r="15918" spans="7:8" x14ac:dyDescent="0.25">
      <c r="G15918" s="1">
        <v>1132.3399999999999</v>
      </c>
      <c r="H15918">
        <v>-0.41685800000000001</v>
      </c>
    </row>
    <row r="15919" spans="7:8" x14ac:dyDescent="0.25">
      <c r="G15919" s="1">
        <v>1132.42</v>
      </c>
      <c r="H15919">
        <v>-0.41613099999999997</v>
      </c>
    </row>
    <row r="15920" spans="7:8" x14ac:dyDescent="0.25">
      <c r="G15920" s="1">
        <v>1132.49</v>
      </c>
      <c r="H15920">
        <v>-0.41608600000000001</v>
      </c>
    </row>
    <row r="15921" spans="7:8" x14ac:dyDescent="0.25">
      <c r="G15921" s="1">
        <v>1132.56</v>
      </c>
      <c r="H15921">
        <v>-0.41666300000000001</v>
      </c>
    </row>
    <row r="15922" spans="7:8" x14ac:dyDescent="0.25">
      <c r="G15922" s="1">
        <v>1132.6300000000001</v>
      </c>
      <c r="H15922">
        <v>-0.41718300000000003</v>
      </c>
    </row>
    <row r="15923" spans="7:8" x14ac:dyDescent="0.25">
      <c r="G15923" s="1">
        <v>1132.7</v>
      </c>
      <c r="H15923">
        <v>-0.416991</v>
      </c>
    </row>
    <row r="15924" spans="7:8" x14ac:dyDescent="0.25">
      <c r="G15924" s="1">
        <v>1132.77</v>
      </c>
      <c r="H15924">
        <v>-0.41601399999999999</v>
      </c>
    </row>
    <row r="15925" spans="7:8" x14ac:dyDescent="0.25">
      <c r="G15925" s="1">
        <v>1132.8399999999999</v>
      </c>
      <c r="H15925">
        <v>-0.41466199999999998</v>
      </c>
    </row>
    <row r="15926" spans="7:8" x14ac:dyDescent="0.25">
      <c r="G15926" s="1">
        <v>1132.9100000000001</v>
      </c>
      <c r="H15926">
        <v>-0.41364699999999999</v>
      </c>
    </row>
    <row r="15927" spans="7:8" x14ac:dyDescent="0.25">
      <c r="G15927" s="1">
        <v>1132.99</v>
      </c>
      <c r="H15927">
        <v>-0.41358</v>
      </c>
    </row>
    <row r="15928" spans="7:8" x14ac:dyDescent="0.25">
      <c r="G15928" s="1">
        <v>1133.06</v>
      </c>
      <c r="H15928">
        <v>-0.41430600000000001</v>
      </c>
    </row>
    <row r="15929" spans="7:8" x14ac:dyDescent="0.25">
      <c r="G15929" s="1">
        <v>1133.1300000000001</v>
      </c>
      <c r="H15929">
        <v>-0.41498099999999999</v>
      </c>
    </row>
    <row r="15930" spans="7:8" x14ac:dyDescent="0.25">
      <c r="G15930" s="1">
        <v>1133.2</v>
      </c>
      <c r="H15930">
        <v>-0.41489199999999998</v>
      </c>
    </row>
    <row r="15931" spans="7:8" x14ac:dyDescent="0.25">
      <c r="G15931" s="1">
        <v>1133.27</v>
      </c>
      <c r="H15931">
        <v>-0.41388000000000003</v>
      </c>
    </row>
    <row r="15932" spans="7:8" x14ac:dyDescent="0.25">
      <c r="G15932" s="1">
        <v>1133.3399999999999</v>
      </c>
      <c r="H15932">
        <v>-0.412356</v>
      </c>
    </row>
    <row r="15933" spans="7:8" x14ac:dyDescent="0.25">
      <c r="G15933" s="1">
        <v>1133.4100000000001</v>
      </c>
      <c r="H15933">
        <v>-0.41120499999999999</v>
      </c>
    </row>
    <row r="15934" spans="7:8" x14ac:dyDescent="0.25">
      <c r="G15934" s="1">
        <v>1133.48</v>
      </c>
      <c r="H15934">
        <v>-0.41111999999999999</v>
      </c>
    </row>
    <row r="15935" spans="7:8" x14ac:dyDescent="0.25">
      <c r="G15935" s="1">
        <v>1133.55</v>
      </c>
      <c r="H15935">
        <v>-0.411879</v>
      </c>
    </row>
    <row r="15936" spans="7:8" x14ac:dyDescent="0.25">
      <c r="G15936" s="1">
        <v>1133.6300000000001</v>
      </c>
      <c r="H15936">
        <v>-0.41262599999999999</v>
      </c>
    </row>
    <row r="15937" spans="7:8" x14ac:dyDescent="0.25">
      <c r="G15937" s="1">
        <v>1133.7</v>
      </c>
      <c r="H15937">
        <v>-0.41262399999999999</v>
      </c>
    </row>
    <row r="15938" spans="7:8" x14ac:dyDescent="0.25">
      <c r="G15938" s="1">
        <v>1133.77</v>
      </c>
      <c r="H15938">
        <v>-0.411657</v>
      </c>
    </row>
    <row r="15939" spans="7:8" x14ac:dyDescent="0.25">
      <c r="G15939" s="1">
        <v>1133.8399999999999</v>
      </c>
      <c r="H15939">
        <v>-0.41020200000000001</v>
      </c>
    </row>
    <row r="15940" spans="7:8" x14ac:dyDescent="0.25">
      <c r="G15940" s="1">
        <v>1133.9100000000001</v>
      </c>
      <c r="H15940">
        <v>-0.409188</v>
      </c>
    </row>
    <row r="15941" spans="7:8" x14ac:dyDescent="0.25">
      <c r="G15941" s="1">
        <v>1133.98</v>
      </c>
      <c r="H15941">
        <v>-0.40915699999999999</v>
      </c>
    </row>
    <row r="15942" spans="7:8" x14ac:dyDescent="0.25">
      <c r="G15942" s="1">
        <v>1134.05</v>
      </c>
      <c r="H15942">
        <v>-0.40981400000000001</v>
      </c>
    </row>
    <row r="15943" spans="7:8" x14ac:dyDescent="0.25">
      <c r="G15943" s="1">
        <v>1134.1199999999999</v>
      </c>
      <c r="H15943">
        <v>-0.41044799999999998</v>
      </c>
    </row>
    <row r="15944" spans="7:8" x14ac:dyDescent="0.25">
      <c r="G15944" s="1">
        <v>1134.19</v>
      </c>
      <c r="H15944">
        <v>-0.41041699999999998</v>
      </c>
    </row>
    <row r="15945" spans="7:8" x14ac:dyDescent="0.25">
      <c r="G15945" s="1">
        <v>1134.27</v>
      </c>
      <c r="H15945">
        <v>-0.409416</v>
      </c>
    </row>
    <row r="15946" spans="7:8" x14ac:dyDescent="0.25">
      <c r="G15946" s="1">
        <v>1134.3399999999999</v>
      </c>
      <c r="H15946">
        <v>-0.4078</v>
      </c>
    </row>
    <row r="15947" spans="7:8" x14ac:dyDescent="0.25">
      <c r="G15947" s="1">
        <v>1134.4100000000001</v>
      </c>
      <c r="H15947">
        <v>-0.406391</v>
      </c>
    </row>
    <row r="15948" spans="7:8" x14ac:dyDescent="0.25">
      <c r="G15948" s="1">
        <v>1134.48</v>
      </c>
      <c r="H15948">
        <v>-0.40576899999999999</v>
      </c>
    </row>
    <row r="15949" spans="7:8" x14ac:dyDescent="0.25">
      <c r="G15949" s="1">
        <v>1134.55</v>
      </c>
      <c r="H15949">
        <v>-0.40595300000000001</v>
      </c>
    </row>
    <row r="15950" spans="7:8" x14ac:dyDescent="0.25">
      <c r="G15950" s="1">
        <v>1134.6199999999999</v>
      </c>
      <c r="H15950">
        <v>-0.406609</v>
      </c>
    </row>
    <row r="15951" spans="7:8" x14ac:dyDescent="0.25">
      <c r="G15951" s="1">
        <v>1134.69</v>
      </c>
      <c r="H15951">
        <v>-0.40724199999999999</v>
      </c>
    </row>
    <row r="15952" spans="7:8" x14ac:dyDescent="0.25">
      <c r="G15952" s="1">
        <v>1134.76</v>
      </c>
      <c r="H15952">
        <v>-0.407526</v>
      </c>
    </row>
    <row r="15953" spans="7:8" x14ac:dyDescent="0.25">
      <c r="G15953" s="1">
        <v>1134.8399999999999</v>
      </c>
      <c r="H15953">
        <v>-0.40762700000000002</v>
      </c>
    </row>
    <row r="15954" spans="7:8" x14ac:dyDescent="0.25">
      <c r="G15954" s="1">
        <v>1134.9100000000001</v>
      </c>
      <c r="H15954">
        <v>-0.40795100000000001</v>
      </c>
    </row>
    <row r="15955" spans="7:8" x14ac:dyDescent="0.25">
      <c r="G15955" s="1">
        <v>1134.98</v>
      </c>
      <c r="H15955">
        <v>-0.40872700000000001</v>
      </c>
    </row>
    <row r="15956" spans="7:8" x14ac:dyDescent="0.25">
      <c r="G15956" s="1">
        <v>1135.05</v>
      </c>
      <c r="H15956">
        <v>-0.41000599999999998</v>
      </c>
    </row>
    <row r="15957" spans="7:8" x14ac:dyDescent="0.25">
      <c r="G15957" s="1">
        <v>1135.1199999999999</v>
      </c>
      <c r="H15957">
        <v>-0.41164499999999998</v>
      </c>
    </row>
    <row r="15958" spans="7:8" x14ac:dyDescent="0.25">
      <c r="G15958" s="1">
        <v>1135.19</v>
      </c>
      <c r="H15958">
        <v>-0.41312199999999999</v>
      </c>
    </row>
    <row r="15959" spans="7:8" x14ac:dyDescent="0.25">
      <c r="G15959" s="1">
        <v>1135.26</v>
      </c>
      <c r="H15959">
        <v>-0.41381899999999999</v>
      </c>
    </row>
    <row r="15960" spans="7:8" x14ac:dyDescent="0.25">
      <c r="G15960" s="1">
        <v>1135.33</v>
      </c>
      <c r="H15960">
        <v>-0.41352699999999998</v>
      </c>
    </row>
    <row r="15961" spans="7:8" x14ac:dyDescent="0.25">
      <c r="G15961" s="1">
        <v>1135.4000000000001</v>
      </c>
      <c r="H15961">
        <v>-0.41257700000000003</v>
      </c>
    </row>
    <row r="15962" spans="7:8" x14ac:dyDescent="0.25">
      <c r="G15962" s="1">
        <v>1135.48</v>
      </c>
      <c r="H15962">
        <v>-0.41160600000000003</v>
      </c>
    </row>
    <row r="15963" spans="7:8" x14ac:dyDescent="0.25">
      <c r="G15963" s="1">
        <v>1135.55</v>
      </c>
      <c r="H15963">
        <v>-0.411167</v>
      </c>
    </row>
    <row r="15964" spans="7:8" x14ac:dyDescent="0.25">
      <c r="G15964" s="1">
        <v>1135.6199999999999</v>
      </c>
      <c r="H15964">
        <v>-0.411387</v>
      </c>
    </row>
    <row r="15965" spans="7:8" x14ac:dyDescent="0.25">
      <c r="G15965" s="1">
        <v>1135.69</v>
      </c>
      <c r="H15965">
        <v>-0.411966</v>
      </c>
    </row>
    <row r="15966" spans="7:8" x14ac:dyDescent="0.25">
      <c r="G15966" s="1">
        <v>1135.76</v>
      </c>
      <c r="H15966">
        <v>-0.41243000000000002</v>
      </c>
    </row>
    <row r="15967" spans="7:8" x14ac:dyDescent="0.25">
      <c r="G15967" s="1">
        <v>1135.83</v>
      </c>
      <c r="H15967">
        <v>-0.41232999999999997</v>
      </c>
    </row>
    <row r="15968" spans="7:8" x14ac:dyDescent="0.25">
      <c r="G15968" s="1">
        <v>1135.9000000000001</v>
      </c>
      <c r="H15968">
        <v>-0.41153899999999999</v>
      </c>
    </row>
    <row r="15969" spans="7:8" x14ac:dyDescent="0.25">
      <c r="G15969" s="1">
        <v>1135.97</v>
      </c>
      <c r="H15969">
        <v>-0.410551</v>
      </c>
    </row>
    <row r="15970" spans="7:8" x14ac:dyDescent="0.25">
      <c r="G15970" s="1">
        <v>1136.05</v>
      </c>
      <c r="H15970">
        <v>-0.41014899999999999</v>
      </c>
    </row>
    <row r="15971" spans="7:8" x14ac:dyDescent="0.25">
      <c r="G15971" s="1">
        <v>1136.1199999999999</v>
      </c>
      <c r="H15971">
        <v>-0.41069299999999997</v>
      </c>
    </row>
    <row r="15972" spans="7:8" x14ac:dyDescent="0.25">
      <c r="G15972" s="1">
        <v>1136.19</v>
      </c>
      <c r="H15972">
        <v>-0.41182099999999999</v>
      </c>
    </row>
    <row r="15973" spans="7:8" x14ac:dyDescent="0.25">
      <c r="G15973" s="1">
        <v>1136.26</v>
      </c>
      <c r="H15973">
        <v>-0.41272700000000001</v>
      </c>
    </row>
    <row r="15974" spans="7:8" x14ac:dyDescent="0.25">
      <c r="G15974" s="1">
        <v>1136.33</v>
      </c>
      <c r="H15974">
        <v>-0.41269499999999998</v>
      </c>
    </row>
    <row r="15975" spans="7:8" x14ac:dyDescent="0.25">
      <c r="G15975" s="1">
        <v>1136.4000000000001</v>
      </c>
      <c r="H15975">
        <v>-0.41077799999999998</v>
      </c>
    </row>
    <row r="15976" spans="7:8" x14ac:dyDescent="0.25">
      <c r="G15976" s="1">
        <v>1136.47</v>
      </c>
      <c r="H15976">
        <v>-0.40793299999999999</v>
      </c>
    </row>
    <row r="15977" spans="7:8" x14ac:dyDescent="0.25">
      <c r="G15977" s="1">
        <v>1136.54</v>
      </c>
      <c r="H15977">
        <v>-0.40731699999999998</v>
      </c>
    </row>
    <row r="15978" spans="7:8" x14ac:dyDescent="0.25">
      <c r="G15978" s="1">
        <v>1136.6099999999999</v>
      </c>
      <c r="H15978">
        <v>-0.40866599999999997</v>
      </c>
    </row>
    <row r="15979" spans="7:8" x14ac:dyDescent="0.25">
      <c r="G15979" s="1">
        <v>1136.69</v>
      </c>
      <c r="H15979">
        <v>-0.41047099999999997</v>
      </c>
    </row>
    <row r="15980" spans="7:8" x14ac:dyDescent="0.25">
      <c r="G15980" s="1">
        <v>1136.76</v>
      </c>
      <c r="H15980">
        <v>-0.413215</v>
      </c>
    </row>
    <row r="15981" spans="7:8" x14ac:dyDescent="0.25">
      <c r="G15981" s="1">
        <v>1136.83</v>
      </c>
      <c r="H15981">
        <v>-0.41426000000000002</v>
      </c>
    </row>
    <row r="15982" spans="7:8" x14ac:dyDescent="0.25">
      <c r="G15982" s="1">
        <v>1136.9000000000001</v>
      </c>
      <c r="H15982">
        <v>-0.410551</v>
      </c>
    </row>
    <row r="15983" spans="7:8" x14ac:dyDescent="0.25">
      <c r="G15983" s="1">
        <v>1136.97</v>
      </c>
      <c r="H15983">
        <v>-0.40533599999999997</v>
      </c>
    </row>
    <row r="15984" spans="7:8" x14ac:dyDescent="0.25">
      <c r="G15984" s="1">
        <v>1137.04</v>
      </c>
      <c r="H15984">
        <v>-0.40305999999999997</v>
      </c>
    </row>
    <row r="15985" spans="7:8" x14ac:dyDescent="0.25">
      <c r="G15985" s="1">
        <v>1137.1099999999999</v>
      </c>
      <c r="H15985">
        <v>-0.40416200000000002</v>
      </c>
    </row>
    <row r="15986" spans="7:8" x14ac:dyDescent="0.25">
      <c r="G15986" s="1">
        <v>1137.18</v>
      </c>
      <c r="H15986">
        <v>-0.40839399999999998</v>
      </c>
    </row>
    <row r="15987" spans="7:8" x14ac:dyDescent="0.25">
      <c r="G15987" s="1">
        <v>1137.26</v>
      </c>
      <c r="H15987">
        <v>-0.41393799999999997</v>
      </c>
    </row>
    <row r="15988" spans="7:8" x14ac:dyDescent="0.25">
      <c r="G15988" s="1">
        <v>1137.33</v>
      </c>
      <c r="H15988">
        <v>-0.41570499999999999</v>
      </c>
    </row>
    <row r="15989" spans="7:8" x14ac:dyDescent="0.25">
      <c r="G15989" s="1">
        <v>1137.4000000000001</v>
      </c>
      <c r="H15989">
        <v>-0.41209099999999999</v>
      </c>
    </row>
    <row r="15990" spans="7:8" x14ac:dyDescent="0.25">
      <c r="G15990" s="1">
        <v>1137.47</v>
      </c>
      <c r="H15990">
        <v>-0.40697299999999997</v>
      </c>
    </row>
    <row r="15991" spans="7:8" x14ac:dyDescent="0.25">
      <c r="G15991" s="1">
        <v>1137.54</v>
      </c>
      <c r="H15991">
        <v>-0.40316000000000002</v>
      </c>
    </row>
    <row r="15992" spans="7:8" x14ac:dyDescent="0.25">
      <c r="G15992" s="1">
        <v>1137.6099999999999</v>
      </c>
      <c r="H15992">
        <v>-0.40185799999999999</v>
      </c>
    </row>
    <row r="15993" spans="7:8" x14ac:dyDescent="0.25">
      <c r="G15993" s="1">
        <v>1137.68</v>
      </c>
      <c r="H15993">
        <v>-0.40456599999999998</v>
      </c>
    </row>
    <row r="15994" spans="7:8" x14ac:dyDescent="0.25">
      <c r="G15994" s="1">
        <v>1137.75</v>
      </c>
      <c r="H15994">
        <v>-0.4093</v>
      </c>
    </row>
    <row r="15995" spans="7:8" x14ac:dyDescent="0.25">
      <c r="G15995" s="1">
        <v>1137.82</v>
      </c>
      <c r="H15995">
        <v>-0.411935</v>
      </c>
    </row>
    <row r="15996" spans="7:8" x14ac:dyDescent="0.25">
      <c r="G15996" s="1">
        <v>1137.9000000000001</v>
      </c>
      <c r="H15996">
        <v>-0.41208400000000001</v>
      </c>
    </row>
    <row r="15997" spans="7:8" x14ac:dyDescent="0.25">
      <c r="G15997" s="1">
        <v>1137.97</v>
      </c>
      <c r="H15997">
        <v>-0.41075299999999998</v>
      </c>
    </row>
    <row r="15998" spans="7:8" x14ac:dyDescent="0.25">
      <c r="G15998" s="1">
        <v>1138.04</v>
      </c>
      <c r="H15998">
        <v>-0.40735399999999999</v>
      </c>
    </row>
    <row r="15999" spans="7:8" x14ac:dyDescent="0.25">
      <c r="G15999" s="1">
        <v>1138.1099999999999</v>
      </c>
      <c r="H15999">
        <v>-0.40358500000000003</v>
      </c>
    </row>
    <row r="16000" spans="7:8" x14ac:dyDescent="0.25">
      <c r="G16000" s="1">
        <v>1138.18</v>
      </c>
      <c r="H16000">
        <v>-0.40240999999999999</v>
      </c>
    </row>
    <row r="16001" spans="7:8" x14ac:dyDescent="0.25">
      <c r="G16001" s="1">
        <v>1138.25</v>
      </c>
      <c r="H16001">
        <v>-0.40343600000000002</v>
      </c>
    </row>
    <row r="16002" spans="7:8" x14ac:dyDescent="0.25">
      <c r="G16002" s="1">
        <v>1138.32</v>
      </c>
      <c r="H16002">
        <v>-0.40577600000000003</v>
      </c>
    </row>
    <row r="16003" spans="7:8" x14ac:dyDescent="0.25">
      <c r="G16003" s="1">
        <v>1138.3900000000001</v>
      </c>
      <c r="H16003">
        <v>-0.40961799999999998</v>
      </c>
    </row>
    <row r="16004" spans="7:8" x14ac:dyDescent="0.25">
      <c r="G16004" s="1">
        <v>1138.46</v>
      </c>
      <c r="H16004">
        <v>-0.41203200000000001</v>
      </c>
    </row>
    <row r="16005" spans="7:8" x14ac:dyDescent="0.25">
      <c r="G16005" s="1">
        <v>1138.54</v>
      </c>
      <c r="H16005">
        <v>-0.40996300000000002</v>
      </c>
    </row>
    <row r="16006" spans="7:8" x14ac:dyDescent="0.25">
      <c r="G16006" s="1">
        <v>1138.6099999999999</v>
      </c>
      <c r="H16006">
        <v>-0.40585199999999999</v>
      </c>
    </row>
    <row r="16007" spans="7:8" x14ac:dyDescent="0.25">
      <c r="G16007" s="1">
        <v>1138.68</v>
      </c>
      <c r="H16007">
        <v>-0.403061</v>
      </c>
    </row>
    <row r="16008" spans="7:8" x14ac:dyDescent="0.25">
      <c r="G16008" s="1">
        <v>1138.75</v>
      </c>
      <c r="H16008">
        <v>-0.40189900000000001</v>
      </c>
    </row>
    <row r="16009" spans="7:8" x14ac:dyDescent="0.25">
      <c r="G16009" s="1">
        <v>1138.82</v>
      </c>
      <c r="H16009">
        <v>-0.40308100000000002</v>
      </c>
    </row>
    <row r="16010" spans="7:8" x14ac:dyDescent="0.25">
      <c r="G16010" s="1">
        <v>1138.8900000000001</v>
      </c>
      <c r="H16010">
        <v>-0.40653099999999998</v>
      </c>
    </row>
    <row r="16011" spans="7:8" x14ac:dyDescent="0.25">
      <c r="G16011" s="1">
        <v>1138.96</v>
      </c>
      <c r="H16011">
        <v>-0.40866000000000002</v>
      </c>
    </row>
    <row r="16012" spans="7:8" x14ac:dyDescent="0.25">
      <c r="G16012" s="1">
        <v>1139.03</v>
      </c>
      <c r="H16012">
        <v>-0.40780699999999998</v>
      </c>
    </row>
    <row r="16013" spans="7:8" x14ac:dyDescent="0.25">
      <c r="G16013" s="1">
        <v>1139.1099999999999</v>
      </c>
      <c r="H16013">
        <v>-0.40631800000000001</v>
      </c>
    </row>
    <row r="16014" spans="7:8" x14ac:dyDescent="0.25">
      <c r="G16014" s="1">
        <v>1139.18</v>
      </c>
      <c r="H16014">
        <v>-0.40496700000000002</v>
      </c>
    </row>
    <row r="16015" spans="7:8" x14ac:dyDescent="0.25">
      <c r="G16015" s="1">
        <v>1139.25</v>
      </c>
      <c r="H16015">
        <v>-0.40347100000000002</v>
      </c>
    </row>
    <row r="16016" spans="7:8" x14ac:dyDescent="0.25">
      <c r="G16016" s="1">
        <v>1139.32</v>
      </c>
      <c r="H16016">
        <v>-0.40370299999999998</v>
      </c>
    </row>
    <row r="16017" spans="7:8" x14ac:dyDescent="0.25">
      <c r="G16017" s="1">
        <v>1139.3900000000001</v>
      </c>
      <c r="H16017">
        <v>-0.405499</v>
      </c>
    </row>
    <row r="16018" spans="7:8" x14ac:dyDescent="0.25">
      <c r="G16018" s="1">
        <v>1139.46</v>
      </c>
      <c r="H16018">
        <v>-0.40573199999999998</v>
      </c>
    </row>
    <row r="16019" spans="7:8" x14ac:dyDescent="0.25">
      <c r="G16019" s="1">
        <v>1139.53</v>
      </c>
      <c r="H16019">
        <v>-0.40431099999999998</v>
      </c>
    </row>
    <row r="16020" spans="7:8" x14ac:dyDescent="0.25">
      <c r="G16020" s="1">
        <v>1139.5999999999999</v>
      </c>
      <c r="H16020">
        <v>-0.40348899999999999</v>
      </c>
    </row>
    <row r="16021" spans="7:8" x14ac:dyDescent="0.25">
      <c r="G16021" s="1">
        <v>1139.67</v>
      </c>
      <c r="H16021">
        <v>-0.40337899999999999</v>
      </c>
    </row>
    <row r="16022" spans="7:8" x14ac:dyDescent="0.25">
      <c r="G16022" s="1">
        <v>1139.75</v>
      </c>
      <c r="H16022">
        <v>-0.40399299999999999</v>
      </c>
    </row>
    <row r="16023" spans="7:8" x14ac:dyDescent="0.25">
      <c r="G16023" s="1">
        <v>1139.82</v>
      </c>
      <c r="H16023">
        <v>-0.405912</v>
      </c>
    </row>
    <row r="16024" spans="7:8" x14ac:dyDescent="0.25">
      <c r="G16024" s="1">
        <v>1139.8900000000001</v>
      </c>
      <c r="H16024">
        <v>-0.407001</v>
      </c>
    </row>
    <row r="16025" spans="7:8" x14ac:dyDescent="0.25">
      <c r="G16025" s="1">
        <v>1139.96</v>
      </c>
      <c r="H16025">
        <v>-0.40521099999999999</v>
      </c>
    </row>
    <row r="16026" spans="7:8" x14ac:dyDescent="0.25">
      <c r="G16026" s="1">
        <v>1140.03</v>
      </c>
      <c r="H16026">
        <v>-0.40239799999999998</v>
      </c>
    </row>
    <row r="16027" spans="7:8" x14ac:dyDescent="0.25">
      <c r="G16027" s="1">
        <v>1140.0999999999999</v>
      </c>
      <c r="H16027">
        <v>-0.40063900000000002</v>
      </c>
    </row>
    <row r="16028" spans="7:8" x14ac:dyDescent="0.25">
      <c r="G16028" s="1">
        <v>1140.17</v>
      </c>
      <c r="H16028">
        <v>-0.400175</v>
      </c>
    </row>
    <row r="16029" spans="7:8" x14ac:dyDescent="0.25">
      <c r="G16029" s="1">
        <v>1140.24</v>
      </c>
      <c r="H16029">
        <v>-0.40184199999999998</v>
      </c>
    </row>
    <row r="16030" spans="7:8" x14ac:dyDescent="0.25">
      <c r="G16030" s="1">
        <v>1140.32</v>
      </c>
      <c r="H16030">
        <v>-0.40527999999999997</v>
      </c>
    </row>
    <row r="16031" spans="7:8" x14ac:dyDescent="0.25">
      <c r="G16031" s="1">
        <v>1140.3900000000001</v>
      </c>
      <c r="H16031">
        <v>-0.40731899999999999</v>
      </c>
    </row>
    <row r="16032" spans="7:8" x14ac:dyDescent="0.25">
      <c r="G16032" s="1">
        <v>1140.46</v>
      </c>
      <c r="H16032">
        <v>-0.406331</v>
      </c>
    </row>
    <row r="16033" spans="7:8" x14ac:dyDescent="0.25">
      <c r="G16033" s="1">
        <v>1140.53</v>
      </c>
      <c r="H16033">
        <v>-0.40362599999999998</v>
      </c>
    </row>
    <row r="16034" spans="7:8" x14ac:dyDescent="0.25">
      <c r="G16034" s="1">
        <v>1140.5999999999999</v>
      </c>
      <c r="H16034">
        <v>-0.40041700000000002</v>
      </c>
    </row>
    <row r="16035" spans="7:8" x14ac:dyDescent="0.25">
      <c r="G16035" s="1">
        <v>1140.67</v>
      </c>
      <c r="H16035">
        <v>-0.39825500000000003</v>
      </c>
    </row>
    <row r="16036" spans="7:8" x14ac:dyDescent="0.25">
      <c r="G16036" s="1">
        <v>1140.74</v>
      </c>
      <c r="H16036">
        <v>-0.39912199999999998</v>
      </c>
    </row>
    <row r="16037" spans="7:8" x14ac:dyDescent="0.25">
      <c r="G16037" s="1">
        <v>1140.81</v>
      </c>
      <c r="H16037">
        <v>-0.40208100000000002</v>
      </c>
    </row>
    <row r="16038" spans="7:8" x14ac:dyDescent="0.25">
      <c r="G16038" s="1">
        <v>1140.8800000000001</v>
      </c>
      <c r="H16038">
        <v>-0.40442800000000001</v>
      </c>
    </row>
    <row r="16039" spans="7:8" x14ac:dyDescent="0.25">
      <c r="G16039" s="1">
        <v>1140.96</v>
      </c>
      <c r="H16039">
        <v>-0.40542600000000001</v>
      </c>
    </row>
    <row r="16040" spans="7:8" x14ac:dyDescent="0.25">
      <c r="G16040" s="1">
        <v>1141.03</v>
      </c>
      <c r="H16040">
        <v>-0.40493600000000002</v>
      </c>
    </row>
    <row r="16041" spans="7:8" x14ac:dyDescent="0.25">
      <c r="G16041" s="1">
        <v>1141.0999999999999</v>
      </c>
      <c r="H16041">
        <v>-0.40248800000000001</v>
      </c>
    </row>
    <row r="16042" spans="7:8" x14ac:dyDescent="0.25">
      <c r="G16042" s="1">
        <v>1141.17</v>
      </c>
      <c r="H16042">
        <v>-0.39969700000000002</v>
      </c>
    </row>
    <row r="16043" spans="7:8" x14ac:dyDescent="0.25">
      <c r="G16043" s="1">
        <v>1141.24</v>
      </c>
      <c r="H16043">
        <v>-0.39858700000000002</v>
      </c>
    </row>
    <row r="16044" spans="7:8" x14ac:dyDescent="0.25">
      <c r="G16044" s="1">
        <v>1141.31</v>
      </c>
      <c r="H16044">
        <v>-0.39876600000000001</v>
      </c>
    </row>
    <row r="16045" spans="7:8" x14ac:dyDescent="0.25">
      <c r="G16045" s="1">
        <v>1141.3800000000001</v>
      </c>
      <c r="H16045">
        <v>-0.39982600000000001</v>
      </c>
    </row>
    <row r="16046" spans="7:8" x14ac:dyDescent="0.25">
      <c r="G16046" s="1">
        <v>1141.45</v>
      </c>
      <c r="H16046">
        <v>-0.40212700000000001</v>
      </c>
    </row>
    <row r="16047" spans="7:8" x14ac:dyDescent="0.25">
      <c r="G16047" s="1">
        <v>1141.53</v>
      </c>
      <c r="H16047">
        <v>-0.40407700000000002</v>
      </c>
    </row>
    <row r="16048" spans="7:8" x14ac:dyDescent="0.25">
      <c r="G16048" s="1">
        <v>1141.5999999999999</v>
      </c>
      <c r="H16048">
        <v>-0.403887</v>
      </c>
    </row>
    <row r="16049" spans="7:8" x14ac:dyDescent="0.25">
      <c r="G16049" s="1">
        <v>1141.67</v>
      </c>
      <c r="H16049">
        <v>-0.40224700000000002</v>
      </c>
    </row>
    <row r="16050" spans="7:8" x14ac:dyDescent="0.25">
      <c r="G16050" s="1">
        <v>1141.74</v>
      </c>
      <c r="H16050">
        <v>-0.39996399999999999</v>
      </c>
    </row>
    <row r="16051" spans="7:8" x14ac:dyDescent="0.25">
      <c r="G16051" s="1">
        <v>1141.81</v>
      </c>
      <c r="H16051">
        <v>-0.39744499999999999</v>
      </c>
    </row>
    <row r="16052" spans="7:8" x14ac:dyDescent="0.25">
      <c r="G16052" s="1">
        <v>1141.8800000000001</v>
      </c>
      <c r="H16052">
        <v>-0.39680300000000002</v>
      </c>
    </row>
    <row r="16053" spans="7:8" x14ac:dyDescent="0.25">
      <c r="G16053" s="1">
        <v>1141.95</v>
      </c>
      <c r="H16053">
        <v>-0.399063</v>
      </c>
    </row>
    <row r="16054" spans="7:8" x14ac:dyDescent="0.25">
      <c r="G16054" s="1">
        <v>1142.02</v>
      </c>
      <c r="H16054">
        <v>-0.40172200000000002</v>
      </c>
    </row>
    <row r="16055" spans="7:8" x14ac:dyDescent="0.25">
      <c r="G16055" s="1">
        <v>1142.0899999999999</v>
      </c>
      <c r="H16055">
        <v>-0.40269300000000002</v>
      </c>
    </row>
    <row r="16056" spans="7:8" x14ac:dyDescent="0.25">
      <c r="G16056" s="1">
        <v>1142.17</v>
      </c>
      <c r="H16056">
        <v>-0.40216600000000002</v>
      </c>
    </row>
    <row r="16057" spans="7:8" x14ac:dyDescent="0.25">
      <c r="G16057" s="1">
        <v>1142.24</v>
      </c>
      <c r="H16057">
        <v>-0.40023599999999998</v>
      </c>
    </row>
    <row r="16058" spans="7:8" x14ac:dyDescent="0.25">
      <c r="G16058" s="1">
        <v>1142.31</v>
      </c>
      <c r="H16058">
        <v>-0.39779399999999998</v>
      </c>
    </row>
    <row r="16059" spans="7:8" x14ac:dyDescent="0.25">
      <c r="G16059" s="1">
        <v>1142.3800000000001</v>
      </c>
      <c r="H16059">
        <v>-0.39719599999999999</v>
      </c>
    </row>
    <row r="16060" spans="7:8" x14ac:dyDescent="0.25">
      <c r="G16060" s="1">
        <v>1142.45</v>
      </c>
      <c r="H16060">
        <v>-0.39857399999999998</v>
      </c>
    </row>
    <row r="16061" spans="7:8" x14ac:dyDescent="0.25">
      <c r="G16061" s="1">
        <v>1142.52</v>
      </c>
      <c r="H16061">
        <v>-0.39972099999999999</v>
      </c>
    </row>
    <row r="16062" spans="7:8" x14ac:dyDescent="0.25">
      <c r="G16062" s="1">
        <v>1142.5899999999999</v>
      </c>
      <c r="H16062">
        <v>-0.39993299999999998</v>
      </c>
    </row>
    <row r="16063" spans="7:8" x14ac:dyDescent="0.25">
      <c r="G16063" s="1">
        <v>1142.6600000000001</v>
      </c>
      <c r="H16063">
        <v>-0.39954200000000001</v>
      </c>
    </row>
    <row r="16064" spans="7:8" x14ac:dyDescent="0.25">
      <c r="G16064" s="1">
        <v>1142.73</v>
      </c>
      <c r="H16064">
        <v>-0.39836199999999999</v>
      </c>
    </row>
    <row r="16065" spans="7:8" x14ac:dyDescent="0.25">
      <c r="G16065" s="1">
        <v>1142.81</v>
      </c>
      <c r="H16065">
        <v>-0.39749899999999999</v>
      </c>
    </row>
    <row r="16066" spans="7:8" x14ac:dyDescent="0.25">
      <c r="G16066" s="1">
        <v>1142.8800000000001</v>
      </c>
      <c r="H16066">
        <v>-0.39837400000000001</v>
      </c>
    </row>
    <row r="16067" spans="7:8" x14ac:dyDescent="0.25">
      <c r="G16067" s="1">
        <v>1142.95</v>
      </c>
      <c r="H16067">
        <v>-0.39969700000000002</v>
      </c>
    </row>
    <row r="16068" spans="7:8" x14ac:dyDescent="0.25">
      <c r="G16068" s="1">
        <v>1143.02</v>
      </c>
      <c r="H16068">
        <v>-0.39956999999999998</v>
      </c>
    </row>
    <row r="16069" spans="7:8" x14ac:dyDescent="0.25">
      <c r="G16069" s="1">
        <v>1143.0899999999999</v>
      </c>
      <c r="H16069">
        <v>-0.398289</v>
      </c>
    </row>
    <row r="16070" spans="7:8" x14ac:dyDescent="0.25">
      <c r="G16070" s="1">
        <v>1143.1600000000001</v>
      </c>
      <c r="H16070">
        <v>-0.39668599999999998</v>
      </c>
    </row>
    <row r="16071" spans="7:8" x14ac:dyDescent="0.25">
      <c r="G16071" s="1">
        <v>1143.23</v>
      </c>
      <c r="H16071">
        <v>-0.39544299999999999</v>
      </c>
    </row>
    <row r="16072" spans="7:8" x14ac:dyDescent="0.25">
      <c r="G16072" s="1">
        <v>1143.3</v>
      </c>
      <c r="H16072">
        <v>-0.39590799999999998</v>
      </c>
    </row>
    <row r="16073" spans="7:8" x14ac:dyDescent="0.25">
      <c r="G16073" s="1">
        <v>1143.3800000000001</v>
      </c>
      <c r="H16073">
        <v>-0.39803300000000003</v>
      </c>
    </row>
    <row r="16074" spans="7:8" x14ac:dyDescent="0.25">
      <c r="G16074" s="1">
        <v>1143.45</v>
      </c>
      <c r="H16074">
        <v>-0.399677</v>
      </c>
    </row>
    <row r="16075" spans="7:8" x14ac:dyDescent="0.25">
      <c r="G16075" s="1">
        <v>1143.52</v>
      </c>
      <c r="H16075">
        <v>-0.39966000000000002</v>
      </c>
    </row>
    <row r="16076" spans="7:8" x14ac:dyDescent="0.25">
      <c r="G16076" s="1">
        <v>1143.5899999999999</v>
      </c>
      <c r="H16076">
        <v>-0.39836300000000002</v>
      </c>
    </row>
    <row r="16077" spans="7:8" x14ac:dyDescent="0.25">
      <c r="G16077" s="1">
        <v>1143.6600000000001</v>
      </c>
      <c r="H16077">
        <v>-0.39616299999999999</v>
      </c>
    </row>
    <row r="16078" spans="7:8" x14ac:dyDescent="0.25">
      <c r="G16078" s="1">
        <v>1143.73</v>
      </c>
      <c r="H16078">
        <v>-0.39421600000000001</v>
      </c>
    </row>
    <row r="16079" spans="7:8" x14ac:dyDescent="0.25">
      <c r="G16079" s="1">
        <v>1143.8</v>
      </c>
      <c r="H16079">
        <v>-0.39416400000000001</v>
      </c>
    </row>
    <row r="16080" spans="7:8" x14ac:dyDescent="0.25">
      <c r="G16080" s="1">
        <v>1143.8699999999999</v>
      </c>
      <c r="H16080">
        <v>-0.39568999999999999</v>
      </c>
    </row>
    <row r="16081" spans="7:8" x14ac:dyDescent="0.25">
      <c r="G16081" s="1">
        <v>1143.94</v>
      </c>
      <c r="H16081">
        <v>-0.39727800000000002</v>
      </c>
    </row>
    <row r="16082" spans="7:8" x14ac:dyDescent="0.25">
      <c r="G16082" s="1">
        <v>1144.02</v>
      </c>
      <c r="H16082">
        <v>-0.39833499999999999</v>
      </c>
    </row>
    <row r="16083" spans="7:8" x14ac:dyDescent="0.25">
      <c r="G16083" s="1">
        <v>1144.0899999999999</v>
      </c>
      <c r="H16083">
        <v>-0.39839400000000003</v>
      </c>
    </row>
    <row r="16084" spans="7:8" x14ac:dyDescent="0.25">
      <c r="G16084" s="1">
        <v>1144.1600000000001</v>
      </c>
      <c r="H16084">
        <v>-0.39702999999999999</v>
      </c>
    </row>
    <row r="16085" spans="7:8" x14ac:dyDescent="0.25">
      <c r="G16085" s="1">
        <v>1144.23</v>
      </c>
      <c r="H16085">
        <v>-0.39524399999999998</v>
      </c>
    </row>
    <row r="16086" spans="7:8" x14ac:dyDescent="0.25">
      <c r="G16086" s="1">
        <v>1144.3</v>
      </c>
      <c r="H16086">
        <v>-0.39411499999999999</v>
      </c>
    </row>
    <row r="16087" spans="7:8" x14ac:dyDescent="0.25">
      <c r="G16087" s="1">
        <v>1144.3699999999999</v>
      </c>
      <c r="H16087">
        <v>-0.39350800000000002</v>
      </c>
    </row>
    <row r="16088" spans="7:8" x14ac:dyDescent="0.25">
      <c r="G16088" s="1">
        <v>1144.44</v>
      </c>
      <c r="H16088">
        <v>-0.39370300000000003</v>
      </c>
    </row>
    <row r="16089" spans="7:8" x14ac:dyDescent="0.25">
      <c r="G16089" s="1">
        <v>1144.51</v>
      </c>
      <c r="H16089">
        <v>-0.39518900000000001</v>
      </c>
    </row>
    <row r="16090" spans="7:8" x14ac:dyDescent="0.25">
      <c r="G16090" s="1">
        <v>1144.5899999999999</v>
      </c>
      <c r="H16090">
        <v>-0.39684000000000003</v>
      </c>
    </row>
    <row r="16091" spans="7:8" x14ac:dyDescent="0.25">
      <c r="G16091" s="1">
        <v>1144.6600000000001</v>
      </c>
      <c r="H16091">
        <v>-0.39734900000000001</v>
      </c>
    </row>
    <row r="16092" spans="7:8" x14ac:dyDescent="0.25">
      <c r="G16092" s="1">
        <v>1144.73</v>
      </c>
      <c r="H16092">
        <v>-0.39676699999999998</v>
      </c>
    </row>
    <row r="16093" spans="7:8" x14ac:dyDescent="0.25">
      <c r="G16093" s="1">
        <v>1144.8</v>
      </c>
      <c r="H16093">
        <v>-0.39514100000000002</v>
      </c>
    </row>
    <row r="16094" spans="7:8" x14ac:dyDescent="0.25">
      <c r="G16094" s="1">
        <v>1144.8699999999999</v>
      </c>
      <c r="H16094">
        <v>-0.39277600000000001</v>
      </c>
    </row>
    <row r="16095" spans="7:8" x14ac:dyDescent="0.25">
      <c r="G16095" s="1">
        <v>1144.94</v>
      </c>
      <c r="H16095">
        <v>-0.39146199999999998</v>
      </c>
    </row>
    <row r="16096" spans="7:8" x14ac:dyDescent="0.25">
      <c r="G16096" s="1">
        <v>1145.01</v>
      </c>
      <c r="H16096">
        <v>-0.39232</v>
      </c>
    </row>
    <row r="16097" spans="7:8" x14ac:dyDescent="0.25">
      <c r="G16097" s="1">
        <v>1145.08</v>
      </c>
      <c r="H16097">
        <v>-0.39426099999999997</v>
      </c>
    </row>
    <row r="16098" spans="7:8" x14ac:dyDescent="0.25">
      <c r="G16098" s="1">
        <v>1145.1500000000001</v>
      </c>
      <c r="H16098">
        <v>-0.39600099999999999</v>
      </c>
    </row>
    <row r="16099" spans="7:8" x14ac:dyDescent="0.25">
      <c r="G16099" s="1">
        <v>1145.23</v>
      </c>
      <c r="H16099">
        <v>-0.39669199999999999</v>
      </c>
    </row>
    <row r="16100" spans="7:8" x14ac:dyDescent="0.25">
      <c r="G16100" s="1">
        <v>1145.3</v>
      </c>
      <c r="H16100">
        <v>-0.39535399999999998</v>
      </c>
    </row>
    <row r="16101" spans="7:8" x14ac:dyDescent="0.25">
      <c r="G16101" s="1">
        <v>1145.3699999999999</v>
      </c>
      <c r="H16101">
        <v>-0.39265800000000001</v>
      </c>
    </row>
    <row r="16102" spans="7:8" x14ac:dyDescent="0.25">
      <c r="G16102" s="1">
        <v>1145.44</v>
      </c>
      <c r="H16102">
        <v>-0.391017</v>
      </c>
    </row>
    <row r="16103" spans="7:8" x14ac:dyDescent="0.25">
      <c r="G16103" s="1">
        <v>1145.51</v>
      </c>
      <c r="H16103">
        <v>-0.39137</v>
      </c>
    </row>
    <row r="16104" spans="7:8" x14ac:dyDescent="0.25">
      <c r="G16104" s="1">
        <v>1145.58</v>
      </c>
      <c r="H16104">
        <v>-0.39268799999999998</v>
      </c>
    </row>
    <row r="16105" spans="7:8" x14ac:dyDescent="0.25">
      <c r="G16105" s="1">
        <v>1145.6500000000001</v>
      </c>
      <c r="H16105">
        <v>-0.39404400000000001</v>
      </c>
    </row>
    <row r="16106" spans="7:8" x14ac:dyDescent="0.25">
      <c r="G16106" s="1">
        <v>1145.72</v>
      </c>
      <c r="H16106">
        <v>-0.39454299999999998</v>
      </c>
    </row>
    <row r="16107" spans="7:8" x14ac:dyDescent="0.25">
      <c r="G16107" s="1">
        <v>1145.8</v>
      </c>
      <c r="H16107">
        <v>-0.39345799999999997</v>
      </c>
    </row>
    <row r="16108" spans="7:8" x14ac:dyDescent="0.25">
      <c r="G16108" s="1">
        <v>1145.8699999999999</v>
      </c>
      <c r="H16108">
        <v>-0.39186100000000001</v>
      </c>
    </row>
    <row r="16109" spans="7:8" x14ac:dyDescent="0.25">
      <c r="G16109" s="1">
        <v>1145.94</v>
      </c>
      <c r="H16109">
        <v>-0.39140599999999998</v>
      </c>
    </row>
    <row r="16110" spans="7:8" x14ac:dyDescent="0.25">
      <c r="G16110" s="1">
        <v>1146.01</v>
      </c>
      <c r="H16110">
        <v>-0.39196500000000001</v>
      </c>
    </row>
    <row r="16111" spans="7:8" x14ac:dyDescent="0.25">
      <c r="G16111" s="1">
        <v>1146.08</v>
      </c>
      <c r="H16111">
        <v>-0.392598</v>
      </c>
    </row>
    <row r="16112" spans="7:8" x14ac:dyDescent="0.25">
      <c r="G16112" s="1">
        <v>1146.1500000000001</v>
      </c>
      <c r="H16112">
        <v>-0.39284200000000002</v>
      </c>
    </row>
    <row r="16113" spans="7:8" x14ac:dyDescent="0.25">
      <c r="G16113" s="1">
        <v>1146.22</v>
      </c>
      <c r="H16113">
        <v>-0.39216800000000002</v>
      </c>
    </row>
    <row r="16114" spans="7:8" x14ac:dyDescent="0.25">
      <c r="G16114" s="1">
        <v>1146.29</v>
      </c>
      <c r="H16114">
        <v>-0.39074500000000001</v>
      </c>
    </row>
    <row r="16115" spans="7:8" x14ac:dyDescent="0.25">
      <c r="G16115" s="1">
        <v>1146.3599999999999</v>
      </c>
      <c r="H16115">
        <v>-0.390065</v>
      </c>
    </row>
    <row r="16116" spans="7:8" x14ac:dyDescent="0.25">
      <c r="G16116" s="1">
        <v>1146.44</v>
      </c>
      <c r="H16116">
        <v>-0.39084400000000002</v>
      </c>
    </row>
    <row r="16117" spans="7:8" x14ac:dyDescent="0.25">
      <c r="G16117" s="1">
        <v>1146.51</v>
      </c>
      <c r="H16117">
        <v>-0.39205499999999999</v>
      </c>
    </row>
    <row r="16118" spans="7:8" x14ac:dyDescent="0.25">
      <c r="G16118" s="1">
        <v>1146.58</v>
      </c>
      <c r="H16118">
        <v>-0.39268399999999998</v>
      </c>
    </row>
    <row r="16119" spans="7:8" x14ac:dyDescent="0.25">
      <c r="G16119" s="1">
        <v>1146.6500000000001</v>
      </c>
      <c r="H16119">
        <v>-0.392314</v>
      </c>
    </row>
    <row r="16120" spans="7:8" x14ac:dyDescent="0.25">
      <c r="G16120" s="1">
        <v>1146.72</v>
      </c>
      <c r="H16120">
        <v>-0.39084400000000002</v>
      </c>
    </row>
    <row r="16121" spans="7:8" x14ac:dyDescent="0.25">
      <c r="G16121" s="1">
        <v>1146.79</v>
      </c>
      <c r="H16121">
        <v>-0.38922099999999998</v>
      </c>
    </row>
    <row r="16122" spans="7:8" x14ac:dyDescent="0.25">
      <c r="G16122" s="1">
        <v>1146.8599999999999</v>
      </c>
      <c r="H16122">
        <v>-0.38876300000000003</v>
      </c>
    </row>
    <row r="16123" spans="7:8" x14ac:dyDescent="0.25">
      <c r="G16123" s="1">
        <v>1146.93</v>
      </c>
      <c r="H16123">
        <v>-0.38942100000000002</v>
      </c>
    </row>
    <row r="16124" spans="7:8" x14ac:dyDescent="0.25">
      <c r="G16124" s="1">
        <v>1147</v>
      </c>
      <c r="H16124">
        <v>-0.39037500000000003</v>
      </c>
    </row>
    <row r="16125" spans="7:8" x14ac:dyDescent="0.25">
      <c r="G16125" s="1">
        <v>1147.08</v>
      </c>
      <c r="H16125">
        <v>-0.39119900000000002</v>
      </c>
    </row>
    <row r="16126" spans="7:8" x14ac:dyDescent="0.25">
      <c r="G16126" s="1">
        <v>1147.1500000000001</v>
      </c>
      <c r="H16126">
        <v>-0.39138299999999998</v>
      </c>
    </row>
    <row r="16127" spans="7:8" x14ac:dyDescent="0.25">
      <c r="G16127" s="1">
        <v>1147.22</v>
      </c>
      <c r="H16127">
        <v>-0.39060699999999998</v>
      </c>
    </row>
    <row r="16128" spans="7:8" x14ac:dyDescent="0.25">
      <c r="G16128" s="1">
        <v>1147.29</v>
      </c>
      <c r="H16128">
        <v>-0.389544</v>
      </c>
    </row>
    <row r="16129" spans="7:8" x14ac:dyDescent="0.25">
      <c r="G16129" s="1">
        <v>1147.3599999999999</v>
      </c>
      <c r="H16129">
        <v>-0.38877200000000001</v>
      </c>
    </row>
    <row r="16130" spans="7:8" x14ac:dyDescent="0.25">
      <c r="G16130" s="1">
        <v>1147.43</v>
      </c>
      <c r="H16130">
        <v>-0.38812600000000003</v>
      </c>
    </row>
    <row r="16131" spans="7:8" x14ac:dyDescent="0.25">
      <c r="G16131" s="1">
        <v>1147.5</v>
      </c>
      <c r="H16131">
        <v>-0.38783499999999999</v>
      </c>
    </row>
    <row r="16132" spans="7:8" x14ac:dyDescent="0.25">
      <c r="G16132" s="1">
        <v>1147.57</v>
      </c>
      <c r="H16132">
        <v>-0.38833699999999999</v>
      </c>
    </row>
    <row r="16133" spans="7:8" x14ac:dyDescent="0.25">
      <c r="G16133" s="1">
        <v>1147.6500000000001</v>
      </c>
      <c r="H16133">
        <v>-0.38924700000000001</v>
      </c>
    </row>
    <row r="16134" spans="7:8" x14ac:dyDescent="0.25">
      <c r="G16134" s="1">
        <v>1147.72</v>
      </c>
      <c r="H16134">
        <v>-0.39002599999999998</v>
      </c>
    </row>
    <row r="16135" spans="7:8" x14ac:dyDescent="0.25">
      <c r="G16135" s="1">
        <v>1147.79</v>
      </c>
      <c r="H16135">
        <v>-0.390378</v>
      </c>
    </row>
    <row r="16136" spans="7:8" x14ac:dyDescent="0.25">
      <c r="G16136" s="1">
        <v>1147.8599999999999</v>
      </c>
      <c r="H16136">
        <v>-0.38962000000000002</v>
      </c>
    </row>
    <row r="16137" spans="7:8" x14ac:dyDescent="0.25">
      <c r="G16137" s="1">
        <v>1147.93</v>
      </c>
      <c r="H16137">
        <v>-0.38764999999999999</v>
      </c>
    </row>
    <row r="16138" spans="7:8" x14ac:dyDescent="0.25">
      <c r="G16138" s="1">
        <v>1148</v>
      </c>
      <c r="H16138">
        <v>-0.38589600000000002</v>
      </c>
    </row>
    <row r="16139" spans="7:8" x14ac:dyDescent="0.25">
      <c r="G16139" s="1">
        <v>1148.07</v>
      </c>
      <c r="H16139">
        <v>-0.38563199999999997</v>
      </c>
    </row>
    <row r="16140" spans="7:8" x14ac:dyDescent="0.25">
      <c r="G16140" s="1">
        <v>1148.1400000000001</v>
      </c>
      <c r="H16140">
        <v>-0.38675799999999999</v>
      </c>
    </row>
    <row r="16141" spans="7:8" x14ac:dyDescent="0.25">
      <c r="G16141" s="1">
        <v>1148.21</v>
      </c>
      <c r="H16141">
        <v>-0.3886</v>
      </c>
    </row>
    <row r="16142" spans="7:8" x14ac:dyDescent="0.25">
      <c r="G16142" s="1">
        <v>1148.29</v>
      </c>
      <c r="H16142">
        <v>-0.39000899999999999</v>
      </c>
    </row>
    <row r="16143" spans="7:8" x14ac:dyDescent="0.25">
      <c r="G16143" s="1">
        <v>1148.3599999999999</v>
      </c>
      <c r="H16143">
        <v>-0.38956800000000003</v>
      </c>
    </row>
    <row r="16144" spans="7:8" x14ac:dyDescent="0.25">
      <c r="G16144" s="1">
        <v>1148.43</v>
      </c>
      <c r="H16144">
        <v>-0.38738699999999998</v>
      </c>
    </row>
    <row r="16145" spans="7:8" x14ac:dyDescent="0.25">
      <c r="G16145" s="1">
        <v>1148.5</v>
      </c>
      <c r="H16145">
        <v>-0.38525100000000001</v>
      </c>
    </row>
    <row r="16146" spans="7:8" x14ac:dyDescent="0.25">
      <c r="G16146" s="1">
        <v>1148.57</v>
      </c>
      <c r="H16146">
        <v>-0.38447599999999998</v>
      </c>
    </row>
    <row r="16147" spans="7:8" x14ac:dyDescent="0.25">
      <c r="G16147" s="1">
        <v>1148.6400000000001</v>
      </c>
      <c r="H16147">
        <v>-0.38522000000000001</v>
      </c>
    </row>
    <row r="16148" spans="7:8" x14ac:dyDescent="0.25">
      <c r="G16148" s="1">
        <v>1148.71</v>
      </c>
      <c r="H16148">
        <v>-0.38697100000000001</v>
      </c>
    </row>
    <row r="16149" spans="7:8" x14ac:dyDescent="0.25">
      <c r="G16149" s="1">
        <v>1148.78</v>
      </c>
      <c r="H16149">
        <v>-0.38830799999999999</v>
      </c>
    </row>
    <row r="16150" spans="7:8" x14ac:dyDescent="0.25">
      <c r="G16150" s="1">
        <v>1148.8599999999999</v>
      </c>
      <c r="H16150">
        <v>-0.38789499999999999</v>
      </c>
    </row>
    <row r="16151" spans="7:8" x14ac:dyDescent="0.25">
      <c r="G16151" s="1">
        <v>1148.93</v>
      </c>
      <c r="H16151">
        <v>-0.38624999999999998</v>
      </c>
    </row>
    <row r="16152" spans="7:8" x14ac:dyDescent="0.25">
      <c r="G16152" s="1">
        <v>1149</v>
      </c>
      <c r="H16152">
        <v>-0.38490000000000002</v>
      </c>
    </row>
    <row r="16153" spans="7:8" x14ac:dyDescent="0.25">
      <c r="G16153" s="1">
        <v>1149.07</v>
      </c>
      <c r="H16153">
        <v>-0.38452900000000001</v>
      </c>
    </row>
    <row r="16154" spans="7:8" x14ac:dyDescent="0.25">
      <c r="G16154" s="1">
        <v>1149.1400000000001</v>
      </c>
      <c r="H16154">
        <v>-0.38505600000000001</v>
      </c>
    </row>
    <row r="16155" spans="7:8" x14ac:dyDescent="0.25">
      <c r="G16155" s="1">
        <v>1149.21</v>
      </c>
      <c r="H16155">
        <v>-0.385965</v>
      </c>
    </row>
    <row r="16156" spans="7:8" x14ac:dyDescent="0.25">
      <c r="G16156" s="1">
        <v>1149.28</v>
      </c>
      <c r="H16156">
        <v>-0.38620500000000002</v>
      </c>
    </row>
    <row r="16157" spans="7:8" x14ac:dyDescent="0.25">
      <c r="G16157" s="1">
        <v>1149.3499999999999</v>
      </c>
      <c r="H16157">
        <v>-0.38537500000000002</v>
      </c>
    </row>
    <row r="16158" spans="7:8" x14ac:dyDescent="0.25">
      <c r="G16158" s="1">
        <v>1149.42</v>
      </c>
      <c r="H16158">
        <v>-0.38439600000000002</v>
      </c>
    </row>
    <row r="16159" spans="7:8" x14ac:dyDescent="0.25">
      <c r="G16159" s="1">
        <v>1149.5</v>
      </c>
      <c r="H16159">
        <v>-0.384104</v>
      </c>
    </row>
    <row r="16160" spans="7:8" x14ac:dyDescent="0.25">
      <c r="G16160" s="1">
        <v>1149.57</v>
      </c>
      <c r="H16160">
        <v>-0.38444499999999998</v>
      </c>
    </row>
    <row r="16161" spans="7:8" x14ac:dyDescent="0.25">
      <c r="G16161" s="1">
        <v>1149.6400000000001</v>
      </c>
      <c r="H16161">
        <v>-0.38506299999999999</v>
      </c>
    </row>
    <row r="16162" spans="7:8" x14ac:dyDescent="0.25">
      <c r="G16162" s="1">
        <v>1149.71</v>
      </c>
      <c r="H16162">
        <v>-0.385353</v>
      </c>
    </row>
    <row r="16163" spans="7:8" x14ac:dyDescent="0.25">
      <c r="G16163" s="1">
        <v>1149.78</v>
      </c>
      <c r="H16163">
        <v>-0.38470799999999999</v>
      </c>
    </row>
    <row r="16164" spans="7:8" x14ac:dyDescent="0.25">
      <c r="G16164" s="1">
        <v>1149.8499999999999</v>
      </c>
      <c r="H16164">
        <v>-0.38353100000000001</v>
      </c>
    </row>
    <row r="16165" spans="7:8" x14ac:dyDescent="0.25">
      <c r="G16165" s="1">
        <v>1149.92</v>
      </c>
      <c r="H16165">
        <v>-0.38282899999999997</v>
      </c>
    </row>
    <row r="16166" spans="7:8" x14ac:dyDescent="0.25">
      <c r="G16166" s="1">
        <v>1149.99</v>
      </c>
      <c r="H16166">
        <v>-0.382886</v>
      </c>
    </row>
    <row r="16167" spans="7:8" x14ac:dyDescent="0.25">
      <c r="G16167" s="1">
        <v>1150.07</v>
      </c>
      <c r="H16167">
        <v>-0.38338</v>
      </c>
    </row>
    <row r="16168" spans="7:8" x14ac:dyDescent="0.25">
      <c r="G16168" s="1">
        <v>1150.1400000000001</v>
      </c>
      <c r="H16168">
        <v>-0.38395099999999999</v>
      </c>
    </row>
    <row r="16169" spans="7:8" x14ac:dyDescent="0.25">
      <c r="G16169" s="1">
        <v>1150.21</v>
      </c>
      <c r="H16169">
        <v>-0.38408799999999998</v>
      </c>
    </row>
    <row r="16170" spans="7:8" x14ac:dyDescent="0.25">
      <c r="G16170" s="1">
        <v>1150.28</v>
      </c>
      <c r="H16170">
        <v>-0.38360300000000003</v>
      </c>
    </row>
    <row r="16171" spans="7:8" x14ac:dyDescent="0.25">
      <c r="G16171" s="1">
        <v>1150.3499999999999</v>
      </c>
      <c r="H16171">
        <v>-0.38300000000000001</v>
      </c>
    </row>
    <row r="16172" spans="7:8" x14ac:dyDescent="0.25">
      <c r="G16172" s="1">
        <v>1150.42</v>
      </c>
      <c r="H16172">
        <v>-0.382575</v>
      </c>
    </row>
    <row r="16173" spans="7:8" x14ac:dyDescent="0.25">
      <c r="G16173" s="1">
        <v>1150.49</v>
      </c>
      <c r="H16173">
        <v>-0.38211400000000001</v>
      </c>
    </row>
    <row r="16174" spans="7:8" x14ac:dyDescent="0.25">
      <c r="G16174" s="1">
        <v>1150.56</v>
      </c>
      <c r="H16174">
        <v>-0.38169700000000001</v>
      </c>
    </row>
    <row r="16175" spans="7:8" x14ac:dyDescent="0.25">
      <c r="G16175" s="1">
        <v>1150.6300000000001</v>
      </c>
      <c r="H16175">
        <v>-0.381602</v>
      </c>
    </row>
    <row r="16176" spans="7:8" x14ac:dyDescent="0.25">
      <c r="G16176" s="1">
        <v>1150.71</v>
      </c>
      <c r="H16176">
        <v>-0.38180199999999997</v>
      </c>
    </row>
    <row r="16177" spans="7:8" x14ac:dyDescent="0.25">
      <c r="G16177" s="1">
        <v>1150.78</v>
      </c>
      <c r="H16177">
        <v>-0.382297</v>
      </c>
    </row>
    <row r="16178" spans="7:8" x14ac:dyDescent="0.25">
      <c r="G16178" s="1">
        <v>1150.8499999999999</v>
      </c>
      <c r="H16178">
        <v>-0.38295600000000002</v>
      </c>
    </row>
    <row r="16179" spans="7:8" x14ac:dyDescent="0.25">
      <c r="G16179" s="1">
        <v>1150.92</v>
      </c>
      <c r="H16179">
        <v>-0.38300299999999998</v>
      </c>
    </row>
    <row r="16180" spans="7:8" x14ac:dyDescent="0.25">
      <c r="G16180" s="1">
        <v>1150.99</v>
      </c>
      <c r="H16180">
        <v>-0.38191999999999998</v>
      </c>
    </row>
    <row r="16181" spans="7:8" x14ac:dyDescent="0.25">
      <c r="G16181" s="1">
        <v>1151.06</v>
      </c>
      <c r="H16181">
        <v>-0.38032700000000003</v>
      </c>
    </row>
    <row r="16182" spans="7:8" x14ac:dyDescent="0.25">
      <c r="G16182" s="1">
        <v>1151.1300000000001</v>
      </c>
      <c r="H16182">
        <v>-0.37922800000000001</v>
      </c>
    </row>
    <row r="16183" spans="7:8" x14ac:dyDescent="0.25">
      <c r="G16183" s="1">
        <v>1151.2</v>
      </c>
      <c r="H16183">
        <v>-0.37927300000000003</v>
      </c>
    </row>
    <row r="16184" spans="7:8" x14ac:dyDescent="0.25">
      <c r="G16184" s="1">
        <v>1151.28</v>
      </c>
      <c r="H16184">
        <v>-0.38062099999999999</v>
      </c>
    </row>
    <row r="16185" spans="7:8" x14ac:dyDescent="0.25">
      <c r="G16185" s="1">
        <v>1151.3499999999999</v>
      </c>
      <c r="H16185">
        <v>-0.38236700000000001</v>
      </c>
    </row>
    <row r="16186" spans="7:8" x14ac:dyDescent="0.25">
      <c r="G16186" s="1">
        <v>1151.42</v>
      </c>
      <c r="H16186">
        <v>-0.38287900000000002</v>
      </c>
    </row>
    <row r="16187" spans="7:8" x14ac:dyDescent="0.25">
      <c r="G16187" s="1">
        <v>1151.49</v>
      </c>
      <c r="H16187">
        <v>-0.381579</v>
      </c>
    </row>
    <row r="16188" spans="7:8" x14ac:dyDescent="0.25">
      <c r="G16188" s="1">
        <v>1151.56</v>
      </c>
      <c r="H16188">
        <v>-0.37945600000000002</v>
      </c>
    </row>
    <row r="16189" spans="7:8" x14ac:dyDescent="0.25">
      <c r="G16189" s="1">
        <v>1151.6300000000001</v>
      </c>
      <c r="H16189">
        <v>-0.377855</v>
      </c>
    </row>
    <row r="16190" spans="7:8" x14ac:dyDescent="0.25">
      <c r="G16190" s="1">
        <v>1151.7</v>
      </c>
      <c r="H16190">
        <v>-0.37772299999999998</v>
      </c>
    </row>
    <row r="16191" spans="7:8" x14ac:dyDescent="0.25">
      <c r="G16191" s="1">
        <v>1151.77</v>
      </c>
      <c r="H16191">
        <v>-0.37915700000000002</v>
      </c>
    </row>
    <row r="16192" spans="7:8" x14ac:dyDescent="0.25">
      <c r="G16192" s="1">
        <v>1151.8399999999999</v>
      </c>
      <c r="H16192">
        <v>-0.38090499999999999</v>
      </c>
    </row>
    <row r="16193" spans="7:8" x14ac:dyDescent="0.25">
      <c r="G16193" s="1">
        <v>1151.92</v>
      </c>
      <c r="H16193">
        <v>-0.38137900000000002</v>
      </c>
    </row>
    <row r="16194" spans="7:8" x14ac:dyDescent="0.25">
      <c r="G16194" s="1">
        <v>1151.99</v>
      </c>
      <c r="H16194">
        <v>-0.38032300000000002</v>
      </c>
    </row>
    <row r="16195" spans="7:8" x14ac:dyDescent="0.25">
      <c r="G16195" s="1">
        <v>1152.06</v>
      </c>
      <c r="H16195">
        <v>-0.37866499999999997</v>
      </c>
    </row>
    <row r="16196" spans="7:8" x14ac:dyDescent="0.25">
      <c r="G16196" s="1">
        <v>1152.1300000000001</v>
      </c>
      <c r="H16196">
        <v>-0.37744499999999997</v>
      </c>
    </row>
    <row r="16197" spans="7:8" x14ac:dyDescent="0.25">
      <c r="G16197" s="1">
        <v>1152.2</v>
      </c>
      <c r="H16197">
        <v>-0.37737700000000002</v>
      </c>
    </row>
    <row r="16198" spans="7:8" x14ac:dyDescent="0.25">
      <c r="G16198" s="1">
        <v>1152.27</v>
      </c>
      <c r="H16198">
        <v>-0.37832900000000003</v>
      </c>
    </row>
    <row r="16199" spans="7:8" x14ac:dyDescent="0.25">
      <c r="G16199" s="1">
        <v>1152.3399999999999</v>
      </c>
      <c r="H16199">
        <v>-0.37917000000000001</v>
      </c>
    </row>
    <row r="16200" spans="7:8" x14ac:dyDescent="0.25">
      <c r="G16200" s="1">
        <v>1152.4100000000001</v>
      </c>
      <c r="H16200">
        <v>-0.37903199999999998</v>
      </c>
    </row>
    <row r="16201" spans="7:8" x14ac:dyDescent="0.25">
      <c r="G16201" s="1">
        <v>1152.48</v>
      </c>
      <c r="H16201">
        <v>-0.37819799999999998</v>
      </c>
    </row>
    <row r="16202" spans="7:8" x14ac:dyDescent="0.25">
      <c r="G16202" s="1">
        <v>1152.56</v>
      </c>
      <c r="H16202">
        <v>-0.37737500000000002</v>
      </c>
    </row>
    <row r="16203" spans="7:8" x14ac:dyDescent="0.25">
      <c r="G16203" s="1">
        <v>1152.6300000000001</v>
      </c>
      <c r="H16203">
        <v>-0.37702799999999997</v>
      </c>
    </row>
    <row r="16204" spans="7:8" x14ac:dyDescent="0.25">
      <c r="G16204" s="1">
        <v>1152.7</v>
      </c>
      <c r="H16204">
        <v>-0.377301</v>
      </c>
    </row>
    <row r="16205" spans="7:8" x14ac:dyDescent="0.25">
      <c r="G16205" s="1">
        <v>1152.77</v>
      </c>
      <c r="H16205">
        <v>-0.37775799999999998</v>
      </c>
    </row>
    <row r="16206" spans="7:8" x14ac:dyDescent="0.25">
      <c r="G16206" s="1">
        <v>1152.8399999999999</v>
      </c>
      <c r="H16206">
        <v>-0.37770999999999999</v>
      </c>
    </row>
    <row r="16207" spans="7:8" x14ac:dyDescent="0.25">
      <c r="G16207" s="1">
        <v>1152.9100000000001</v>
      </c>
      <c r="H16207">
        <v>-0.377141</v>
      </c>
    </row>
    <row r="16208" spans="7:8" x14ac:dyDescent="0.25">
      <c r="G16208" s="1">
        <v>1152.98</v>
      </c>
      <c r="H16208">
        <v>-0.37658799999999998</v>
      </c>
    </row>
    <row r="16209" spans="7:8" x14ac:dyDescent="0.25">
      <c r="G16209" s="1">
        <v>1153.05</v>
      </c>
      <c r="H16209">
        <v>-0.37634499999999999</v>
      </c>
    </row>
    <row r="16210" spans="7:8" x14ac:dyDescent="0.25">
      <c r="G16210" s="1">
        <v>1153.1300000000001</v>
      </c>
      <c r="H16210">
        <v>-0.37642100000000001</v>
      </c>
    </row>
    <row r="16211" spans="7:8" x14ac:dyDescent="0.25">
      <c r="G16211" s="1">
        <v>1153.2</v>
      </c>
      <c r="H16211">
        <v>-0.37665199999999999</v>
      </c>
    </row>
    <row r="16212" spans="7:8" x14ac:dyDescent="0.25">
      <c r="G16212" s="1">
        <v>1153.27</v>
      </c>
      <c r="H16212">
        <v>-0.37562899999999999</v>
      </c>
    </row>
    <row r="16213" spans="7:8" x14ac:dyDescent="0.25">
      <c r="G16213" s="1">
        <v>1153.3399999999999</v>
      </c>
      <c r="H16213">
        <v>-0.373388</v>
      </c>
    </row>
    <row r="16214" spans="7:8" x14ac:dyDescent="0.25">
      <c r="G16214" s="1">
        <v>1153.4100000000001</v>
      </c>
      <c r="H16214">
        <v>-0.37304900000000002</v>
      </c>
    </row>
    <row r="16215" spans="7:8" x14ac:dyDescent="0.25">
      <c r="G16215" s="1">
        <v>1153.48</v>
      </c>
      <c r="H16215">
        <v>-0.37443599999999999</v>
      </c>
    </row>
    <row r="16216" spans="7:8" x14ac:dyDescent="0.25">
      <c r="G16216" s="1">
        <v>1153.55</v>
      </c>
      <c r="H16216">
        <v>-0.37518000000000001</v>
      </c>
    </row>
    <row r="16217" spans="7:8" x14ac:dyDescent="0.25">
      <c r="G16217" s="1">
        <v>1153.6199999999999</v>
      </c>
      <c r="H16217">
        <v>-0.37599700000000003</v>
      </c>
    </row>
    <row r="16218" spans="7:8" x14ac:dyDescent="0.25">
      <c r="G16218" s="1">
        <v>1153.69</v>
      </c>
      <c r="H16218">
        <v>-0.37629899999999999</v>
      </c>
    </row>
    <row r="16219" spans="7:8" x14ac:dyDescent="0.25">
      <c r="G16219" s="1">
        <v>1153.77</v>
      </c>
      <c r="H16219">
        <v>-0.373637</v>
      </c>
    </row>
    <row r="16220" spans="7:8" x14ac:dyDescent="0.25">
      <c r="G16220" s="1">
        <v>1153.8399999999999</v>
      </c>
      <c r="H16220">
        <v>-0.36976300000000001</v>
      </c>
    </row>
    <row r="16221" spans="7:8" x14ac:dyDescent="0.25">
      <c r="G16221" s="1">
        <v>1153.9100000000001</v>
      </c>
      <c r="H16221">
        <v>-0.36833100000000002</v>
      </c>
    </row>
    <row r="16222" spans="7:8" x14ac:dyDescent="0.25">
      <c r="G16222" s="1">
        <v>1153.98</v>
      </c>
      <c r="H16222">
        <v>-0.36965900000000002</v>
      </c>
    </row>
    <row r="16223" spans="7:8" x14ac:dyDescent="0.25">
      <c r="G16223" s="1">
        <v>1154.05</v>
      </c>
      <c r="H16223">
        <v>-0.372942</v>
      </c>
    </row>
    <row r="16224" spans="7:8" x14ac:dyDescent="0.25">
      <c r="G16224" s="1">
        <v>1154.1199999999999</v>
      </c>
      <c r="H16224">
        <v>-0.376745</v>
      </c>
    </row>
    <row r="16225" spans="7:8" x14ac:dyDescent="0.25">
      <c r="G16225" s="1">
        <v>1154.19</v>
      </c>
      <c r="H16225">
        <v>-0.377139</v>
      </c>
    </row>
    <row r="16226" spans="7:8" x14ac:dyDescent="0.25">
      <c r="G16226" s="1">
        <v>1154.26</v>
      </c>
      <c r="H16226">
        <v>-0.37291200000000002</v>
      </c>
    </row>
    <row r="16227" spans="7:8" x14ac:dyDescent="0.25">
      <c r="G16227" s="1">
        <v>1154.3399999999999</v>
      </c>
      <c r="H16227">
        <v>-0.36849599999999999</v>
      </c>
    </row>
    <row r="16228" spans="7:8" x14ac:dyDescent="0.25">
      <c r="G16228" s="1">
        <v>1154.4100000000001</v>
      </c>
      <c r="H16228">
        <v>-0.36713699999999999</v>
      </c>
    </row>
    <row r="16229" spans="7:8" x14ac:dyDescent="0.25">
      <c r="G16229" s="1">
        <v>1154.48</v>
      </c>
      <c r="H16229">
        <v>-0.367919</v>
      </c>
    </row>
    <row r="16230" spans="7:8" x14ac:dyDescent="0.25">
      <c r="G16230" s="1">
        <v>1154.55</v>
      </c>
      <c r="H16230">
        <v>-0.36978699999999998</v>
      </c>
    </row>
    <row r="16231" spans="7:8" x14ac:dyDescent="0.25">
      <c r="G16231" s="1">
        <v>1154.6199999999999</v>
      </c>
      <c r="H16231">
        <v>-0.37176900000000002</v>
      </c>
    </row>
    <row r="16232" spans="7:8" x14ac:dyDescent="0.25">
      <c r="G16232" s="1">
        <v>1154.69</v>
      </c>
      <c r="H16232">
        <v>-0.37222699999999997</v>
      </c>
    </row>
    <row r="16233" spans="7:8" x14ac:dyDescent="0.25">
      <c r="G16233" s="1">
        <v>1154.76</v>
      </c>
      <c r="H16233">
        <v>-0.37151200000000001</v>
      </c>
    </row>
    <row r="16234" spans="7:8" x14ac:dyDescent="0.25">
      <c r="G16234" s="1">
        <v>1154.83</v>
      </c>
      <c r="H16234">
        <v>-0.37093500000000001</v>
      </c>
    </row>
    <row r="16235" spans="7:8" x14ac:dyDescent="0.25">
      <c r="G16235" s="1">
        <v>1154.9000000000001</v>
      </c>
      <c r="H16235">
        <v>-0.36997099999999999</v>
      </c>
    </row>
    <row r="16236" spans="7:8" x14ac:dyDescent="0.25">
      <c r="G16236" s="1">
        <v>1154.98</v>
      </c>
      <c r="H16236">
        <v>-0.368336</v>
      </c>
    </row>
    <row r="16237" spans="7:8" x14ac:dyDescent="0.25">
      <c r="G16237" s="1">
        <v>1155.05</v>
      </c>
      <c r="H16237">
        <v>-0.36693999999999999</v>
      </c>
    </row>
    <row r="16238" spans="7:8" x14ac:dyDescent="0.25">
      <c r="G16238" s="1">
        <v>1155.1199999999999</v>
      </c>
      <c r="H16238">
        <v>-0.36581399999999997</v>
      </c>
    </row>
    <row r="16239" spans="7:8" x14ac:dyDescent="0.25">
      <c r="G16239" s="1">
        <v>1155.19</v>
      </c>
      <c r="H16239">
        <v>-0.36564799999999997</v>
      </c>
    </row>
    <row r="16240" spans="7:8" x14ac:dyDescent="0.25">
      <c r="G16240" s="1">
        <v>1155.26</v>
      </c>
      <c r="H16240">
        <v>-0.368168</v>
      </c>
    </row>
    <row r="16241" spans="7:8" x14ac:dyDescent="0.25">
      <c r="G16241" s="1">
        <v>1155.33</v>
      </c>
      <c r="H16241">
        <v>-0.37167600000000001</v>
      </c>
    </row>
    <row r="16242" spans="7:8" x14ac:dyDescent="0.25">
      <c r="G16242" s="1">
        <v>1155.4000000000001</v>
      </c>
      <c r="H16242">
        <v>-0.372118</v>
      </c>
    </row>
    <row r="16243" spans="7:8" x14ac:dyDescent="0.25">
      <c r="G16243" s="1">
        <v>1155.47</v>
      </c>
      <c r="H16243">
        <v>-0.36913299999999999</v>
      </c>
    </row>
    <row r="16244" spans="7:8" x14ac:dyDescent="0.25">
      <c r="G16244" s="1">
        <v>1155.55</v>
      </c>
      <c r="H16244">
        <v>-0.36535400000000001</v>
      </c>
    </row>
    <row r="16245" spans="7:8" x14ac:dyDescent="0.25">
      <c r="G16245" s="1">
        <v>1155.6199999999999</v>
      </c>
      <c r="H16245">
        <v>-0.36275800000000002</v>
      </c>
    </row>
    <row r="16246" spans="7:8" x14ac:dyDescent="0.25">
      <c r="G16246" s="1">
        <v>1155.69</v>
      </c>
      <c r="H16246">
        <v>-0.36298900000000001</v>
      </c>
    </row>
    <row r="16247" spans="7:8" x14ac:dyDescent="0.25">
      <c r="G16247" s="1">
        <v>1155.76</v>
      </c>
      <c r="H16247">
        <v>-0.36592200000000003</v>
      </c>
    </row>
    <row r="16248" spans="7:8" x14ac:dyDescent="0.25">
      <c r="G16248" s="1">
        <v>1155.83</v>
      </c>
      <c r="H16248">
        <v>-0.36821700000000002</v>
      </c>
    </row>
    <row r="16249" spans="7:8" x14ac:dyDescent="0.25">
      <c r="G16249" s="1">
        <v>1155.9000000000001</v>
      </c>
      <c r="H16249">
        <v>-0.36812899999999998</v>
      </c>
    </row>
    <row r="16250" spans="7:8" x14ac:dyDescent="0.25">
      <c r="G16250" s="1">
        <v>1155.97</v>
      </c>
      <c r="H16250">
        <v>-0.36740099999999998</v>
      </c>
    </row>
    <row r="16251" spans="7:8" x14ac:dyDescent="0.25">
      <c r="G16251" s="1">
        <v>1156.04</v>
      </c>
      <c r="H16251">
        <v>-0.36630699999999999</v>
      </c>
    </row>
    <row r="16252" spans="7:8" x14ac:dyDescent="0.25">
      <c r="G16252" s="1">
        <v>1156.1099999999999</v>
      </c>
      <c r="H16252">
        <v>-0.36408800000000002</v>
      </c>
    </row>
    <row r="16253" spans="7:8" x14ac:dyDescent="0.25">
      <c r="G16253" s="1">
        <v>1156.19</v>
      </c>
      <c r="H16253">
        <v>-0.362844</v>
      </c>
    </row>
    <row r="16254" spans="7:8" x14ac:dyDescent="0.25">
      <c r="G16254" s="1">
        <v>1156.26</v>
      </c>
      <c r="H16254">
        <v>-0.36382999999999999</v>
      </c>
    </row>
    <row r="16255" spans="7:8" x14ac:dyDescent="0.25">
      <c r="G16255" s="1">
        <v>1156.33</v>
      </c>
      <c r="H16255">
        <v>-0.36455900000000002</v>
      </c>
    </row>
    <row r="16256" spans="7:8" x14ac:dyDescent="0.25">
      <c r="G16256" s="1">
        <v>1156.4000000000001</v>
      </c>
      <c r="H16256">
        <v>-0.3639</v>
      </c>
    </row>
    <row r="16257" spans="7:8" x14ac:dyDescent="0.25">
      <c r="G16257" s="1">
        <v>1156.47</v>
      </c>
      <c r="H16257">
        <v>-0.363452</v>
      </c>
    </row>
    <row r="16258" spans="7:8" x14ac:dyDescent="0.25">
      <c r="G16258" s="1">
        <v>1156.54</v>
      </c>
      <c r="H16258">
        <v>-0.36355300000000002</v>
      </c>
    </row>
    <row r="16259" spans="7:8" x14ac:dyDescent="0.25">
      <c r="G16259" s="1">
        <v>1156.6099999999999</v>
      </c>
      <c r="H16259">
        <v>-0.36396699999999998</v>
      </c>
    </row>
    <row r="16260" spans="7:8" x14ac:dyDescent="0.25">
      <c r="G16260" s="1">
        <v>1156.68</v>
      </c>
      <c r="H16260">
        <v>-0.36504599999999998</v>
      </c>
    </row>
    <row r="16261" spans="7:8" x14ac:dyDescent="0.25">
      <c r="G16261" s="1">
        <v>1156.75</v>
      </c>
      <c r="H16261">
        <v>-0.36508600000000002</v>
      </c>
    </row>
    <row r="16262" spans="7:8" x14ac:dyDescent="0.25">
      <c r="G16262" s="1">
        <v>1156.83</v>
      </c>
      <c r="H16262">
        <v>-0.36244500000000002</v>
      </c>
    </row>
    <row r="16263" spans="7:8" x14ac:dyDescent="0.25">
      <c r="G16263" s="1">
        <v>1156.9000000000001</v>
      </c>
      <c r="H16263">
        <v>-0.35960199999999998</v>
      </c>
    </row>
    <row r="16264" spans="7:8" x14ac:dyDescent="0.25">
      <c r="G16264" s="1">
        <v>1156.97</v>
      </c>
      <c r="H16264">
        <v>-0.35926200000000003</v>
      </c>
    </row>
    <row r="16265" spans="7:8" x14ac:dyDescent="0.25">
      <c r="G16265" s="1">
        <v>1157.04</v>
      </c>
      <c r="H16265">
        <v>-0.360481</v>
      </c>
    </row>
    <row r="16266" spans="7:8" x14ac:dyDescent="0.25">
      <c r="G16266" s="1">
        <v>1157.1099999999999</v>
      </c>
      <c r="H16266">
        <v>-0.36210700000000001</v>
      </c>
    </row>
    <row r="16267" spans="7:8" x14ac:dyDescent="0.25">
      <c r="G16267" s="1">
        <v>1157.18</v>
      </c>
      <c r="H16267">
        <v>-0.363979</v>
      </c>
    </row>
    <row r="16268" spans="7:8" x14ac:dyDescent="0.25">
      <c r="G16268" s="1">
        <v>1157.25</v>
      </c>
      <c r="H16268">
        <v>-0.36438900000000002</v>
      </c>
    </row>
    <row r="16269" spans="7:8" x14ac:dyDescent="0.25">
      <c r="G16269" s="1">
        <v>1157.32</v>
      </c>
      <c r="H16269">
        <v>-0.36221300000000001</v>
      </c>
    </row>
    <row r="16270" spans="7:8" x14ac:dyDescent="0.25">
      <c r="G16270" s="1">
        <v>1157.4000000000001</v>
      </c>
      <c r="H16270">
        <v>-0.35930600000000001</v>
      </c>
    </row>
    <row r="16271" spans="7:8" x14ac:dyDescent="0.25">
      <c r="G16271" s="1">
        <v>1157.47</v>
      </c>
      <c r="H16271">
        <v>-0.35759299999999999</v>
      </c>
    </row>
    <row r="16272" spans="7:8" x14ac:dyDescent="0.25">
      <c r="G16272" s="1">
        <v>1157.54</v>
      </c>
      <c r="H16272">
        <v>-0.35752</v>
      </c>
    </row>
    <row r="16273" spans="7:8" x14ac:dyDescent="0.25">
      <c r="G16273" s="1">
        <v>1157.6099999999999</v>
      </c>
      <c r="H16273">
        <v>-0.359128</v>
      </c>
    </row>
    <row r="16274" spans="7:8" x14ac:dyDescent="0.25">
      <c r="G16274" s="1">
        <v>1157.68</v>
      </c>
      <c r="H16274">
        <v>-0.361066</v>
      </c>
    </row>
    <row r="16275" spans="7:8" x14ac:dyDescent="0.25">
      <c r="G16275" s="1">
        <v>1157.75</v>
      </c>
      <c r="H16275">
        <v>-0.36122500000000002</v>
      </c>
    </row>
    <row r="16276" spans="7:8" x14ac:dyDescent="0.25">
      <c r="G16276" s="1">
        <v>1157.82</v>
      </c>
      <c r="H16276">
        <v>-0.359981</v>
      </c>
    </row>
    <row r="16277" spans="7:8" x14ac:dyDescent="0.25">
      <c r="G16277" s="1">
        <v>1157.8900000000001</v>
      </c>
      <c r="H16277">
        <v>-0.35910500000000001</v>
      </c>
    </row>
    <row r="16278" spans="7:8" x14ac:dyDescent="0.25">
      <c r="G16278" s="1">
        <v>1157.96</v>
      </c>
      <c r="H16278">
        <v>-0.35862100000000002</v>
      </c>
    </row>
    <row r="16279" spans="7:8" x14ac:dyDescent="0.25">
      <c r="G16279" s="1">
        <v>1158.04</v>
      </c>
      <c r="H16279">
        <v>-0.358016</v>
      </c>
    </row>
    <row r="16280" spans="7:8" x14ac:dyDescent="0.25">
      <c r="G16280" s="1">
        <v>1158.1099999999999</v>
      </c>
      <c r="H16280">
        <v>-0.35752099999999998</v>
      </c>
    </row>
    <row r="16281" spans="7:8" x14ac:dyDescent="0.25">
      <c r="G16281" s="1">
        <v>1158.18</v>
      </c>
      <c r="H16281">
        <v>-0.35689300000000002</v>
      </c>
    </row>
    <row r="16282" spans="7:8" x14ac:dyDescent="0.25">
      <c r="G16282" s="1">
        <v>1158.25</v>
      </c>
      <c r="H16282">
        <v>-0.356184</v>
      </c>
    </row>
    <row r="16283" spans="7:8" x14ac:dyDescent="0.25">
      <c r="G16283" s="1">
        <v>1158.32</v>
      </c>
      <c r="H16283">
        <v>-0.35650199999999999</v>
      </c>
    </row>
    <row r="16284" spans="7:8" x14ac:dyDescent="0.25">
      <c r="G16284" s="1">
        <v>1158.3900000000001</v>
      </c>
      <c r="H16284">
        <v>-0.35782000000000003</v>
      </c>
    </row>
    <row r="16285" spans="7:8" x14ac:dyDescent="0.25">
      <c r="G16285" s="1">
        <v>1158.46</v>
      </c>
      <c r="H16285">
        <v>-0.35883500000000002</v>
      </c>
    </row>
    <row r="16286" spans="7:8" x14ac:dyDescent="0.25">
      <c r="G16286" s="1">
        <v>1158.53</v>
      </c>
      <c r="H16286">
        <v>-0.35891699999999999</v>
      </c>
    </row>
    <row r="16287" spans="7:8" x14ac:dyDescent="0.25">
      <c r="G16287" s="1">
        <v>1158.6099999999999</v>
      </c>
      <c r="H16287">
        <v>-0.35756599999999999</v>
      </c>
    </row>
    <row r="16288" spans="7:8" x14ac:dyDescent="0.25">
      <c r="G16288" s="1">
        <v>1158.68</v>
      </c>
      <c r="H16288">
        <v>-0.35462399999999999</v>
      </c>
    </row>
    <row r="16289" spans="7:8" x14ac:dyDescent="0.25">
      <c r="G16289" s="1">
        <v>1158.75</v>
      </c>
      <c r="H16289">
        <v>-0.352356</v>
      </c>
    </row>
    <row r="16290" spans="7:8" x14ac:dyDescent="0.25">
      <c r="G16290" s="1">
        <v>1158.82</v>
      </c>
      <c r="H16290">
        <v>-0.35309600000000002</v>
      </c>
    </row>
    <row r="16291" spans="7:8" x14ac:dyDescent="0.25">
      <c r="G16291" s="1">
        <v>1158.8900000000001</v>
      </c>
      <c r="H16291">
        <v>-0.35554400000000003</v>
      </c>
    </row>
    <row r="16292" spans="7:8" x14ac:dyDescent="0.25">
      <c r="G16292" s="1">
        <v>1158.96</v>
      </c>
      <c r="H16292">
        <v>-0.35717700000000002</v>
      </c>
    </row>
    <row r="16293" spans="7:8" x14ac:dyDescent="0.25">
      <c r="G16293" s="1">
        <v>1159.03</v>
      </c>
      <c r="H16293">
        <v>-0.35732199999999997</v>
      </c>
    </row>
    <row r="16294" spans="7:8" x14ac:dyDescent="0.25">
      <c r="G16294" s="1">
        <v>1159.0999999999999</v>
      </c>
      <c r="H16294">
        <v>-0.355933</v>
      </c>
    </row>
    <row r="16295" spans="7:8" x14ac:dyDescent="0.25">
      <c r="G16295" s="1">
        <v>1159.17</v>
      </c>
      <c r="H16295">
        <v>-0.35360799999999998</v>
      </c>
    </row>
    <row r="16296" spans="7:8" x14ac:dyDescent="0.25">
      <c r="G16296" s="1">
        <v>1159.25</v>
      </c>
      <c r="H16296">
        <v>-0.35236200000000001</v>
      </c>
    </row>
    <row r="16297" spans="7:8" x14ac:dyDescent="0.25">
      <c r="G16297" s="1">
        <v>1159.32</v>
      </c>
      <c r="H16297">
        <v>-0.352769</v>
      </c>
    </row>
    <row r="16298" spans="7:8" x14ac:dyDescent="0.25">
      <c r="G16298" s="1">
        <v>1159.3900000000001</v>
      </c>
      <c r="H16298">
        <v>-0.35317300000000001</v>
      </c>
    </row>
    <row r="16299" spans="7:8" x14ac:dyDescent="0.25">
      <c r="G16299" s="1">
        <v>1159.46</v>
      </c>
      <c r="H16299">
        <v>-0.353107</v>
      </c>
    </row>
    <row r="16300" spans="7:8" x14ac:dyDescent="0.25">
      <c r="G16300" s="1">
        <v>1159.53</v>
      </c>
      <c r="H16300">
        <v>-0.35322300000000001</v>
      </c>
    </row>
    <row r="16301" spans="7:8" x14ac:dyDescent="0.25">
      <c r="G16301" s="1">
        <v>1159.5999999999999</v>
      </c>
      <c r="H16301">
        <v>-0.352991</v>
      </c>
    </row>
    <row r="16302" spans="7:8" x14ac:dyDescent="0.25">
      <c r="G16302" s="1">
        <v>1159.67</v>
      </c>
      <c r="H16302">
        <v>-0.35247099999999998</v>
      </c>
    </row>
    <row r="16303" spans="7:8" x14ac:dyDescent="0.25">
      <c r="G16303" s="1">
        <v>1159.74</v>
      </c>
      <c r="H16303">
        <v>-0.35292000000000001</v>
      </c>
    </row>
    <row r="16304" spans="7:8" x14ac:dyDescent="0.25">
      <c r="G16304" s="1">
        <v>1159.82</v>
      </c>
      <c r="H16304">
        <v>-0.35357300000000003</v>
      </c>
    </row>
    <row r="16305" spans="7:8" x14ac:dyDescent="0.25">
      <c r="G16305" s="1">
        <v>1159.8900000000001</v>
      </c>
      <c r="H16305">
        <v>-0.35248499999999999</v>
      </c>
    </row>
    <row r="16306" spans="7:8" x14ac:dyDescent="0.25">
      <c r="G16306" s="1">
        <v>1159.96</v>
      </c>
      <c r="H16306">
        <v>-0.35027599999999998</v>
      </c>
    </row>
    <row r="16307" spans="7:8" x14ac:dyDescent="0.25">
      <c r="G16307" s="1">
        <v>1160.03</v>
      </c>
      <c r="H16307">
        <v>-0.348883</v>
      </c>
    </row>
    <row r="16308" spans="7:8" x14ac:dyDescent="0.25">
      <c r="G16308" s="1">
        <v>1160.0999999999999</v>
      </c>
      <c r="H16308">
        <v>-0.34892400000000001</v>
      </c>
    </row>
    <row r="16309" spans="7:8" x14ac:dyDescent="0.25">
      <c r="G16309" s="1">
        <v>1160.17</v>
      </c>
      <c r="H16309">
        <v>-0.35042600000000002</v>
      </c>
    </row>
    <row r="16310" spans="7:8" x14ac:dyDescent="0.25">
      <c r="G16310" s="1">
        <v>1160.24</v>
      </c>
      <c r="H16310">
        <v>-0.35259099999999999</v>
      </c>
    </row>
    <row r="16311" spans="7:8" x14ac:dyDescent="0.25">
      <c r="G16311" s="1">
        <v>1160.31</v>
      </c>
      <c r="H16311">
        <v>-0.35315600000000003</v>
      </c>
    </row>
    <row r="16312" spans="7:8" x14ac:dyDescent="0.25">
      <c r="G16312" s="1">
        <v>1160.3800000000001</v>
      </c>
      <c r="H16312">
        <v>-0.351271</v>
      </c>
    </row>
    <row r="16313" spans="7:8" x14ac:dyDescent="0.25">
      <c r="G16313" s="1">
        <v>1160.46</v>
      </c>
      <c r="H16313">
        <v>-0.3488</v>
      </c>
    </row>
    <row r="16314" spans="7:8" x14ac:dyDescent="0.25">
      <c r="G16314" s="1">
        <v>1160.53</v>
      </c>
      <c r="H16314">
        <v>-0.34730499999999997</v>
      </c>
    </row>
    <row r="16315" spans="7:8" x14ac:dyDescent="0.25">
      <c r="G16315" s="1">
        <v>1160.5999999999999</v>
      </c>
      <c r="H16315">
        <v>-0.34700799999999998</v>
      </c>
    </row>
    <row r="16316" spans="7:8" x14ac:dyDescent="0.25">
      <c r="G16316" s="1">
        <v>1160.67</v>
      </c>
      <c r="H16316">
        <v>-0.34808499999999998</v>
      </c>
    </row>
    <row r="16317" spans="7:8" x14ac:dyDescent="0.25">
      <c r="G16317" s="1">
        <v>1160.74</v>
      </c>
      <c r="H16317">
        <v>-0.34976000000000002</v>
      </c>
    </row>
    <row r="16318" spans="7:8" x14ac:dyDescent="0.25">
      <c r="G16318" s="1">
        <v>1160.81</v>
      </c>
      <c r="H16318">
        <v>-0.350219</v>
      </c>
    </row>
    <row r="16319" spans="7:8" x14ac:dyDescent="0.25">
      <c r="G16319" s="1">
        <v>1160.8800000000001</v>
      </c>
      <c r="H16319">
        <v>-0.349134</v>
      </c>
    </row>
    <row r="16320" spans="7:8" x14ac:dyDescent="0.25">
      <c r="G16320" s="1">
        <v>1160.95</v>
      </c>
      <c r="H16320">
        <v>-0.34778399999999998</v>
      </c>
    </row>
    <row r="16321" spans="7:8" x14ac:dyDescent="0.25">
      <c r="G16321" s="1">
        <v>1161.02</v>
      </c>
      <c r="H16321">
        <v>-0.346993</v>
      </c>
    </row>
    <row r="16322" spans="7:8" x14ac:dyDescent="0.25">
      <c r="G16322" s="1">
        <v>1161.0999999999999</v>
      </c>
      <c r="H16322">
        <v>-0.34694399999999997</v>
      </c>
    </row>
    <row r="16323" spans="7:8" x14ac:dyDescent="0.25">
      <c r="G16323" s="1">
        <v>1161.17</v>
      </c>
      <c r="H16323">
        <v>-0.34732000000000002</v>
      </c>
    </row>
    <row r="16324" spans="7:8" x14ac:dyDescent="0.25">
      <c r="G16324" s="1">
        <v>1161.24</v>
      </c>
      <c r="H16324">
        <v>-0.347049</v>
      </c>
    </row>
    <row r="16325" spans="7:8" x14ac:dyDescent="0.25">
      <c r="G16325" s="1">
        <v>1161.31</v>
      </c>
      <c r="H16325">
        <v>-0.34591499999999997</v>
      </c>
    </row>
    <row r="16326" spans="7:8" x14ac:dyDescent="0.25">
      <c r="G16326" s="1">
        <v>1161.3800000000001</v>
      </c>
      <c r="H16326">
        <v>-0.34526099999999998</v>
      </c>
    </row>
    <row r="16327" spans="7:8" x14ac:dyDescent="0.25">
      <c r="G16327" s="1">
        <v>1161.45</v>
      </c>
      <c r="H16327">
        <v>-0.34572999999999998</v>
      </c>
    </row>
    <row r="16328" spans="7:8" x14ac:dyDescent="0.25">
      <c r="G16328" s="1">
        <v>1161.52</v>
      </c>
      <c r="H16328">
        <v>-0.34657300000000002</v>
      </c>
    </row>
    <row r="16329" spans="7:8" x14ac:dyDescent="0.25">
      <c r="G16329" s="1">
        <v>1161.5899999999999</v>
      </c>
      <c r="H16329">
        <v>-0.34714400000000001</v>
      </c>
    </row>
    <row r="16330" spans="7:8" x14ac:dyDescent="0.25">
      <c r="G16330" s="1">
        <v>1161.67</v>
      </c>
      <c r="H16330">
        <v>-0.34684500000000001</v>
      </c>
    </row>
    <row r="16331" spans="7:8" x14ac:dyDescent="0.25">
      <c r="G16331" s="1">
        <v>1161.74</v>
      </c>
      <c r="H16331">
        <v>-0.345165</v>
      </c>
    </row>
    <row r="16332" spans="7:8" x14ac:dyDescent="0.25">
      <c r="G16332" s="1">
        <v>1161.81</v>
      </c>
      <c r="H16332">
        <v>-0.34311999999999998</v>
      </c>
    </row>
    <row r="16333" spans="7:8" x14ac:dyDescent="0.25">
      <c r="G16333" s="1">
        <v>1161.8800000000001</v>
      </c>
      <c r="H16333">
        <v>-0.342364</v>
      </c>
    </row>
    <row r="16334" spans="7:8" x14ac:dyDescent="0.25">
      <c r="G16334" s="1">
        <v>1161.95</v>
      </c>
      <c r="H16334">
        <v>-0.34305099999999999</v>
      </c>
    </row>
    <row r="16335" spans="7:8" x14ac:dyDescent="0.25">
      <c r="G16335" s="1">
        <v>1162.02</v>
      </c>
      <c r="H16335">
        <v>-0.34443099999999999</v>
      </c>
    </row>
    <row r="16336" spans="7:8" x14ac:dyDescent="0.25">
      <c r="G16336" s="1">
        <v>1162.0899999999999</v>
      </c>
      <c r="H16336">
        <v>-0.34569</v>
      </c>
    </row>
    <row r="16337" spans="7:8" x14ac:dyDescent="0.25">
      <c r="G16337" s="1">
        <v>1162.1600000000001</v>
      </c>
      <c r="H16337">
        <v>-0.34550999999999998</v>
      </c>
    </row>
    <row r="16338" spans="7:8" x14ac:dyDescent="0.25">
      <c r="G16338" s="1">
        <v>1162.23</v>
      </c>
      <c r="H16338">
        <v>-0.34360000000000002</v>
      </c>
    </row>
    <row r="16339" spans="7:8" x14ac:dyDescent="0.25">
      <c r="G16339" s="1">
        <v>1162.31</v>
      </c>
      <c r="H16339">
        <v>-0.34182499999999999</v>
      </c>
    </row>
    <row r="16340" spans="7:8" x14ac:dyDescent="0.25">
      <c r="G16340" s="1">
        <v>1162.3800000000001</v>
      </c>
      <c r="H16340">
        <v>-0.341476</v>
      </c>
    </row>
    <row r="16341" spans="7:8" x14ac:dyDescent="0.25">
      <c r="G16341" s="1">
        <v>1162.45</v>
      </c>
      <c r="H16341">
        <v>-0.34176699999999999</v>
      </c>
    </row>
    <row r="16342" spans="7:8" x14ac:dyDescent="0.25">
      <c r="G16342" s="1">
        <v>1162.52</v>
      </c>
      <c r="H16342">
        <v>-0.342026</v>
      </c>
    </row>
    <row r="16343" spans="7:8" x14ac:dyDescent="0.25">
      <c r="G16343" s="1">
        <v>1162.5899999999999</v>
      </c>
      <c r="H16343">
        <v>-0.34223100000000001</v>
      </c>
    </row>
    <row r="16344" spans="7:8" x14ac:dyDescent="0.25">
      <c r="G16344" s="1">
        <v>1162.6600000000001</v>
      </c>
      <c r="H16344">
        <v>-0.34194000000000002</v>
      </c>
    </row>
    <row r="16345" spans="7:8" x14ac:dyDescent="0.25">
      <c r="G16345" s="1">
        <v>1162.73</v>
      </c>
      <c r="H16345">
        <v>-0.341366</v>
      </c>
    </row>
    <row r="16346" spans="7:8" x14ac:dyDescent="0.25">
      <c r="G16346" s="1">
        <v>1162.8</v>
      </c>
      <c r="H16346">
        <v>-0.341476</v>
      </c>
    </row>
    <row r="16347" spans="7:8" x14ac:dyDescent="0.25">
      <c r="G16347" s="1">
        <v>1162.8800000000001</v>
      </c>
      <c r="H16347">
        <v>-0.34188000000000002</v>
      </c>
    </row>
    <row r="16348" spans="7:8" x14ac:dyDescent="0.25">
      <c r="G16348" s="1">
        <v>1162.95</v>
      </c>
      <c r="H16348">
        <v>-0.34140500000000001</v>
      </c>
    </row>
    <row r="16349" spans="7:8" x14ac:dyDescent="0.25">
      <c r="G16349" s="1">
        <v>1163.02</v>
      </c>
      <c r="H16349">
        <v>-0.34021800000000002</v>
      </c>
    </row>
    <row r="16350" spans="7:8" x14ac:dyDescent="0.25">
      <c r="G16350" s="1">
        <v>1163.0899999999999</v>
      </c>
      <c r="H16350">
        <v>-0.33900999999999998</v>
      </c>
    </row>
    <row r="16351" spans="7:8" x14ac:dyDescent="0.25">
      <c r="G16351" s="1">
        <v>1163.1600000000001</v>
      </c>
      <c r="H16351">
        <v>-0.33810899999999999</v>
      </c>
    </row>
    <row r="16352" spans="7:8" x14ac:dyDescent="0.25">
      <c r="G16352" s="1">
        <v>1163.23</v>
      </c>
      <c r="H16352">
        <v>-0.33837899999999999</v>
      </c>
    </row>
    <row r="16353" spans="7:8" x14ac:dyDescent="0.25">
      <c r="G16353" s="1">
        <v>1163.3</v>
      </c>
      <c r="H16353">
        <v>-0.34010200000000002</v>
      </c>
    </row>
    <row r="16354" spans="7:8" x14ac:dyDescent="0.25">
      <c r="G16354" s="1">
        <v>1163.3699999999999</v>
      </c>
      <c r="H16354">
        <v>-0.34148000000000001</v>
      </c>
    </row>
    <row r="16355" spans="7:8" x14ac:dyDescent="0.25">
      <c r="G16355" s="1">
        <v>1163.44</v>
      </c>
      <c r="H16355">
        <v>-0.34086899999999998</v>
      </c>
    </row>
    <row r="16356" spans="7:8" x14ac:dyDescent="0.25">
      <c r="G16356" s="1">
        <v>1163.52</v>
      </c>
      <c r="H16356">
        <v>-0.33884500000000001</v>
      </c>
    </row>
    <row r="16357" spans="7:8" x14ac:dyDescent="0.25">
      <c r="G16357" s="1">
        <v>1163.5899999999999</v>
      </c>
      <c r="H16357">
        <v>-0.33679799999999999</v>
      </c>
    </row>
    <row r="16358" spans="7:8" x14ac:dyDescent="0.25">
      <c r="G16358" s="1">
        <v>1163.6600000000001</v>
      </c>
      <c r="H16358">
        <v>-0.33579100000000001</v>
      </c>
    </row>
    <row r="16359" spans="7:8" x14ac:dyDescent="0.25">
      <c r="G16359" s="1">
        <v>1163.73</v>
      </c>
      <c r="H16359">
        <v>-0.33648800000000001</v>
      </c>
    </row>
    <row r="16360" spans="7:8" x14ac:dyDescent="0.25">
      <c r="G16360" s="1">
        <v>1163.8</v>
      </c>
      <c r="H16360">
        <v>-0.338144</v>
      </c>
    </row>
    <row r="16361" spans="7:8" x14ac:dyDescent="0.25">
      <c r="G16361" s="1">
        <v>1163.8699999999999</v>
      </c>
      <c r="H16361">
        <v>-0.33894400000000002</v>
      </c>
    </row>
    <row r="16362" spans="7:8" x14ac:dyDescent="0.25">
      <c r="G16362" s="1">
        <v>1163.94</v>
      </c>
      <c r="H16362">
        <v>-0.33827099999999999</v>
      </c>
    </row>
    <row r="16363" spans="7:8" x14ac:dyDescent="0.25">
      <c r="G16363" s="1">
        <v>1164.01</v>
      </c>
      <c r="H16363">
        <v>-0.336918</v>
      </c>
    </row>
    <row r="16364" spans="7:8" x14ac:dyDescent="0.25">
      <c r="G16364" s="1">
        <v>1164.0899999999999</v>
      </c>
      <c r="H16364">
        <v>-0.33568399999999998</v>
      </c>
    </row>
    <row r="16365" spans="7:8" x14ac:dyDescent="0.25">
      <c r="G16365" s="1">
        <v>1164.1600000000001</v>
      </c>
      <c r="H16365">
        <v>-0.33523799999999998</v>
      </c>
    </row>
    <row r="16366" spans="7:8" x14ac:dyDescent="0.25">
      <c r="G16366" s="1">
        <v>1164.23</v>
      </c>
      <c r="H16366">
        <v>-0.33579599999999998</v>
      </c>
    </row>
    <row r="16367" spans="7:8" x14ac:dyDescent="0.25">
      <c r="G16367" s="1">
        <v>1164.3</v>
      </c>
      <c r="H16367">
        <v>-0.33633600000000002</v>
      </c>
    </row>
    <row r="16368" spans="7:8" x14ac:dyDescent="0.25">
      <c r="G16368" s="1">
        <v>1164.3699999999999</v>
      </c>
      <c r="H16368">
        <v>-0.33583299999999999</v>
      </c>
    </row>
    <row r="16369" spans="7:8" x14ac:dyDescent="0.25">
      <c r="G16369" s="1">
        <v>1164.44</v>
      </c>
      <c r="H16369">
        <v>-0.33473799999999998</v>
      </c>
    </row>
    <row r="16370" spans="7:8" x14ac:dyDescent="0.25">
      <c r="G16370" s="1">
        <v>1164.51</v>
      </c>
      <c r="H16370">
        <v>-0.33404200000000001</v>
      </c>
    </row>
    <row r="16371" spans="7:8" x14ac:dyDescent="0.25">
      <c r="G16371" s="1">
        <v>1164.58</v>
      </c>
      <c r="H16371">
        <v>-0.33417599999999997</v>
      </c>
    </row>
    <row r="16372" spans="7:8" x14ac:dyDescent="0.25">
      <c r="G16372" s="1">
        <v>1164.6500000000001</v>
      </c>
      <c r="H16372">
        <v>-0.33502100000000001</v>
      </c>
    </row>
    <row r="16373" spans="7:8" x14ac:dyDescent="0.25">
      <c r="G16373" s="1">
        <v>1164.73</v>
      </c>
      <c r="H16373">
        <v>-0.33563500000000002</v>
      </c>
    </row>
    <row r="16374" spans="7:8" x14ac:dyDescent="0.25">
      <c r="G16374" s="1">
        <v>1164.8</v>
      </c>
      <c r="H16374">
        <v>-0.33490599999999998</v>
      </c>
    </row>
    <row r="16375" spans="7:8" x14ac:dyDescent="0.25">
      <c r="G16375" s="1">
        <v>1164.8699999999999</v>
      </c>
      <c r="H16375">
        <v>-0.333202</v>
      </c>
    </row>
    <row r="16376" spans="7:8" x14ac:dyDescent="0.25">
      <c r="G16376" s="1">
        <v>1164.94</v>
      </c>
      <c r="H16376">
        <v>-0.331897</v>
      </c>
    </row>
    <row r="16377" spans="7:8" x14ac:dyDescent="0.25">
      <c r="G16377" s="1">
        <v>1165.01</v>
      </c>
      <c r="H16377">
        <v>-0.33160800000000001</v>
      </c>
    </row>
    <row r="16378" spans="7:8" x14ac:dyDescent="0.25">
      <c r="G16378" s="1">
        <v>1165.08</v>
      </c>
      <c r="H16378">
        <v>-0.33225700000000002</v>
      </c>
    </row>
    <row r="16379" spans="7:8" x14ac:dyDescent="0.25">
      <c r="G16379" s="1">
        <v>1165.1500000000001</v>
      </c>
      <c r="H16379">
        <v>-0.33343800000000001</v>
      </c>
    </row>
    <row r="16380" spans="7:8" x14ac:dyDescent="0.25">
      <c r="G16380" s="1">
        <v>1165.22</v>
      </c>
      <c r="H16380">
        <v>-0.33399099999999998</v>
      </c>
    </row>
    <row r="16381" spans="7:8" x14ac:dyDescent="0.25">
      <c r="G16381" s="1">
        <v>1165.3</v>
      </c>
      <c r="H16381">
        <v>-0.333121</v>
      </c>
    </row>
    <row r="16382" spans="7:8" x14ac:dyDescent="0.25">
      <c r="G16382" s="1">
        <v>1165.3699999999999</v>
      </c>
      <c r="H16382">
        <v>-0.33165899999999998</v>
      </c>
    </row>
    <row r="16383" spans="7:8" x14ac:dyDescent="0.25">
      <c r="G16383" s="1">
        <v>1165.44</v>
      </c>
      <c r="H16383">
        <v>-0.33070500000000003</v>
      </c>
    </row>
    <row r="16384" spans="7:8" x14ac:dyDescent="0.25">
      <c r="G16384" s="1">
        <v>1165.51</v>
      </c>
      <c r="H16384">
        <v>-0.330403</v>
      </c>
    </row>
    <row r="16385" spans="7:8" x14ac:dyDescent="0.25">
      <c r="G16385" s="1">
        <v>1165.58</v>
      </c>
      <c r="H16385">
        <v>-0.33063500000000001</v>
      </c>
    </row>
    <row r="16386" spans="7:8" x14ac:dyDescent="0.25">
      <c r="G16386" s="1">
        <v>1165.6500000000001</v>
      </c>
      <c r="H16386">
        <v>-0.33103500000000002</v>
      </c>
    </row>
    <row r="16387" spans="7:8" x14ac:dyDescent="0.25">
      <c r="G16387" s="1">
        <v>1165.72</v>
      </c>
      <c r="H16387">
        <v>-0.33080399999999999</v>
      </c>
    </row>
    <row r="16388" spans="7:8" x14ac:dyDescent="0.25">
      <c r="G16388" s="1">
        <v>1165.79</v>
      </c>
      <c r="H16388">
        <v>-0.33008599999999999</v>
      </c>
    </row>
    <row r="16389" spans="7:8" x14ac:dyDescent="0.25">
      <c r="G16389" s="1">
        <v>1165.8599999999999</v>
      </c>
      <c r="H16389">
        <v>-0.32993299999999998</v>
      </c>
    </row>
    <row r="16390" spans="7:8" x14ac:dyDescent="0.25">
      <c r="G16390" s="1">
        <v>1165.94</v>
      </c>
      <c r="H16390">
        <v>-0.330316</v>
      </c>
    </row>
    <row r="16391" spans="7:8" x14ac:dyDescent="0.25">
      <c r="G16391" s="1">
        <v>1166.01</v>
      </c>
      <c r="H16391">
        <v>-0.330285</v>
      </c>
    </row>
    <row r="16392" spans="7:8" x14ac:dyDescent="0.25">
      <c r="G16392" s="1">
        <v>1166.08</v>
      </c>
      <c r="H16392">
        <v>-0.32962000000000002</v>
      </c>
    </row>
    <row r="16393" spans="7:8" x14ac:dyDescent="0.25">
      <c r="G16393" s="1">
        <v>1166.1500000000001</v>
      </c>
      <c r="H16393">
        <v>-0.32855699999999999</v>
      </c>
    </row>
    <row r="16394" spans="7:8" x14ac:dyDescent="0.25">
      <c r="G16394" s="1">
        <v>1166.22</v>
      </c>
      <c r="H16394">
        <v>-0.32734600000000003</v>
      </c>
    </row>
    <row r="16395" spans="7:8" x14ac:dyDescent="0.25">
      <c r="G16395" s="1">
        <v>1166.29</v>
      </c>
      <c r="H16395">
        <v>-0.32689800000000002</v>
      </c>
    </row>
    <row r="16396" spans="7:8" x14ac:dyDescent="0.25">
      <c r="G16396" s="1">
        <v>1166.3599999999999</v>
      </c>
      <c r="H16396">
        <v>-0.32784099999999999</v>
      </c>
    </row>
    <row r="16397" spans="7:8" x14ac:dyDescent="0.25">
      <c r="G16397" s="1">
        <v>1166.43</v>
      </c>
      <c r="H16397">
        <v>-0.329175</v>
      </c>
    </row>
    <row r="16398" spans="7:8" x14ac:dyDescent="0.25">
      <c r="G16398" s="1">
        <v>1166.5</v>
      </c>
      <c r="H16398">
        <v>-0.329515</v>
      </c>
    </row>
    <row r="16399" spans="7:8" x14ac:dyDescent="0.25">
      <c r="G16399" s="1">
        <v>1166.58</v>
      </c>
      <c r="H16399">
        <v>-0.32855899999999999</v>
      </c>
    </row>
    <row r="16400" spans="7:8" x14ac:dyDescent="0.25">
      <c r="G16400" s="1">
        <v>1166.6500000000001</v>
      </c>
      <c r="H16400">
        <v>-0.32671099999999997</v>
      </c>
    </row>
    <row r="16401" spans="7:8" x14ac:dyDescent="0.25">
      <c r="G16401" s="1">
        <v>1166.72</v>
      </c>
      <c r="H16401">
        <v>-0.32495800000000002</v>
      </c>
    </row>
    <row r="16402" spans="7:8" x14ac:dyDescent="0.25">
      <c r="G16402" s="1">
        <v>1166.79</v>
      </c>
      <c r="H16402">
        <v>-0.32467299999999999</v>
      </c>
    </row>
    <row r="16403" spans="7:8" x14ac:dyDescent="0.25">
      <c r="G16403" s="1">
        <v>1166.8599999999999</v>
      </c>
      <c r="H16403">
        <v>-0.32595299999999999</v>
      </c>
    </row>
    <row r="16404" spans="7:8" x14ac:dyDescent="0.25">
      <c r="G16404" s="1">
        <v>1166.93</v>
      </c>
      <c r="H16404">
        <v>-0.32724799999999998</v>
      </c>
    </row>
    <row r="16405" spans="7:8" x14ac:dyDescent="0.25">
      <c r="G16405" s="1">
        <v>1167</v>
      </c>
      <c r="H16405">
        <v>-0.32734999999999997</v>
      </c>
    </row>
    <row r="16406" spans="7:8" x14ac:dyDescent="0.25">
      <c r="G16406" s="1">
        <v>1167.07</v>
      </c>
      <c r="H16406">
        <v>-0.32631599999999999</v>
      </c>
    </row>
    <row r="16407" spans="7:8" x14ac:dyDescent="0.25">
      <c r="G16407" s="1">
        <v>1167.1500000000001</v>
      </c>
      <c r="H16407">
        <v>-0.32481100000000002</v>
      </c>
    </row>
    <row r="16408" spans="7:8" x14ac:dyDescent="0.25">
      <c r="G16408" s="1">
        <v>1167.22</v>
      </c>
      <c r="H16408">
        <v>-0.32382499999999997</v>
      </c>
    </row>
    <row r="16409" spans="7:8" x14ac:dyDescent="0.25">
      <c r="G16409" s="1">
        <v>1167.29</v>
      </c>
      <c r="H16409">
        <v>-0.32402300000000001</v>
      </c>
    </row>
    <row r="16410" spans="7:8" x14ac:dyDescent="0.25">
      <c r="G16410" s="1">
        <v>1167.3599999999999</v>
      </c>
      <c r="H16410">
        <v>-0.32478699999999999</v>
      </c>
    </row>
    <row r="16411" spans="7:8" x14ac:dyDescent="0.25">
      <c r="G16411" s="1">
        <v>1167.43</v>
      </c>
      <c r="H16411">
        <v>-0.32498500000000002</v>
      </c>
    </row>
    <row r="16412" spans="7:8" x14ac:dyDescent="0.25">
      <c r="G16412" s="1">
        <v>1167.5</v>
      </c>
      <c r="H16412">
        <v>-0.324347</v>
      </c>
    </row>
    <row r="16413" spans="7:8" x14ac:dyDescent="0.25">
      <c r="G16413" s="1">
        <v>1167.57</v>
      </c>
      <c r="H16413">
        <v>-0.32331799999999999</v>
      </c>
    </row>
    <row r="16414" spans="7:8" x14ac:dyDescent="0.25">
      <c r="G16414" s="1">
        <v>1167.6400000000001</v>
      </c>
      <c r="H16414">
        <v>-0.32256099999999999</v>
      </c>
    </row>
    <row r="16415" spans="7:8" x14ac:dyDescent="0.25">
      <c r="G16415" s="1">
        <v>1167.71</v>
      </c>
      <c r="H16415">
        <v>-0.32272800000000001</v>
      </c>
    </row>
    <row r="16416" spans="7:8" x14ac:dyDescent="0.25">
      <c r="G16416" s="1">
        <v>1167.79</v>
      </c>
      <c r="H16416">
        <v>-0.32357000000000002</v>
      </c>
    </row>
    <row r="16417" spans="7:8" x14ac:dyDescent="0.25">
      <c r="G16417" s="1">
        <v>1167.8599999999999</v>
      </c>
      <c r="H16417">
        <v>-0.32389299999999999</v>
      </c>
    </row>
    <row r="16418" spans="7:8" x14ac:dyDescent="0.25">
      <c r="G16418" s="1">
        <v>1167.93</v>
      </c>
      <c r="H16418">
        <v>-0.32310100000000003</v>
      </c>
    </row>
    <row r="16419" spans="7:8" x14ac:dyDescent="0.25">
      <c r="G16419" s="1">
        <v>1168</v>
      </c>
      <c r="H16419">
        <v>-0.32175799999999999</v>
      </c>
    </row>
    <row r="16420" spans="7:8" x14ac:dyDescent="0.25">
      <c r="G16420" s="1">
        <v>1168.07</v>
      </c>
      <c r="H16420">
        <v>-0.32067899999999999</v>
      </c>
    </row>
    <row r="16421" spans="7:8" x14ac:dyDescent="0.25">
      <c r="G16421" s="1">
        <v>1168.1400000000001</v>
      </c>
      <c r="H16421">
        <v>-0.32048500000000002</v>
      </c>
    </row>
    <row r="16422" spans="7:8" x14ac:dyDescent="0.25">
      <c r="G16422" s="1">
        <v>1168.21</v>
      </c>
      <c r="H16422">
        <v>-0.32125599999999999</v>
      </c>
    </row>
    <row r="16423" spans="7:8" x14ac:dyDescent="0.25">
      <c r="G16423" s="1">
        <v>1168.28</v>
      </c>
      <c r="H16423">
        <v>-0.32205899999999998</v>
      </c>
    </row>
    <row r="16424" spans="7:8" x14ac:dyDescent="0.25">
      <c r="G16424" s="1">
        <v>1168.3599999999999</v>
      </c>
      <c r="H16424">
        <v>-0.321911</v>
      </c>
    </row>
    <row r="16425" spans="7:8" x14ac:dyDescent="0.25">
      <c r="G16425" s="1">
        <v>1168.43</v>
      </c>
      <c r="H16425">
        <v>-0.32100299999999998</v>
      </c>
    </row>
    <row r="16426" spans="7:8" x14ac:dyDescent="0.25">
      <c r="G16426" s="1">
        <v>1168.5</v>
      </c>
      <c r="H16426">
        <v>-0.32002900000000001</v>
      </c>
    </row>
    <row r="16427" spans="7:8" x14ac:dyDescent="0.25">
      <c r="G16427" s="1">
        <v>1168.57</v>
      </c>
      <c r="H16427">
        <v>-0.31934200000000001</v>
      </c>
    </row>
    <row r="16428" spans="7:8" x14ac:dyDescent="0.25">
      <c r="G16428" s="1">
        <v>1168.6400000000001</v>
      </c>
      <c r="H16428">
        <v>-0.31921300000000002</v>
      </c>
    </row>
    <row r="16429" spans="7:8" x14ac:dyDescent="0.25">
      <c r="G16429" s="1">
        <v>1168.71</v>
      </c>
      <c r="H16429">
        <v>-0.31951600000000002</v>
      </c>
    </row>
    <row r="16430" spans="7:8" x14ac:dyDescent="0.25">
      <c r="G16430" s="1">
        <v>1168.78</v>
      </c>
      <c r="H16430">
        <v>-0.31947700000000001</v>
      </c>
    </row>
    <row r="16431" spans="7:8" x14ac:dyDescent="0.25">
      <c r="G16431" s="1">
        <v>1168.8499999999999</v>
      </c>
      <c r="H16431">
        <v>-0.31887799999999999</v>
      </c>
    </row>
    <row r="16432" spans="7:8" x14ac:dyDescent="0.25">
      <c r="G16432" s="1">
        <v>1168.92</v>
      </c>
      <c r="H16432">
        <v>-0.31845400000000001</v>
      </c>
    </row>
    <row r="16433" spans="7:8" x14ac:dyDescent="0.25">
      <c r="G16433" s="1">
        <v>1169</v>
      </c>
      <c r="H16433">
        <v>-0.31854300000000002</v>
      </c>
    </row>
    <row r="16434" spans="7:8" x14ac:dyDescent="0.25">
      <c r="G16434" s="1">
        <v>1169.07</v>
      </c>
      <c r="H16434">
        <v>-0.31874999999999998</v>
      </c>
    </row>
    <row r="16435" spans="7:8" x14ac:dyDescent="0.25">
      <c r="G16435" s="1">
        <v>1169.1400000000001</v>
      </c>
      <c r="H16435">
        <v>-0.31870799999999999</v>
      </c>
    </row>
    <row r="16436" spans="7:8" x14ac:dyDescent="0.25">
      <c r="G16436" s="1">
        <v>1169.21</v>
      </c>
      <c r="H16436">
        <v>-0.31805600000000001</v>
      </c>
    </row>
    <row r="16437" spans="7:8" x14ac:dyDescent="0.25">
      <c r="G16437" s="1">
        <v>1169.28</v>
      </c>
      <c r="H16437">
        <v>-0.31669900000000001</v>
      </c>
    </row>
    <row r="16438" spans="7:8" x14ac:dyDescent="0.25">
      <c r="G16438" s="1">
        <v>1169.3499999999999</v>
      </c>
      <c r="H16438">
        <v>-0.31557600000000002</v>
      </c>
    </row>
    <row r="16439" spans="7:8" x14ac:dyDescent="0.25">
      <c r="G16439" s="1">
        <v>1169.42</v>
      </c>
      <c r="H16439">
        <v>-0.31572899999999998</v>
      </c>
    </row>
    <row r="16440" spans="7:8" x14ac:dyDescent="0.25">
      <c r="G16440" s="1">
        <v>1169.49</v>
      </c>
      <c r="H16440">
        <v>-0.31682399999999999</v>
      </c>
    </row>
    <row r="16441" spans="7:8" x14ac:dyDescent="0.25">
      <c r="G16441" s="1">
        <v>1169.57</v>
      </c>
      <c r="H16441">
        <v>-0.31775700000000001</v>
      </c>
    </row>
    <row r="16442" spans="7:8" x14ac:dyDescent="0.25">
      <c r="G16442" s="1">
        <v>1169.6400000000001</v>
      </c>
      <c r="H16442">
        <v>-0.31779000000000002</v>
      </c>
    </row>
    <row r="16443" spans="7:8" x14ac:dyDescent="0.25">
      <c r="G16443" s="1">
        <v>1169.71</v>
      </c>
      <c r="H16443">
        <v>-0.31662699999999999</v>
      </c>
    </row>
    <row r="16444" spans="7:8" x14ac:dyDescent="0.25">
      <c r="G16444" s="1">
        <v>1169.78</v>
      </c>
      <c r="H16444">
        <v>-0.31477500000000003</v>
      </c>
    </row>
    <row r="16445" spans="7:8" x14ac:dyDescent="0.25">
      <c r="G16445" s="1">
        <v>1169.8499999999999</v>
      </c>
      <c r="H16445">
        <v>-0.313637</v>
      </c>
    </row>
    <row r="16446" spans="7:8" x14ac:dyDescent="0.25">
      <c r="G16446" s="1">
        <v>1169.92</v>
      </c>
      <c r="H16446">
        <v>-0.31401099999999998</v>
      </c>
    </row>
    <row r="16447" spans="7:8" x14ac:dyDescent="0.25">
      <c r="G16447" s="1">
        <v>1169.99</v>
      </c>
      <c r="H16447">
        <v>-0.31517299999999998</v>
      </c>
    </row>
    <row r="16448" spans="7:8" x14ac:dyDescent="0.25">
      <c r="G16448" s="1">
        <v>1170.06</v>
      </c>
      <c r="H16448">
        <v>-0.31489299999999998</v>
      </c>
    </row>
    <row r="16449" spans="7:8" x14ac:dyDescent="0.25">
      <c r="G16449" s="1">
        <v>1170.1300000000001</v>
      </c>
      <c r="H16449">
        <v>-0.31265199999999999</v>
      </c>
    </row>
    <row r="16450" spans="7:8" x14ac:dyDescent="0.25">
      <c r="G16450" s="1">
        <v>1170.21</v>
      </c>
      <c r="H16450">
        <v>-0.311417</v>
      </c>
    </row>
    <row r="16451" spans="7:8" x14ac:dyDescent="0.25">
      <c r="G16451" s="1">
        <v>1170.28</v>
      </c>
      <c r="H16451">
        <v>-0.31176799999999999</v>
      </c>
    </row>
    <row r="16452" spans="7:8" x14ac:dyDescent="0.25">
      <c r="G16452" s="1">
        <v>1170.3499999999999</v>
      </c>
      <c r="H16452">
        <v>-0.31224299999999999</v>
      </c>
    </row>
    <row r="16453" spans="7:8" x14ac:dyDescent="0.25">
      <c r="G16453" s="1">
        <v>1170.42</v>
      </c>
      <c r="H16453">
        <v>-0.31373400000000001</v>
      </c>
    </row>
    <row r="16454" spans="7:8" x14ac:dyDescent="0.25">
      <c r="G16454" s="1">
        <v>1170.49</v>
      </c>
      <c r="H16454">
        <v>-0.31524099999999999</v>
      </c>
    </row>
    <row r="16455" spans="7:8" x14ac:dyDescent="0.25">
      <c r="G16455" s="1">
        <v>1170.56</v>
      </c>
      <c r="H16455">
        <v>-0.313114</v>
      </c>
    </row>
    <row r="16456" spans="7:8" x14ac:dyDescent="0.25">
      <c r="G16456" s="1">
        <v>1170.6300000000001</v>
      </c>
      <c r="H16456">
        <v>-0.30796800000000002</v>
      </c>
    </row>
    <row r="16457" spans="7:8" x14ac:dyDescent="0.25">
      <c r="G16457" s="1">
        <v>1170.7</v>
      </c>
      <c r="H16457">
        <v>-0.30441400000000002</v>
      </c>
    </row>
    <row r="16458" spans="7:8" x14ac:dyDescent="0.25">
      <c r="G16458" s="1">
        <v>1170.77</v>
      </c>
      <c r="H16458">
        <v>-0.30482900000000002</v>
      </c>
    </row>
    <row r="16459" spans="7:8" x14ac:dyDescent="0.25">
      <c r="G16459" s="1">
        <v>1170.8499999999999</v>
      </c>
      <c r="H16459">
        <v>-0.308834</v>
      </c>
    </row>
    <row r="16460" spans="7:8" x14ac:dyDescent="0.25">
      <c r="G16460" s="1">
        <v>1170.92</v>
      </c>
      <c r="H16460">
        <v>-0.31423600000000002</v>
      </c>
    </row>
    <row r="16461" spans="7:8" x14ac:dyDescent="0.25">
      <c r="G16461" s="1">
        <v>1170.99</v>
      </c>
      <c r="H16461">
        <v>-0.31633699999999998</v>
      </c>
    </row>
    <row r="16462" spans="7:8" x14ac:dyDescent="0.25">
      <c r="G16462" s="1">
        <v>1171.06</v>
      </c>
      <c r="H16462">
        <v>-0.31256400000000001</v>
      </c>
    </row>
    <row r="16463" spans="7:8" x14ac:dyDescent="0.25">
      <c r="G16463" s="1">
        <v>1171.1300000000001</v>
      </c>
      <c r="H16463">
        <v>-0.30659799999999998</v>
      </c>
    </row>
    <row r="16464" spans="7:8" x14ac:dyDescent="0.25">
      <c r="G16464" s="1">
        <v>1171.2</v>
      </c>
      <c r="H16464">
        <v>-0.303064</v>
      </c>
    </row>
    <row r="16465" spans="7:8" x14ac:dyDescent="0.25">
      <c r="G16465" s="1">
        <v>1171.27</v>
      </c>
      <c r="H16465">
        <v>-0.30248799999999998</v>
      </c>
    </row>
    <row r="16466" spans="7:8" x14ac:dyDescent="0.25">
      <c r="G16466" s="1">
        <v>1171.3399999999999</v>
      </c>
      <c r="H16466">
        <v>-0.30400500000000003</v>
      </c>
    </row>
    <row r="16467" spans="7:8" x14ac:dyDescent="0.25">
      <c r="G16467" s="1">
        <v>1171.42</v>
      </c>
      <c r="H16467">
        <v>-0.30711100000000002</v>
      </c>
    </row>
    <row r="16468" spans="7:8" x14ac:dyDescent="0.25">
      <c r="G16468" s="1">
        <v>1171.49</v>
      </c>
      <c r="H16468">
        <v>-0.30995299999999998</v>
      </c>
    </row>
    <row r="16469" spans="7:8" x14ac:dyDescent="0.25">
      <c r="G16469" s="1">
        <v>1171.56</v>
      </c>
      <c r="H16469">
        <v>-0.31054799999999999</v>
      </c>
    </row>
    <row r="16470" spans="7:8" x14ac:dyDescent="0.25">
      <c r="G16470" s="1">
        <v>1171.6300000000001</v>
      </c>
      <c r="H16470">
        <v>-0.30896699999999999</v>
      </c>
    </row>
    <row r="16471" spans="7:8" x14ac:dyDescent="0.25">
      <c r="G16471" s="1">
        <v>1171.7</v>
      </c>
      <c r="H16471">
        <v>-0.30639100000000002</v>
      </c>
    </row>
    <row r="16472" spans="7:8" x14ac:dyDescent="0.25">
      <c r="G16472" s="1">
        <v>1171.77</v>
      </c>
      <c r="H16472">
        <v>-0.30379200000000001</v>
      </c>
    </row>
    <row r="16473" spans="7:8" x14ac:dyDescent="0.25">
      <c r="G16473" s="1">
        <v>1171.8399999999999</v>
      </c>
      <c r="H16473">
        <v>-0.30170000000000002</v>
      </c>
    </row>
    <row r="16474" spans="7:8" x14ac:dyDescent="0.25">
      <c r="G16474" s="1">
        <v>1171.9100000000001</v>
      </c>
      <c r="H16474">
        <v>-0.30041499999999999</v>
      </c>
    </row>
    <row r="16475" spans="7:8" x14ac:dyDescent="0.25">
      <c r="G16475" s="1">
        <v>1171.98</v>
      </c>
      <c r="H16475">
        <v>-0.30096400000000001</v>
      </c>
    </row>
    <row r="16476" spans="7:8" x14ac:dyDescent="0.25">
      <c r="G16476" s="1">
        <v>1172.06</v>
      </c>
      <c r="H16476">
        <v>-0.30418600000000001</v>
      </c>
    </row>
    <row r="16477" spans="7:8" x14ac:dyDescent="0.25">
      <c r="G16477" s="1">
        <v>1172.1300000000001</v>
      </c>
      <c r="H16477">
        <v>-0.30800499999999997</v>
      </c>
    </row>
    <row r="16478" spans="7:8" x14ac:dyDescent="0.25">
      <c r="G16478" s="1">
        <v>1172.2</v>
      </c>
      <c r="H16478">
        <v>-0.30882599999999999</v>
      </c>
    </row>
    <row r="16479" spans="7:8" x14ac:dyDescent="0.25">
      <c r="G16479" s="1">
        <v>1172.27</v>
      </c>
      <c r="H16479">
        <v>-0.30586099999999999</v>
      </c>
    </row>
    <row r="16480" spans="7:8" x14ac:dyDescent="0.25">
      <c r="G16480" s="1">
        <v>1172.3399999999999</v>
      </c>
      <c r="H16480">
        <v>-0.30125800000000003</v>
      </c>
    </row>
    <row r="16481" spans="7:8" x14ac:dyDescent="0.25">
      <c r="G16481" s="1">
        <v>1172.4100000000001</v>
      </c>
      <c r="H16481">
        <v>-0.297707</v>
      </c>
    </row>
    <row r="16482" spans="7:8" x14ac:dyDescent="0.25">
      <c r="G16482" s="1">
        <v>1172.48</v>
      </c>
      <c r="H16482">
        <v>-0.29737000000000002</v>
      </c>
    </row>
    <row r="16483" spans="7:8" x14ac:dyDescent="0.25">
      <c r="G16483" s="1">
        <v>1172.55</v>
      </c>
      <c r="H16483">
        <v>-0.30000500000000002</v>
      </c>
    </row>
    <row r="16484" spans="7:8" x14ac:dyDescent="0.25">
      <c r="G16484" s="1">
        <v>1172.6300000000001</v>
      </c>
      <c r="H16484">
        <v>-0.30264799999999997</v>
      </c>
    </row>
    <row r="16485" spans="7:8" x14ac:dyDescent="0.25">
      <c r="G16485" s="1">
        <v>1172.7</v>
      </c>
      <c r="H16485">
        <v>-0.30362499999999998</v>
      </c>
    </row>
    <row r="16486" spans="7:8" x14ac:dyDescent="0.25">
      <c r="G16486" s="1">
        <v>1172.77</v>
      </c>
      <c r="H16486">
        <v>-0.30355599999999999</v>
      </c>
    </row>
    <row r="16487" spans="7:8" x14ac:dyDescent="0.25">
      <c r="G16487" s="1">
        <v>1172.8399999999999</v>
      </c>
      <c r="H16487">
        <v>-0.30197099999999999</v>
      </c>
    </row>
    <row r="16488" spans="7:8" x14ac:dyDescent="0.25">
      <c r="G16488" s="1">
        <v>1172.9100000000001</v>
      </c>
      <c r="H16488">
        <v>-0.298732</v>
      </c>
    </row>
    <row r="16489" spans="7:8" x14ac:dyDescent="0.25">
      <c r="G16489" s="1">
        <v>1172.98</v>
      </c>
      <c r="H16489">
        <v>-0.296929</v>
      </c>
    </row>
    <row r="16490" spans="7:8" x14ac:dyDescent="0.25">
      <c r="G16490" s="1">
        <v>1173.05</v>
      </c>
      <c r="H16490">
        <v>-0.29821900000000001</v>
      </c>
    </row>
    <row r="16491" spans="7:8" x14ac:dyDescent="0.25">
      <c r="G16491" s="1">
        <v>1173.1199999999999</v>
      </c>
      <c r="H16491">
        <v>-0.29958899999999999</v>
      </c>
    </row>
    <row r="16492" spans="7:8" x14ac:dyDescent="0.25">
      <c r="G16492" s="1">
        <v>1173.19</v>
      </c>
      <c r="H16492">
        <v>-0.298902</v>
      </c>
    </row>
    <row r="16493" spans="7:8" x14ac:dyDescent="0.25">
      <c r="G16493" s="1">
        <v>1173.27</v>
      </c>
      <c r="H16493">
        <v>-0.29756700000000003</v>
      </c>
    </row>
    <row r="16494" spans="7:8" x14ac:dyDescent="0.25">
      <c r="G16494" s="1">
        <v>1173.3399999999999</v>
      </c>
      <c r="H16494">
        <v>-0.29669200000000001</v>
      </c>
    </row>
    <row r="16495" spans="7:8" x14ac:dyDescent="0.25">
      <c r="G16495" s="1">
        <v>1173.4100000000001</v>
      </c>
      <c r="H16495">
        <v>-0.296684</v>
      </c>
    </row>
    <row r="16496" spans="7:8" x14ac:dyDescent="0.25">
      <c r="G16496" s="1">
        <v>1173.48</v>
      </c>
      <c r="H16496">
        <v>-0.29833300000000001</v>
      </c>
    </row>
    <row r="16497" spans="7:8" x14ac:dyDescent="0.25">
      <c r="G16497" s="1">
        <v>1173.55</v>
      </c>
      <c r="H16497">
        <v>-0.30003400000000002</v>
      </c>
    </row>
    <row r="16498" spans="7:8" x14ac:dyDescent="0.25">
      <c r="G16498" s="1">
        <v>1173.6199999999999</v>
      </c>
      <c r="H16498">
        <v>-0.29888599999999999</v>
      </c>
    </row>
    <row r="16499" spans="7:8" x14ac:dyDescent="0.25">
      <c r="G16499" s="1">
        <v>1173.69</v>
      </c>
      <c r="H16499">
        <v>-0.29569899999999999</v>
      </c>
    </row>
    <row r="16500" spans="7:8" x14ac:dyDescent="0.25">
      <c r="G16500" s="1">
        <v>1173.76</v>
      </c>
      <c r="H16500">
        <v>-0.29323700000000003</v>
      </c>
    </row>
    <row r="16501" spans="7:8" x14ac:dyDescent="0.25">
      <c r="G16501" s="1">
        <v>1173.8399999999999</v>
      </c>
      <c r="H16501">
        <v>-0.291962</v>
      </c>
    </row>
    <row r="16502" spans="7:8" x14ac:dyDescent="0.25">
      <c r="G16502" s="1">
        <v>1173.9100000000001</v>
      </c>
      <c r="H16502">
        <v>-0.29217599999999999</v>
      </c>
    </row>
    <row r="16503" spans="7:8" x14ac:dyDescent="0.25">
      <c r="G16503" s="1">
        <v>1173.98</v>
      </c>
      <c r="H16503">
        <v>-0.29498099999999999</v>
      </c>
    </row>
    <row r="16504" spans="7:8" x14ac:dyDescent="0.25">
      <c r="G16504" s="1">
        <v>1174.05</v>
      </c>
      <c r="H16504">
        <v>-0.29840499999999998</v>
      </c>
    </row>
    <row r="16505" spans="7:8" x14ac:dyDescent="0.25">
      <c r="G16505" s="1">
        <v>1174.1199999999999</v>
      </c>
      <c r="H16505">
        <v>-0.29877199999999998</v>
      </c>
    </row>
    <row r="16506" spans="7:8" x14ac:dyDescent="0.25">
      <c r="G16506" s="1">
        <v>1174.19</v>
      </c>
      <c r="H16506">
        <v>-0.29594799999999999</v>
      </c>
    </row>
    <row r="16507" spans="7:8" x14ac:dyDescent="0.25">
      <c r="G16507" s="1">
        <v>1174.26</v>
      </c>
      <c r="H16507">
        <v>-0.29241899999999998</v>
      </c>
    </row>
    <row r="16508" spans="7:8" x14ac:dyDescent="0.25">
      <c r="G16508" s="1">
        <v>1174.33</v>
      </c>
      <c r="H16508">
        <v>-0.28984700000000002</v>
      </c>
    </row>
    <row r="16509" spans="7:8" x14ac:dyDescent="0.25">
      <c r="G16509" s="1">
        <v>1174.4000000000001</v>
      </c>
      <c r="H16509">
        <v>-0.28928999999999999</v>
      </c>
    </row>
    <row r="16510" spans="7:8" x14ac:dyDescent="0.25">
      <c r="G16510" s="1">
        <v>1174.48</v>
      </c>
      <c r="H16510">
        <v>-0.29090500000000002</v>
      </c>
    </row>
    <row r="16511" spans="7:8" x14ac:dyDescent="0.25">
      <c r="G16511" s="1">
        <v>1174.55</v>
      </c>
      <c r="H16511">
        <v>-0.29291200000000001</v>
      </c>
    </row>
    <row r="16512" spans="7:8" x14ac:dyDescent="0.25">
      <c r="G16512" s="1">
        <v>1174.6199999999999</v>
      </c>
      <c r="H16512">
        <v>-0.29381400000000002</v>
      </c>
    </row>
    <row r="16513" spans="7:8" x14ac:dyDescent="0.25">
      <c r="G16513" s="1">
        <v>1174.69</v>
      </c>
      <c r="H16513">
        <v>-0.29389799999999999</v>
      </c>
    </row>
    <row r="16514" spans="7:8" x14ac:dyDescent="0.25">
      <c r="G16514" s="1">
        <v>1174.76</v>
      </c>
      <c r="H16514">
        <v>-0.29333999999999999</v>
      </c>
    </row>
    <row r="16515" spans="7:8" x14ac:dyDescent="0.25">
      <c r="G16515" s="1">
        <v>1174.83</v>
      </c>
      <c r="H16515">
        <v>-0.29183100000000001</v>
      </c>
    </row>
    <row r="16516" spans="7:8" x14ac:dyDescent="0.25">
      <c r="G16516" s="1">
        <v>1174.9000000000001</v>
      </c>
      <c r="H16516">
        <v>-0.28987000000000002</v>
      </c>
    </row>
    <row r="16517" spans="7:8" x14ac:dyDescent="0.25">
      <c r="G16517" s="1">
        <v>1174.97</v>
      </c>
      <c r="H16517">
        <v>-0.28814499999999998</v>
      </c>
    </row>
    <row r="16518" spans="7:8" x14ac:dyDescent="0.25">
      <c r="G16518" s="1">
        <v>1175.04</v>
      </c>
      <c r="H16518">
        <v>-0.287051</v>
      </c>
    </row>
    <row r="16519" spans="7:8" x14ac:dyDescent="0.25">
      <c r="G16519" s="1">
        <v>1175.1199999999999</v>
      </c>
      <c r="H16519">
        <v>-0.28734100000000001</v>
      </c>
    </row>
    <row r="16520" spans="7:8" x14ac:dyDescent="0.25">
      <c r="G16520" s="1">
        <v>1175.19</v>
      </c>
      <c r="H16520">
        <v>-0.28922399999999998</v>
      </c>
    </row>
    <row r="16521" spans="7:8" x14ac:dyDescent="0.25">
      <c r="G16521" s="1">
        <v>1175.26</v>
      </c>
      <c r="H16521">
        <v>-0.29146499999999997</v>
      </c>
    </row>
    <row r="16522" spans="7:8" x14ac:dyDescent="0.25">
      <c r="G16522" s="1">
        <v>1175.33</v>
      </c>
      <c r="H16522">
        <v>-0.29246100000000003</v>
      </c>
    </row>
    <row r="16523" spans="7:8" x14ac:dyDescent="0.25">
      <c r="G16523" s="1">
        <v>1175.4000000000001</v>
      </c>
      <c r="H16523">
        <v>-0.291074</v>
      </c>
    </row>
    <row r="16524" spans="7:8" x14ac:dyDescent="0.25">
      <c r="G16524" s="1">
        <v>1175.47</v>
      </c>
      <c r="H16524">
        <v>-0.28744399999999998</v>
      </c>
    </row>
    <row r="16525" spans="7:8" x14ac:dyDescent="0.25">
      <c r="G16525" s="1">
        <v>1175.54</v>
      </c>
      <c r="H16525">
        <v>-0.28406799999999999</v>
      </c>
    </row>
    <row r="16526" spans="7:8" x14ac:dyDescent="0.25">
      <c r="G16526" s="1">
        <v>1175.6099999999999</v>
      </c>
      <c r="H16526">
        <v>-0.28360999999999997</v>
      </c>
    </row>
    <row r="16527" spans="7:8" x14ac:dyDescent="0.25">
      <c r="G16527" s="1">
        <v>1175.69</v>
      </c>
      <c r="H16527">
        <v>-0.28556100000000001</v>
      </c>
    </row>
    <row r="16528" spans="7:8" x14ac:dyDescent="0.25">
      <c r="G16528" s="1">
        <v>1175.76</v>
      </c>
      <c r="H16528">
        <v>-0.28770200000000001</v>
      </c>
    </row>
    <row r="16529" spans="7:8" x14ac:dyDescent="0.25">
      <c r="G16529" s="1">
        <v>1175.83</v>
      </c>
      <c r="H16529">
        <v>-0.28884399999999999</v>
      </c>
    </row>
    <row r="16530" spans="7:8" x14ac:dyDescent="0.25">
      <c r="G16530" s="1">
        <v>1175.9000000000001</v>
      </c>
      <c r="H16530">
        <v>-0.28819899999999998</v>
      </c>
    </row>
    <row r="16531" spans="7:8" x14ac:dyDescent="0.25">
      <c r="G16531" s="1">
        <v>1175.97</v>
      </c>
      <c r="H16531">
        <v>-0.28576200000000002</v>
      </c>
    </row>
    <row r="16532" spans="7:8" x14ac:dyDescent="0.25">
      <c r="G16532" s="1">
        <v>1176.04</v>
      </c>
      <c r="H16532">
        <v>-0.28376400000000002</v>
      </c>
    </row>
    <row r="16533" spans="7:8" x14ac:dyDescent="0.25">
      <c r="G16533" s="1">
        <v>1176.1099999999999</v>
      </c>
      <c r="H16533">
        <v>-0.28387400000000002</v>
      </c>
    </row>
    <row r="16534" spans="7:8" x14ac:dyDescent="0.25">
      <c r="G16534" s="1">
        <v>1176.18</v>
      </c>
      <c r="H16534">
        <v>-0.284719</v>
      </c>
    </row>
    <row r="16535" spans="7:8" x14ac:dyDescent="0.25">
      <c r="G16535" s="1">
        <v>1176.25</v>
      </c>
      <c r="H16535">
        <v>-0.28481699999999999</v>
      </c>
    </row>
    <row r="16536" spans="7:8" x14ac:dyDescent="0.25">
      <c r="G16536" s="1">
        <v>1176.33</v>
      </c>
      <c r="H16536">
        <v>-0.28424100000000002</v>
      </c>
    </row>
    <row r="16537" spans="7:8" x14ac:dyDescent="0.25">
      <c r="G16537" s="1">
        <v>1176.4000000000001</v>
      </c>
      <c r="H16537">
        <v>-0.28286800000000001</v>
      </c>
    </row>
    <row r="16538" spans="7:8" x14ac:dyDescent="0.25">
      <c r="G16538" s="1">
        <v>1176.47</v>
      </c>
      <c r="H16538">
        <v>-0.28139599999999998</v>
      </c>
    </row>
    <row r="16539" spans="7:8" x14ac:dyDescent="0.25">
      <c r="G16539" s="1">
        <v>1176.54</v>
      </c>
      <c r="H16539">
        <v>-0.28200199999999997</v>
      </c>
    </row>
    <row r="16540" spans="7:8" x14ac:dyDescent="0.25">
      <c r="G16540" s="1">
        <v>1176.6099999999999</v>
      </c>
      <c r="H16540">
        <v>-0.28440700000000002</v>
      </c>
    </row>
    <row r="16541" spans="7:8" x14ac:dyDescent="0.25">
      <c r="G16541" s="1">
        <v>1176.68</v>
      </c>
      <c r="H16541">
        <v>-0.28542099999999998</v>
      </c>
    </row>
    <row r="16542" spans="7:8" x14ac:dyDescent="0.25">
      <c r="G16542" s="1">
        <v>1176.75</v>
      </c>
      <c r="H16542">
        <v>-0.28392899999999999</v>
      </c>
    </row>
    <row r="16543" spans="7:8" x14ac:dyDescent="0.25">
      <c r="G16543" s="1">
        <v>1176.82</v>
      </c>
      <c r="H16543">
        <v>-0.281441</v>
      </c>
    </row>
    <row r="16544" spans="7:8" x14ac:dyDescent="0.25">
      <c r="G16544" s="1">
        <v>1176.9000000000001</v>
      </c>
      <c r="H16544">
        <v>-0.27895700000000001</v>
      </c>
    </row>
    <row r="16545" spans="7:8" x14ac:dyDescent="0.25">
      <c r="G16545" s="1">
        <v>1176.97</v>
      </c>
      <c r="H16545">
        <v>-0.27759499999999998</v>
      </c>
    </row>
    <row r="16546" spans="7:8" x14ac:dyDescent="0.25">
      <c r="G16546" s="1">
        <v>1177.04</v>
      </c>
      <c r="H16546">
        <v>-0.27884199999999998</v>
      </c>
    </row>
    <row r="16547" spans="7:8" x14ac:dyDescent="0.25">
      <c r="G16547" s="1">
        <v>1177.1099999999999</v>
      </c>
      <c r="H16547">
        <v>-0.28158</v>
      </c>
    </row>
    <row r="16548" spans="7:8" x14ac:dyDescent="0.25">
      <c r="G16548" s="1">
        <v>1177.18</v>
      </c>
      <c r="H16548">
        <v>-0.28300700000000001</v>
      </c>
    </row>
    <row r="16549" spans="7:8" x14ac:dyDescent="0.25">
      <c r="G16549" s="1">
        <v>1177.25</v>
      </c>
      <c r="H16549">
        <v>-0.28245500000000001</v>
      </c>
    </row>
    <row r="16550" spans="7:8" x14ac:dyDescent="0.25">
      <c r="G16550" s="1">
        <v>1177.32</v>
      </c>
      <c r="H16550">
        <v>-0.28073199999999998</v>
      </c>
    </row>
    <row r="16551" spans="7:8" x14ac:dyDescent="0.25">
      <c r="G16551" s="1">
        <v>1177.3900000000001</v>
      </c>
      <c r="H16551">
        <v>-0.27832699999999999</v>
      </c>
    </row>
    <row r="16552" spans="7:8" x14ac:dyDescent="0.25">
      <c r="G16552" s="1">
        <v>1177.46</v>
      </c>
      <c r="H16552">
        <v>-0.27651399999999998</v>
      </c>
    </row>
    <row r="16553" spans="7:8" x14ac:dyDescent="0.25">
      <c r="G16553" s="1">
        <v>1177.54</v>
      </c>
      <c r="H16553">
        <v>-0.27653299999999997</v>
      </c>
    </row>
    <row r="16554" spans="7:8" x14ac:dyDescent="0.25">
      <c r="G16554" s="1">
        <v>1177.6099999999999</v>
      </c>
      <c r="H16554">
        <v>-0.27741500000000002</v>
      </c>
    </row>
    <row r="16555" spans="7:8" x14ac:dyDescent="0.25">
      <c r="G16555" s="1">
        <v>1177.68</v>
      </c>
      <c r="H16555">
        <v>-0.27782200000000001</v>
      </c>
    </row>
    <row r="16556" spans="7:8" x14ac:dyDescent="0.25">
      <c r="G16556" s="1">
        <v>1177.75</v>
      </c>
      <c r="H16556">
        <v>-0.278109</v>
      </c>
    </row>
    <row r="16557" spans="7:8" x14ac:dyDescent="0.25">
      <c r="G16557" s="1">
        <v>1177.82</v>
      </c>
      <c r="H16557">
        <v>-0.27857100000000001</v>
      </c>
    </row>
    <row r="16558" spans="7:8" x14ac:dyDescent="0.25">
      <c r="G16558" s="1">
        <v>1177.8900000000001</v>
      </c>
      <c r="H16558">
        <v>-0.278555</v>
      </c>
    </row>
    <row r="16559" spans="7:8" x14ac:dyDescent="0.25">
      <c r="G16559" s="1">
        <v>1177.96</v>
      </c>
      <c r="H16559">
        <v>-0.27780199999999999</v>
      </c>
    </row>
    <row r="16560" spans="7:8" x14ac:dyDescent="0.25">
      <c r="G16560" s="1">
        <v>1178.03</v>
      </c>
      <c r="H16560">
        <v>-0.276366</v>
      </c>
    </row>
    <row r="16561" spans="7:8" x14ac:dyDescent="0.25">
      <c r="G16561" s="1">
        <v>1178.1099999999999</v>
      </c>
      <c r="H16561">
        <v>-0.27436700000000003</v>
      </c>
    </row>
    <row r="16562" spans="7:8" x14ac:dyDescent="0.25">
      <c r="G16562" s="1">
        <v>1178.18</v>
      </c>
      <c r="H16562">
        <v>-0.272895</v>
      </c>
    </row>
    <row r="16563" spans="7:8" x14ac:dyDescent="0.25">
      <c r="G16563" s="1">
        <v>1178.25</v>
      </c>
      <c r="H16563">
        <v>-0.27312999999999998</v>
      </c>
    </row>
    <row r="16564" spans="7:8" x14ac:dyDescent="0.25">
      <c r="G16564" s="1">
        <v>1178.32</v>
      </c>
      <c r="H16564">
        <v>-0.27476600000000001</v>
      </c>
    </row>
    <row r="16565" spans="7:8" x14ac:dyDescent="0.25">
      <c r="G16565" s="1">
        <v>1178.3900000000001</v>
      </c>
      <c r="H16565">
        <v>-0.27661599999999997</v>
      </c>
    </row>
    <row r="16566" spans="7:8" x14ac:dyDescent="0.25">
      <c r="G16566" s="1">
        <v>1178.46</v>
      </c>
      <c r="H16566">
        <v>-0.27738699999999999</v>
      </c>
    </row>
    <row r="16567" spans="7:8" x14ac:dyDescent="0.25">
      <c r="G16567" s="1">
        <v>1178.53</v>
      </c>
      <c r="H16567">
        <v>-0.27598600000000001</v>
      </c>
    </row>
    <row r="16568" spans="7:8" x14ac:dyDescent="0.25">
      <c r="G16568" s="1">
        <v>1178.5999999999999</v>
      </c>
      <c r="H16568">
        <v>-0.27301799999999998</v>
      </c>
    </row>
    <row r="16569" spans="7:8" x14ac:dyDescent="0.25">
      <c r="G16569" s="1">
        <v>1178.67</v>
      </c>
      <c r="H16569">
        <v>-0.27077099999999998</v>
      </c>
    </row>
    <row r="16570" spans="7:8" x14ac:dyDescent="0.25">
      <c r="G16570" s="1">
        <v>1178.75</v>
      </c>
      <c r="H16570">
        <v>-0.27054400000000001</v>
      </c>
    </row>
    <row r="16571" spans="7:8" x14ac:dyDescent="0.25">
      <c r="G16571" s="1">
        <v>1178.82</v>
      </c>
      <c r="H16571">
        <v>-0.27182899999999999</v>
      </c>
    </row>
    <row r="16572" spans="7:8" x14ac:dyDescent="0.25">
      <c r="G16572" s="1">
        <v>1178.8900000000001</v>
      </c>
      <c r="H16572">
        <v>-0.27353100000000002</v>
      </c>
    </row>
    <row r="16573" spans="7:8" x14ac:dyDescent="0.25">
      <c r="G16573" s="1">
        <v>1178.96</v>
      </c>
      <c r="H16573">
        <v>-0.27413399999999999</v>
      </c>
    </row>
    <row r="16574" spans="7:8" x14ac:dyDescent="0.25">
      <c r="G16574" s="1">
        <v>1179.03</v>
      </c>
      <c r="H16574">
        <v>-0.27271699999999999</v>
      </c>
    </row>
    <row r="16575" spans="7:8" x14ac:dyDescent="0.25">
      <c r="G16575" s="1">
        <v>1179.0999999999999</v>
      </c>
      <c r="H16575">
        <v>-0.27073599999999998</v>
      </c>
    </row>
    <row r="16576" spans="7:8" x14ac:dyDescent="0.25">
      <c r="G16576" s="1">
        <v>1179.17</v>
      </c>
      <c r="H16576">
        <v>-0.270152</v>
      </c>
    </row>
    <row r="16577" spans="7:8" x14ac:dyDescent="0.25">
      <c r="G16577" s="1">
        <v>1179.24</v>
      </c>
      <c r="H16577">
        <v>-0.270681</v>
      </c>
    </row>
    <row r="16578" spans="7:8" x14ac:dyDescent="0.25">
      <c r="G16578" s="1">
        <v>1179.31</v>
      </c>
      <c r="H16578">
        <v>-0.271202</v>
      </c>
    </row>
    <row r="16579" spans="7:8" x14ac:dyDescent="0.25">
      <c r="G16579" s="1">
        <v>1179.3900000000001</v>
      </c>
      <c r="H16579">
        <v>-0.27126099999999997</v>
      </c>
    </row>
    <row r="16580" spans="7:8" x14ac:dyDescent="0.25">
      <c r="G16580" s="1">
        <v>1179.46</v>
      </c>
      <c r="H16580">
        <v>-0.27013599999999999</v>
      </c>
    </row>
    <row r="16581" spans="7:8" x14ac:dyDescent="0.25">
      <c r="G16581" s="1">
        <v>1179.53</v>
      </c>
      <c r="H16581">
        <v>-0.26797700000000002</v>
      </c>
    </row>
    <row r="16582" spans="7:8" x14ac:dyDescent="0.25">
      <c r="G16582" s="1">
        <v>1179.5999999999999</v>
      </c>
      <c r="H16582">
        <v>-0.26700800000000002</v>
      </c>
    </row>
    <row r="16583" spans="7:8" x14ac:dyDescent="0.25">
      <c r="G16583" s="1">
        <v>1179.67</v>
      </c>
      <c r="H16583">
        <v>-0.26835500000000001</v>
      </c>
    </row>
    <row r="16584" spans="7:8" x14ac:dyDescent="0.25">
      <c r="G16584" s="1">
        <v>1179.74</v>
      </c>
      <c r="H16584">
        <v>-0.27022099999999999</v>
      </c>
    </row>
    <row r="16585" spans="7:8" x14ac:dyDescent="0.25">
      <c r="G16585" s="1">
        <v>1179.81</v>
      </c>
      <c r="H16585">
        <v>-0.27089999999999997</v>
      </c>
    </row>
    <row r="16586" spans="7:8" x14ac:dyDescent="0.25">
      <c r="G16586" s="1">
        <v>1179.8800000000001</v>
      </c>
      <c r="H16586">
        <v>-0.270067</v>
      </c>
    </row>
    <row r="16587" spans="7:8" x14ac:dyDescent="0.25">
      <c r="G16587" s="1">
        <v>1179.96</v>
      </c>
      <c r="H16587">
        <v>-0.26763500000000001</v>
      </c>
    </row>
    <row r="16588" spans="7:8" x14ac:dyDescent="0.25">
      <c r="G16588" s="1">
        <v>1180.03</v>
      </c>
      <c r="H16588">
        <v>-0.26485199999999998</v>
      </c>
    </row>
    <row r="16589" spans="7:8" x14ac:dyDescent="0.25">
      <c r="G16589" s="1">
        <v>1180.0999999999999</v>
      </c>
      <c r="H16589">
        <v>-0.26414700000000002</v>
      </c>
    </row>
    <row r="16590" spans="7:8" x14ac:dyDescent="0.25">
      <c r="G16590" s="1">
        <v>1180.17</v>
      </c>
      <c r="H16590">
        <v>-0.26568000000000003</v>
      </c>
    </row>
    <row r="16591" spans="7:8" x14ac:dyDescent="0.25">
      <c r="G16591" s="1">
        <v>1180.24</v>
      </c>
      <c r="H16591">
        <v>-0.26732800000000001</v>
      </c>
    </row>
    <row r="16592" spans="7:8" x14ac:dyDescent="0.25">
      <c r="G16592" s="1">
        <v>1180.31</v>
      </c>
      <c r="H16592">
        <v>-0.26802700000000002</v>
      </c>
    </row>
    <row r="16593" spans="7:8" x14ac:dyDescent="0.25">
      <c r="G16593" s="1">
        <v>1180.3800000000001</v>
      </c>
      <c r="H16593">
        <v>-0.26774300000000001</v>
      </c>
    </row>
    <row r="16594" spans="7:8" x14ac:dyDescent="0.25">
      <c r="G16594" s="1">
        <v>1180.45</v>
      </c>
      <c r="H16594">
        <v>-0.26625799999999999</v>
      </c>
    </row>
    <row r="16595" spans="7:8" x14ac:dyDescent="0.25">
      <c r="G16595" s="1">
        <v>1180.52</v>
      </c>
      <c r="H16595">
        <v>-0.264457</v>
      </c>
    </row>
    <row r="16596" spans="7:8" x14ac:dyDescent="0.25">
      <c r="G16596" s="1">
        <v>1180.5999999999999</v>
      </c>
      <c r="H16596">
        <v>-0.263764</v>
      </c>
    </row>
    <row r="16597" spans="7:8" x14ac:dyDescent="0.25">
      <c r="G16597" s="1">
        <v>1180.67</v>
      </c>
      <c r="H16597">
        <v>-0.263789</v>
      </c>
    </row>
    <row r="16598" spans="7:8" x14ac:dyDescent="0.25">
      <c r="G16598" s="1">
        <v>1180.74</v>
      </c>
      <c r="H16598">
        <v>-0.26349499999999998</v>
      </c>
    </row>
    <row r="16599" spans="7:8" x14ac:dyDescent="0.25">
      <c r="G16599" s="1">
        <v>1180.81</v>
      </c>
      <c r="H16599">
        <v>-0.26324199999999998</v>
      </c>
    </row>
    <row r="16600" spans="7:8" x14ac:dyDescent="0.25">
      <c r="G16600" s="1">
        <v>1180.8800000000001</v>
      </c>
      <c r="H16600">
        <v>-0.26349400000000001</v>
      </c>
    </row>
    <row r="16601" spans="7:8" x14ac:dyDescent="0.25">
      <c r="G16601" s="1">
        <v>1180.95</v>
      </c>
      <c r="H16601">
        <v>-0.26393899999999998</v>
      </c>
    </row>
    <row r="16602" spans="7:8" x14ac:dyDescent="0.25">
      <c r="G16602" s="1">
        <v>1181.02</v>
      </c>
      <c r="H16602">
        <v>-0.26441900000000002</v>
      </c>
    </row>
    <row r="16603" spans="7:8" x14ac:dyDescent="0.25">
      <c r="G16603" s="1">
        <v>1181.0899999999999</v>
      </c>
      <c r="H16603">
        <v>-0.26445999999999997</v>
      </c>
    </row>
    <row r="16604" spans="7:8" x14ac:dyDescent="0.25">
      <c r="G16604" s="1">
        <v>1181.17</v>
      </c>
      <c r="H16604">
        <v>-0.263123</v>
      </c>
    </row>
    <row r="16605" spans="7:8" x14ac:dyDescent="0.25">
      <c r="G16605" s="1">
        <v>1181.24</v>
      </c>
      <c r="H16605">
        <v>-0.260849</v>
      </c>
    </row>
    <row r="16606" spans="7:8" x14ac:dyDescent="0.25">
      <c r="G16606" s="1">
        <v>1181.31</v>
      </c>
      <c r="H16606">
        <v>-0.25937300000000002</v>
      </c>
    </row>
    <row r="16607" spans="7:8" x14ac:dyDescent="0.25">
      <c r="G16607" s="1">
        <v>1181.3800000000001</v>
      </c>
      <c r="H16607">
        <v>-0.25955</v>
      </c>
    </row>
    <row r="16608" spans="7:8" x14ac:dyDescent="0.25">
      <c r="G16608" s="1">
        <v>1181.45</v>
      </c>
      <c r="H16608">
        <v>-0.26101799999999997</v>
      </c>
    </row>
    <row r="16609" spans="7:8" x14ac:dyDescent="0.25">
      <c r="G16609" s="1">
        <v>1181.52</v>
      </c>
      <c r="H16609">
        <v>-0.26276100000000002</v>
      </c>
    </row>
    <row r="16610" spans="7:8" x14ac:dyDescent="0.25">
      <c r="G16610" s="1">
        <v>1181.5899999999999</v>
      </c>
      <c r="H16610">
        <v>-0.26317299999999999</v>
      </c>
    </row>
    <row r="16611" spans="7:8" x14ac:dyDescent="0.25">
      <c r="G16611" s="1">
        <v>1181.6600000000001</v>
      </c>
      <c r="H16611">
        <v>-0.26152799999999998</v>
      </c>
    </row>
    <row r="16612" spans="7:8" x14ac:dyDescent="0.25">
      <c r="G16612" s="1">
        <v>1181.73</v>
      </c>
      <c r="H16612">
        <v>-0.25915500000000002</v>
      </c>
    </row>
    <row r="16613" spans="7:8" x14ac:dyDescent="0.25">
      <c r="G16613" s="1">
        <v>1181.81</v>
      </c>
      <c r="H16613">
        <v>-0.25773699999999999</v>
      </c>
    </row>
    <row r="16614" spans="7:8" x14ac:dyDescent="0.25">
      <c r="G16614" s="1">
        <v>1181.8800000000001</v>
      </c>
      <c r="H16614">
        <v>-0.257799</v>
      </c>
    </row>
    <row r="16615" spans="7:8" x14ac:dyDescent="0.25">
      <c r="G16615" s="1">
        <v>1181.95</v>
      </c>
      <c r="H16615">
        <v>-0.25903100000000001</v>
      </c>
    </row>
    <row r="16616" spans="7:8" x14ac:dyDescent="0.25">
      <c r="G16616" s="1">
        <v>1182.02</v>
      </c>
      <c r="H16616">
        <v>-0.26016699999999998</v>
      </c>
    </row>
    <row r="16617" spans="7:8" x14ac:dyDescent="0.25">
      <c r="G16617" s="1">
        <v>1182.0899999999999</v>
      </c>
      <c r="H16617">
        <v>-0.259656</v>
      </c>
    </row>
    <row r="16618" spans="7:8" x14ac:dyDescent="0.25">
      <c r="G16618" s="1">
        <v>1182.1600000000001</v>
      </c>
      <c r="H16618">
        <v>-0.25787500000000002</v>
      </c>
    </row>
    <row r="16619" spans="7:8" x14ac:dyDescent="0.25">
      <c r="G16619" s="1">
        <v>1182.23</v>
      </c>
      <c r="H16619">
        <v>-0.25668999999999997</v>
      </c>
    </row>
    <row r="16620" spans="7:8" x14ac:dyDescent="0.25">
      <c r="G16620" s="1">
        <v>1182.3</v>
      </c>
      <c r="H16620">
        <v>-0.25679200000000002</v>
      </c>
    </row>
    <row r="16621" spans="7:8" x14ac:dyDescent="0.25">
      <c r="G16621" s="1">
        <v>1182.3800000000001</v>
      </c>
      <c r="H16621">
        <v>-0.25763000000000003</v>
      </c>
    </row>
    <row r="16622" spans="7:8" x14ac:dyDescent="0.25">
      <c r="G16622" s="1">
        <v>1182.45</v>
      </c>
      <c r="H16622">
        <v>-0.25848700000000002</v>
      </c>
    </row>
    <row r="16623" spans="7:8" x14ac:dyDescent="0.25">
      <c r="G16623" s="1">
        <v>1182.52</v>
      </c>
      <c r="H16623">
        <v>-0.25813399999999997</v>
      </c>
    </row>
    <row r="16624" spans="7:8" x14ac:dyDescent="0.25">
      <c r="G16624" s="1">
        <v>1182.5899999999999</v>
      </c>
      <c r="H16624">
        <v>-0.25601800000000002</v>
      </c>
    </row>
    <row r="16625" spans="7:8" x14ac:dyDescent="0.25">
      <c r="G16625" s="1">
        <v>1182.6600000000001</v>
      </c>
      <c r="H16625">
        <v>-0.25389499999999998</v>
      </c>
    </row>
    <row r="16626" spans="7:8" x14ac:dyDescent="0.25">
      <c r="G16626" s="1">
        <v>1182.73</v>
      </c>
      <c r="H16626">
        <v>-0.25363200000000002</v>
      </c>
    </row>
    <row r="16627" spans="7:8" x14ac:dyDescent="0.25">
      <c r="G16627" s="1">
        <v>1182.8</v>
      </c>
      <c r="H16627">
        <v>-0.25485400000000002</v>
      </c>
    </row>
    <row r="16628" spans="7:8" x14ac:dyDescent="0.25">
      <c r="G16628" s="1">
        <v>1182.8699999999999</v>
      </c>
      <c r="H16628">
        <v>-0.25639499999999998</v>
      </c>
    </row>
    <row r="16629" spans="7:8" x14ac:dyDescent="0.25">
      <c r="G16629" s="1">
        <v>1182.94</v>
      </c>
      <c r="H16629">
        <v>-0.25731900000000002</v>
      </c>
    </row>
    <row r="16630" spans="7:8" x14ac:dyDescent="0.25">
      <c r="G16630" s="1">
        <v>1183.02</v>
      </c>
      <c r="H16630">
        <v>-0.25641900000000001</v>
      </c>
    </row>
    <row r="16631" spans="7:8" x14ac:dyDescent="0.25">
      <c r="G16631" s="1">
        <v>1183.0899999999999</v>
      </c>
      <c r="H16631">
        <v>-0.25385799999999997</v>
      </c>
    </row>
    <row r="16632" spans="7:8" x14ac:dyDescent="0.25">
      <c r="G16632" s="1">
        <v>1183.1600000000001</v>
      </c>
      <c r="H16632">
        <v>-0.25187700000000002</v>
      </c>
    </row>
    <row r="16633" spans="7:8" x14ac:dyDescent="0.25">
      <c r="G16633" s="1">
        <v>1183.23</v>
      </c>
      <c r="H16633">
        <v>-0.25173099999999998</v>
      </c>
    </row>
    <row r="16634" spans="7:8" x14ac:dyDescent="0.25">
      <c r="G16634" s="1">
        <v>1183.3</v>
      </c>
      <c r="H16634">
        <v>-0.25252000000000002</v>
      </c>
    </row>
    <row r="16635" spans="7:8" x14ac:dyDescent="0.25">
      <c r="G16635" s="1">
        <v>1183.3699999999999</v>
      </c>
      <c r="H16635">
        <v>-0.25342399999999998</v>
      </c>
    </row>
    <row r="16636" spans="7:8" x14ac:dyDescent="0.25">
      <c r="G16636" s="1">
        <v>1183.44</v>
      </c>
      <c r="H16636">
        <v>-0.25399899999999997</v>
      </c>
    </row>
    <row r="16637" spans="7:8" x14ac:dyDescent="0.25">
      <c r="G16637" s="1">
        <v>1183.51</v>
      </c>
      <c r="H16637">
        <v>-0.25350899999999998</v>
      </c>
    </row>
    <row r="16638" spans="7:8" x14ac:dyDescent="0.25">
      <c r="G16638" s="1">
        <v>1183.5899999999999</v>
      </c>
      <c r="H16638">
        <v>-0.25235000000000002</v>
      </c>
    </row>
    <row r="16639" spans="7:8" x14ac:dyDescent="0.25">
      <c r="G16639" s="1">
        <v>1183.6600000000001</v>
      </c>
      <c r="H16639">
        <v>-0.25179400000000002</v>
      </c>
    </row>
    <row r="16640" spans="7:8" x14ac:dyDescent="0.25">
      <c r="G16640" s="1">
        <v>1183.73</v>
      </c>
      <c r="H16640">
        <v>-0.251664</v>
      </c>
    </row>
    <row r="16641" spans="7:8" x14ac:dyDescent="0.25">
      <c r="G16641" s="1">
        <v>1183.8</v>
      </c>
      <c r="H16641">
        <v>-0.25102799999999997</v>
      </c>
    </row>
    <row r="16642" spans="7:8" x14ac:dyDescent="0.25">
      <c r="G16642" s="1">
        <v>1183.8699999999999</v>
      </c>
      <c r="H16642">
        <v>-0.25017899999999998</v>
      </c>
    </row>
    <row r="16643" spans="7:8" x14ac:dyDescent="0.25">
      <c r="G16643" s="1">
        <v>1183.94</v>
      </c>
      <c r="H16643">
        <v>-0.24970200000000001</v>
      </c>
    </row>
    <row r="16644" spans="7:8" x14ac:dyDescent="0.25">
      <c r="G16644" s="1">
        <v>1184.01</v>
      </c>
      <c r="H16644">
        <v>-0.24963299999999999</v>
      </c>
    </row>
    <row r="16645" spans="7:8" x14ac:dyDescent="0.25">
      <c r="G16645" s="1">
        <v>1184.08</v>
      </c>
      <c r="H16645">
        <v>-0.25026599999999999</v>
      </c>
    </row>
    <row r="16646" spans="7:8" x14ac:dyDescent="0.25">
      <c r="G16646" s="1">
        <v>1184.1500000000001</v>
      </c>
      <c r="H16646">
        <v>-0.25135999999999997</v>
      </c>
    </row>
    <row r="16647" spans="7:8" x14ac:dyDescent="0.25">
      <c r="G16647" s="1">
        <v>1184.23</v>
      </c>
      <c r="H16647">
        <v>-0.251448</v>
      </c>
    </row>
    <row r="16648" spans="7:8" x14ac:dyDescent="0.25">
      <c r="G16648" s="1">
        <v>1184.3</v>
      </c>
      <c r="H16648">
        <v>-0.249885</v>
      </c>
    </row>
    <row r="16649" spans="7:8" x14ac:dyDescent="0.25">
      <c r="G16649" s="1">
        <v>1184.3699999999999</v>
      </c>
      <c r="H16649">
        <v>-0.24781500000000001</v>
      </c>
    </row>
    <row r="16650" spans="7:8" x14ac:dyDescent="0.25">
      <c r="G16650" s="1">
        <v>1184.44</v>
      </c>
      <c r="H16650">
        <v>-0.246505</v>
      </c>
    </row>
    <row r="16651" spans="7:8" x14ac:dyDescent="0.25">
      <c r="G16651" s="1">
        <v>1184.51</v>
      </c>
      <c r="H16651">
        <v>-0.24659200000000001</v>
      </c>
    </row>
    <row r="16652" spans="7:8" x14ac:dyDescent="0.25">
      <c r="G16652" s="1">
        <v>1184.58</v>
      </c>
      <c r="H16652">
        <v>-0.248054</v>
      </c>
    </row>
    <row r="16653" spans="7:8" x14ac:dyDescent="0.25">
      <c r="G16653" s="1">
        <v>1184.6500000000001</v>
      </c>
      <c r="H16653">
        <v>-0.249497</v>
      </c>
    </row>
    <row r="16654" spans="7:8" x14ac:dyDescent="0.25">
      <c r="G16654" s="1">
        <v>1184.72</v>
      </c>
      <c r="H16654">
        <v>-0.24926699999999999</v>
      </c>
    </row>
    <row r="16655" spans="7:8" x14ac:dyDescent="0.25">
      <c r="G16655" s="1">
        <v>1184.79</v>
      </c>
      <c r="H16655">
        <v>-0.247561</v>
      </c>
    </row>
    <row r="16656" spans="7:8" x14ac:dyDescent="0.25">
      <c r="G16656" s="1">
        <v>1184.8699999999999</v>
      </c>
      <c r="H16656">
        <v>-0.24581</v>
      </c>
    </row>
    <row r="16657" spans="7:8" x14ac:dyDescent="0.25">
      <c r="G16657" s="1">
        <v>1184.94</v>
      </c>
      <c r="H16657">
        <v>-0.24501400000000001</v>
      </c>
    </row>
    <row r="16658" spans="7:8" x14ac:dyDescent="0.25">
      <c r="G16658" s="1">
        <v>1185.01</v>
      </c>
      <c r="H16658">
        <v>-0.245562</v>
      </c>
    </row>
    <row r="16659" spans="7:8" x14ac:dyDescent="0.25">
      <c r="G16659" s="1">
        <v>1185.08</v>
      </c>
      <c r="H16659">
        <v>-0.246809</v>
      </c>
    </row>
    <row r="16660" spans="7:8" x14ac:dyDescent="0.25">
      <c r="G16660" s="1">
        <v>1185.1500000000001</v>
      </c>
      <c r="H16660">
        <v>-0.247055</v>
      </c>
    </row>
    <row r="16661" spans="7:8" x14ac:dyDescent="0.25">
      <c r="G16661" s="1">
        <v>1185.22</v>
      </c>
      <c r="H16661">
        <v>-0.24567700000000001</v>
      </c>
    </row>
    <row r="16662" spans="7:8" x14ac:dyDescent="0.25">
      <c r="G16662" s="1">
        <v>1185.29</v>
      </c>
      <c r="H16662">
        <v>-0.243977</v>
      </c>
    </row>
    <row r="16663" spans="7:8" x14ac:dyDescent="0.25">
      <c r="G16663" s="1">
        <v>1185.3599999999999</v>
      </c>
      <c r="H16663">
        <v>-0.24321200000000001</v>
      </c>
    </row>
    <row r="16664" spans="7:8" x14ac:dyDescent="0.25">
      <c r="G16664" s="1">
        <v>1185.44</v>
      </c>
      <c r="H16664">
        <v>-0.24368799999999999</v>
      </c>
    </row>
    <row r="16665" spans="7:8" x14ac:dyDescent="0.25">
      <c r="G16665" s="1">
        <v>1185.51</v>
      </c>
      <c r="H16665">
        <v>-0.24510499999999999</v>
      </c>
    </row>
    <row r="16666" spans="7:8" x14ac:dyDescent="0.25">
      <c r="G16666" s="1">
        <v>1185.58</v>
      </c>
      <c r="H16666">
        <v>-0.24605099999999999</v>
      </c>
    </row>
    <row r="16667" spans="7:8" x14ac:dyDescent="0.25">
      <c r="G16667" s="1">
        <v>1185.6500000000001</v>
      </c>
      <c r="H16667">
        <v>-0.24501200000000001</v>
      </c>
    </row>
    <row r="16668" spans="7:8" x14ac:dyDescent="0.25">
      <c r="G16668" s="1">
        <v>1185.72</v>
      </c>
      <c r="H16668">
        <v>-0.242672</v>
      </c>
    </row>
    <row r="16669" spans="7:8" x14ac:dyDescent="0.25">
      <c r="G16669" s="1">
        <v>1185.79</v>
      </c>
      <c r="H16669">
        <v>-0.24099899999999999</v>
      </c>
    </row>
    <row r="16670" spans="7:8" x14ac:dyDescent="0.25">
      <c r="G16670" s="1">
        <v>1185.8599999999999</v>
      </c>
      <c r="H16670">
        <v>-0.24077599999999999</v>
      </c>
    </row>
    <row r="16671" spans="7:8" x14ac:dyDescent="0.25">
      <c r="G16671" s="1">
        <v>1185.93</v>
      </c>
      <c r="H16671">
        <v>-0.24180299999999999</v>
      </c>
    </row>
    <row r="16672" spans="7:8" x14ac:dyDescent="0.25">
      <c r="G16672" s="1">
        <v>1186</v>
      </c>
      <c r="H16672">
        <v>-0.243421</v>
      </c>
    </row>
    <row r="16673" spans="7:8" x14ac:dyDescent="0.25">
      <c r="G16673" s="1">
        <v>1186.08</v>
      </c>
      <c r="H16673">
        <v>-0.24404799999999999</v>
      </c>
    </row>
    <row r="16674" spans="7:8" x14ac:dyDescent="0.25">
      <c r="G16674" s="1">
        <v>1186.1500000000001</v>
      </c>
      <c r="H16674">
        <v>-0.242784</v>
      </c>
    </row>
    <row r="16675" spans="7:8" x14ac:dyDescent="0.25">
      <c r="G16675" s="1">
        <v>1186.22</v>
      </c>
      <c r="H16675">
        <v>-0.240928</v>
      </c>
    </row>
    <row r="16676" spans="7:8" x14ac:dyDescent="0.25">
      <c r="G16676" s="1">
        <v>1186.29</v>
      </c>
      <c r="H16676">
        <v>-0.239898</v>
      </c>
    </row>
    <row r="16677" spans="7:8" x14ac:dyDescent="0.25">
      <c r="G16677" s="1">
        <v>1186.3599999999999</v>
      </c>
      <c r="H16677">
        <v>-0.23963699999999999</v>
      </c>
    </row>
    <row r="16678" spans="7:8" x14ac:dyDescent="0.25">
      <c r="G16678" s="1">
        <v>1186.43</v>
      </c>
      <c r="H16678">
        <v>-0.23990500000000001</v>
      </c>
    </row>
    <row r="16679" spans="7:8" x14ac:dyDescent="0.25">
      <c r="G16679" s="1">
        <v>1186.5</v>
      </c>
      <c r="H16679">
        <v>-0.24043600000000001</v>
      </c>
    </row>
    <row r="16680" spans="7:8" x14ac:dyDescent="0.25">
      <c r="G16680" s="1">
        <v>1186.57</v>
      </c>
      <c r="H16680">
        <v>-0.240345</v>
      </c>
    </row>
    <row r="16681" spans="7:8" x14ac:dyDescent="0.25">
      <c r="G16681" s="1">
        <v>1186.6500000000001</v>
      </c>
      <c r="H16681">
        <v>-0.239623</v>
      </c>
    </row>
    <row r="16682" spans="7:8" x14ac:dyDescent="0.25">
      <c r="G16682" s="1">
        <v>1186.72</v>
      </c>
      <c r="H16682">
        <v>-0.23938799999999999</v>
      </c>
    </row>
    <row r="16683" spans="7:8" x14ac:dyDescent="0.25">
      <c r="G16683" s="1">
        <v>1186.79</v>
      </c>
      <c r="H16683">
        <v>-0.239645</v>
      </c>
    </row>
    <row r="16684" spans="7:8" x14ac:dyDescent="0.25">
      <c r="G16684" s="1">
        <v>1186.8599999999999</v>
      </c>
      <c r="H16684">
        <v>-0.23938599999999999</v>
      </c>
    </row>
    <row r="16685" spans="7:8" x14ac:dyDescent="0.25">
      <c r="G16685" s="1">
        <v>1186.93</v>
      </c>
      <c r="H16685">
        <v>-0.23851</v>
      </c>
    </row>
    <row r="16686" spans="7:8" x14ac:dyDescent="0.25">
      <c r="G16686" s="1">
        <v>1187</v>
      </c>
      <c r="H16686">
        <v>-0.23743300000000001</v>
      </c>
    </row>
    <row r="16687" spans="7:8" x14ac:dyDescent="0.25">
      <c r="G16687" s="1">
        <v>1187.07</v>
      </c>
      <c r="H16687">
        <v>-0.23642199999999999</v>
      </c>
    </row>
    <row r="16688" spans="7:8" x14ac:dyDescent="0.25">
      <c r="G16688" s="1">
        <v>1187.1400000000001</v>
      </c>
      <c r="H16688">
        <v>-0.23630200000000001</v>
      </c>
    </row>
    <row r="16689" spans="7:8" x14ac:dyDescent="0.25">
      <c r="G16689" s="1">
        <v>1187.21</v>
      </c>
      <c r="H16689">
        <v>-0.23747699999999999</v>
      </c>
    </row>
    <row r="16690" spans="7:8" x14ac:dyDescent="0.25">
      <c r="G16690" s="1">
        <v>1187.29</v>
      </c>
      <c r="H16690">
        <v>-0.23860300000000001</v>
      </c>
    </row>
    <row r="16691" spans="7:8" x14ac:dyDescent="0.25">
      <c r="G16691" s="1">
        <v>1187.3599999999999</v>
      </c>
      <c r="H16691">
        <v>-0.238318</v>
      </c>
    </row>
    <row r="16692" spans="7:8" x14ac:dyDescent="0.25">
      <c r="G16692" s="1">
        <v>1187.43</v>
      </c>
      <c r="H16692">
        <v>-0.23685800000000001</v>
      </c>
    </row>
    <row r="16693" spans="7:8" x14ac:dyDescent="0.25">
      <c r="G16693" s="1">
        <v>1187.5</v>
      </c>
      <c r="H16693">
        <v>-0.23508799999999999</v>
      </c>
    </row>
    <row r="16694" spans="7:8" x14ac:dyDescent="0.25">
      <c r="G16694" s="1">
        <v>1187.57</v>
      </c>
      <c r="H16694">
        <v>-0.23394899999999999</v>
      </c>
    </row>
    <row r="16695" spans="7:8" x14ac:dyDescent="0.25">
      <c r="G16695" s="1">
        <v>1187.6400000000001</v>
      </c>
      <c r="H16695">
        <v>-0.23435500000000001</v>
      </c>
    </row>
    <row r="16696" spans="7:8" x14ac:dyDescent="0.25">
      <c r="G16696" s="1">
        <v>1187.71</v>
      </c>
      <c r="H16696">
        <v>-0.235789</v>
      </c>
    </row>
    <row r="16697" spans="7:8" x14ac:dyDescent="0.25">
      <c r="G16697" s="1">
        <v>1187.78</v>
      </c>
      <c r="H16697">
        <v>-0.236459</v>
      </c>
    </row>
    <row r="16698" spans="7:8" x14ac:dyDescent="0.25">
      <c r="G16698" s="1">
        <v>1187.8599999999999</v>
      </c>
      <c r="H16698">
        <v>-0.235628</v>
      </c>
    </row>
    <row r="16699" spans="7:8" x14ac:dyDescent="0.25">
      <c r="G16699" s="1">
        <v>1187.93</v>
      </c>
      <c r="H16699">
        <v>-0.23405200000000001</v>
      </c>
    </row>
    <row r="16700" spans="7:8" x14ac:dyDescent="0.25">
      <c r="G16700" s="1">
        <v>1188</v>
      </c>
      <c r="H16700">
        <v>-0.23272799999999999</v>
      </c>
    </row>
    <row r="16701" spans="7:8" x14ac:dyDescent="0.25">
      <c r="G16701" s="1">
        <v>1188.07</v>
      </c>
      <c r="H16701">
        <v>-0.23258799999999999</v>
      </c>
    </row>
    <row r="16702" spans="7:8" x14ac:dyDescent="0.25">
      <c r="G16702" s="1">
        <v>1188.1400000000001</v>
      </c>
      <c r="H16702">
        <v>-0.23377200000000001</v>
      </c>
    </row>
    <row r="16703" spans="7:8" x14ac:dyDescent="0.25">
      <c r="G16703" s="1">
        <v>1188.21</v>
      </c>
      <c r="H16703">
        <v>-0.234791</v>
      </c>
    </row>
    <row r="16704" spans="7:8" x14ac:dyDescent="0.25">
      <c r="G16704" s="1">
        <v>1188.28</v>
      </c>
      <c r="H16704">
        <v>-0.23421900000000001</v>
      </c>
    </row>
    <row r="16705" spans="7:8" x14ac:dyDescent="0.25">
      <c r="G16705" s="1">
        <v>1188.3499999999999</v>
      </c>
      <c r="H16705">
        <v>-0.23249600000000001</v>
      </c>
    </row>
    <row r="16706" spans="7:8" x14ac:dyDescent="0.25">
      <c r="G16706" s="1">
        <v>1188.42</v>
      </c>
      <c r="H16706">
        <v>-0.23087199999999999</v>
      </c>
    </row>
    <row r="16707" spans="7:8" x14ac:dyDescent="0.25">
      <c r="G16707" s="1">
        <v>1188.5</v>
      </c>
      <c r="H16707">
        <v>-0.23027900000000001</v>
      </c>
    </row>
    <row r="16708" spans="7:8" x14ac:dyDescent="0.25">
      <c r="G16708" s="1">
        <v>1188.57</v>
      </c>
      <c r="H16708">
        <v>-0.231236</v>
      </c>
    </row>
    <row r="16709" spans="7:8" x14ac:dyDescent="0.25">
      <c r="G16709" s="1">
        <v>1188.6400000000001</v>
      </c>
      <c r="H16709">
        <v>-0.23292299999999999</v>
      </c>
    </row>
    <row r="16710" spans="7:8" x14ac:dyDescent="0.25">
      <c r="G16710" s="1">
        <v>1188.71</v>
      </c>
      <c r="H16710">
        <v>-0.23341000000000001</v>
      </c>
    </row>
    <row r="16711" spans="7:8" x14ac:dyDescent="0.25">
      <c r="G16711" s="1">
        <v>1188.78</v>
      </c>
      <c r="H16711">
        <v>-0.232097</v>
      </c>
    </row>
    <row r="16712" spans="7:8" x14ac:dyDescent="0.25">
      <c r="G16712" s="1">
        <v>1188.8499999999999</v>
      </c>
      <c r="H16712">
        <v>-0.23016500000000001</v>
      </c>
    </row>
    <row r="16713" spans="7:8" x14ac:dyDescent="0.25">
      <c r="G16713" s="1">
        <v>1188.92</v>
      </c>
      <c r="H16713">
        <v>-0.22872200000000001</v>
      </c>
    </row>
    <row r="16714" spans="7:8" x14ac:dyDescent="0.25">
      <c r="G16714" s="1">
        <v>1188.99</v>
      </c>
      <c r="H16714">
        <v>-0.22842000000000001</v>
      </c>
    </row>
    <row r="16715" spans="7:8" x14ac:dyDescent="0.25">
      <c r="G16715" s="1">
        <v>1189.06</v>
      </c>
      <c r="H16715">
        <v>-0.229466</v>
      </c>
    </row>
    <row r="16716" spans="7:8" x14ac:dyDescent="0.25">
      <c r="G16716" s="1">
        <v>1189.1400000000001</v>
      </c>
      <c r="H16716">
        <v>-0.23067199999999999</v>
      </c>
    </row>
    <row r="16717" spans="7:8" x14ac:dyDescent="0.25">
      <c r="G16717" s="1">
        <v>1189.21</v>
      </c>
      <c r="H16717">
        <v>-0.230577</v>
      </c>
    </row>
    <row r="16718" spans="7:8" x14ac:dyDescent="0.25">
      <c r="G16718" s="1">
        <v>1189.28</v>
      </c>
      <c r="H16718">
        <v>-0.22950899999999999</v>
      </c>
    </row>
    <row r="16719" spans="7:8" x14ac:dyDescent="0.25">
      <c r="G16719" s="1">
        <v>1189.3499999999999</v>
      </c>
      <c r="H16719">
        <v>-0.22855500000000001</v>
      </c>
    </row>
    <row r="16720" spans="7:8" x14ac:dyDescent="0.25">
      <c r="G16720" s="1">
        <v>1189.42</v>
      </c>
      <c r="H16720">
        <v>-0.22792499999999999</v>
      </c>
    </row>
    <row r="16721" spans="7:8" x14ac:dyDescent="0.25">
      <c r="G16721" s="1">
        <v>1189.49</v>
      </c>
      <c r="H16721">
        <v>-0.22767200000000001</v>
      </c>
    </row>
    <row r="16722" spans="7:8" x14ac:dyDescent="0.25">
      <c r="G16722" s="1">
        <v>1189.56</v>
      </c>
      <c r="H16722">
        <v>-0.227798</v>
      </c>
    </row>
    <row r="16723" spans="7:8" x14ac:dyDescent="0.25">
      <c r="G16723" s="1">
        <v>1189.6300000000001</v>
      </c>
      <c r="H16723">
        <v>-0.22755</v>
      </c>
    </row>
    <row r="16724" spans="7:8" x14ac:dyDescent="0.25">
      <c r="G16724" s="1">
        <v>1189.71</v>
      </c>
      <c r="H16724">
        <v>-0.226738</v>
      </c>
    </row>
    <row r="16725" spans="7:8" x14ac:dyDescent="0.25">
      <c r="G16725" s="1">
        <v>1189.78</v>
      </c>
      <c r="H16725">
        <v>-0.22641600000000001</v>
      </c>
    </row>
    <row r="16726" spans="7:8" x14ac:dyDescent="0.25">
      <c r="G16726" s="1">
        <v>1189.8499999999999</v>
      </c>
      <c r="H16726">
        <v>-0.22689300000000001</v>
      </c>
    </row>
    <row r="16727" spans="7:8" x14ac:dyDescent="0.25">
      <c r="G16727" s="1">
        <v>1189.92</v>
      </c>
      <c r="H16727">
        <v>-0.227266</v>
      </c>
    </row>
    <row r="16728" spans="7:8" x14ac:dyDescent="0.25">
      <c r="G16728" s="1">
        <v>1189.99</v>
      </c>
      <c r="H16728">
        <v>-0.22706399999999999</v>
      </c>
    </row>
    <row r="16729" spans="7:8" x14ac:dyDescent="0.25">
      <c r="G16729" s="1">
        <v>1190.06</v>
      </c>
      <c r="H16729">
        <v>-0.22623699999999999</v>
      </c>
    </row>
    <row r="16730" spans="7:8" x14ac:dyDescent="0.25">
      <c r="G16730" s="1">
        <v>1190.1300000000001</v>
      </c>
      <c r="H16730">
        <v>-0.22476099999999999</v>
      </c>
    </row>
    <row r="16731" spans="7:8" x14ac:dyDescent="0.25">
      <c r="G16731" s="1">
        <v>1190.2</v>
      </c>
      <c r="H16731">
        <v>-0.223605</v>
      </c>
    </row>
    <row r="16732" spans="7:8" x14ac:dyDescent="0.25">
      <c r="G16732" s="1">
        <v>1190.27</v>
      </c>
      <c r="H16732">
        <v>-0.22393099999999999</v>
      </c>
    </row>
    <row r="16733" spans="7:8" x14ac:dyDescent="0.25">
      <c r="G16733" s="1">
        <v>1190.3499999999999</v>
      </c>
      <c r="H16733">
        <v>-0.22514100000000001</v>
      </c>
    </row>
    <row r="16734" spans="7:8" x14ac:dyDescent="0.25">
      <c r="G16734" s="1">
        <v>1190.42</v>
      </c>
      <c r="H16734">
        <v>-0.22578200000000001</v>
      </c>
    </row>
    <row r="16735" spans="7:8" x14ac:dyDescent="0.25">
      <c r="G16735" s="1">
        <v>1190.49</v>
      </c>
      <c r="H16735">
        <v>-0.22534699999999999</v>
      </c>
    </row>
    <row r="16736" spans="7:8" x14ac:dyDescent="0.25">
      <c r="G16736" s="1">
        <v>1190.56</v>
      </c>
      <c r="H16736">
        <v>-0.22398199999999999</v>
      </c>
    </row>
    <row r="16737" spans="7:8" x14ac:dyDescent="0.25">
      <c r="G16737" s="1">
        <v>1190.6300000000001</v>
      </c>
      <c r="H16737">
        <v>-0.222355</v>
      </c>
    </row>
    <row r="16738" spans="7:8" x14ac:dyDescent="0.25">
      <c r="G16738" s="1">
        <v>1190.7</v>
      </c>
      <c r="H16738">
        <v>-0.221831</v>
      </c>
    </row>
    <row r="16739" spans="7:8" x14ac:dyDescent="0.25">
      <c r="G16739" s="1">
        <v>1190.77</v>
      </c>
      <c r="H16739">
        <v>-0.22279499999999999</v>
      </c>
    </row>
    <row r="16740" spans="7:8" x14ac:dyDescent="0.25">
      <c r="G16740" s="1">
        <v>1190.8399999999999</v>
      </c>
      <c r="H16740">
        <v>-0.22383700000000001</v>
      </c>
    </row>
    <row r="16741" spans="7:8" x14ac:dyDescent="0.25">
      <c r="G16741" s="1">
        <v>1190.92</v>
      </c>
      <c r="H16741">
        <v>-0.223748</v>
      </c>
    </row>
    <row r="16742" spans="7:8" x14ac:dyDescent="0.25">
      <c r="G16742" s="1">
        <v>1190.99</v>
      </c>
      <c r="H16742">
        <v>-0.22258700000000001</v>
      </c>
    </row>
    <row r="16743" spans="7:8" x14ac:dyDescent="0.25">
      <c r="G16743" s="1">
        <v>1191.06</v>
      </c>
      <c r="H16743">
        <v>-0.220969</v>
      </c>
    </row>
    <row r="16744" spans="7:8" x14ac:dyDescent="0.25">
      <c r="G16744" s="1">
        <v>1191.1300000000001</v>
      </c>
      <c r="H16744">
        <v>-0.21998999999999999</v>
      </c>
    </row>
    <row r="16745" spans="7:8" x14ac:dyDescent="0.25">
      <c r="G16745" s="1">
        <v>1191.2</v>
      </c>
      <c r="H16745">
        <v>-0.220607</v>
      </c>
    </row>
    <row r="16746" spans="7:8" x14ac:dyDescent="0.25">
      <c r="G16746" s="1">
        <v>1191.27</v>
      </c>
      <c r="H16746">
        <v>-0.22204699999999999</v>
      </c>
    </row>
    <row r="16747" spans="7:8" x14ac:dyDescent="0.25">
      <c r="G16747" s="1">
        <v>1191.3399999999999</v>
      </c>
      <c r="H16747">
        <v>-0.22256699999999999</v>
      </c>
    </row>
    <row r="16748" spans="7:8" x14ac:dyDescent="0.25">
      <c r="G16748" s="1">
        <v>1191.4100000000001</v>
      </c>
      <c r="H16748">
        <v>-0.22162200000000001</v>
      </c>
    </row>
    <row r="16749" spans="7:8" x14ac:dyDescent="0.25">
      <c r="G16749" s="1">
        <v>1191.48</v>
      </c>
      <c r="H16749">
        <v>-0.21982199999999999</v>
      </c>
    </row>
    <row r="16750" spans="7:8" x14ac:dyDescent="0.25">
      <c r="G16750" s="1">
        <v>1191.56</v>
      </c>
      <c r="H16750">
        <v>-0.218138</v>
      </c>
    </row>
    <row r="16751" spans="7:8" x14ac:dyDescent="0.25">
      <c r="G16751" s="1">
        <v>1191.6300000000001</v>
      </c>
      <c r="H16751">
        <v>-0.217809</v>
      </c>
    </row>
    <row r="16752" spans="7:8" x14ac:dyDescent="0.25">
      <c r="G16752" s="1">
        <v>1191.7</v>
      </c>
      <c r="H16752">
        <v>-0.219083</v>
      </c>
    </row>
    <row r="16753" spans="7:8" x14ac:dyDescent="0.25">
      <c r="G16753" s="1">
        <v>1191.77</v>
      </c>
      <c r="H16753">
        <v>-0.220414</v>
      </c>
    </row>
    <row r="16754" spans="7:8" x14ac:dyDescent="0.25">
      <c r="G16754" s="1">
        <v>1191.8399999999999</v>
      </c>
      <c r="H16754">
        <v>-0.22044</v>
      </c>
    </row>
    <row r="16755" spans="7:8" x14ac:dyDescent="0.25">
      <c r="G16755" s="1">
        <v>1191.9100000000001</v>
      </c>
      <c r="H16755">
        <v>-0.21934500000000001</v>
      </c>
    </row>
    <row r="16756" spans="7:8" x14ac:dyDescent="0.25">
      <c r="G16756" s="1">
        <v>1191.98</v>
      </c>
      <c r="H16756">
        <v>-0.21780099999999999</v>
      </c>
    </row>
    <row r="16757" spans="7:8" x14ac:dyDescent="0.25">
      <c r="G16757" s="1">
        <v>1192.05</v>
      </c>
      <c r="H16757">
        <v>-0.216586</v>
      </c>
    </row>
    <row r="16758" spans="7:8" x14ac:dyDescent="0.25">
      <c r="G16758" s="1">
        <v>1192.1300000000001</v>
      </c>
      <c r="H16758">
        <v>-0.216559</v>
      </c>
    </row>
    <row r="16759" spans="7:8" x14ac:dyDescent="0.25">
      <c r="G16759" s="1">
        <v>1192.2</v>
      </c>
      <c r="H16759">
        <v>-0.217359</v>
      </c>
    </row>
    <row r="16760" spans="7:8" x14ac:dyDescent="0.25">
      <c r="G16760" s="1">
        <v>1192.27</v>
      </c>
      <c r="H16760">
        <v>-0.21765000000000001</v>
      </c>
    </row>
    <row r="16761" spans="7:8" x14ac:dyDescent="0.25">
      <c r="G16761" s="1">
        <v>1192.3399999999999</v>
      </c>
      <c r="H16761">
        <v>-0.21718000000000001</v>
      </c>
    </row>
    <row r="16762" spans="7:8" x14ac:dyDescent="0.25">
      <c r="G16762" s="1">
        <v>1192.4100000000001</v>
      </c>
      <c r="H16762">
        <v>-0.216614</v>
      </c>
    </row>
    <row r="16763" spans="7:8" x14ac:dyDescent="0.25">
      <c r="G16763" s="1">
        <v>1192.48</v>
      </c>
      <c r="H16763">
        <v>-0.21613199999999999</v>
      </c>
    </row>
    <row r="16764" spans="7:8" x14ac:dyDescent="0.25">
      <c r="G16764" s="1">
        <v>1192.55</v>
      </c>
      <c r="H16764">
        <v>-0.215862</v>
      </c>
    </row>
    <row r="16765" spans="7:8" x14ac:dyDescent="0.25">
      <c r="G16765" s="1">
        <v>1192.6199999999999</v>
      </c>
      <c r="H16765">
        <v>-0.21596499999999999</v>
      </c>
    </row>
    <row r="16766" spans="7:8" x14ac:dyDescent="0.25">
      <c r="G16766" s="1">
        <v>1192.69</v>
      </c>
      <c r="H16766">
        <v>-0.21574299999999999</v>
      </c>
    </row>
    <row r="16767" spans="7:8" x14ac:dyDescent="0.25">
      <c r="G16767" s="1">
        <v>1192.77</v>
      </c>
      <c r="H16767">
        <v>-0.21473300000000001</v>
      </c>
    </row>
    <row r="16768" spans="7:8" x14ac:dyDescent="0.25">
      <c r="G16768" s="1">
        <v>1192.8399999999999</v>
      </c>
      <c r="H16768">
        <v>-0.21388399999999999</v>
      </c>
    </row>
    <row r="16769" spans="7:8" x14ac:dyDescent="0.25">
      <c r="G16769" s="1">
        <v>1192.9100000000001</v>
      </c>
      <c r="H16769">
        <v>-0.213952</v>
      </c>
    </row>
    <row r="16770" spans="7:8" x14ac:dyDescent="0.25">
      <c r="G16770" s="1">
        <v>1192.98</v>
      </c>
      <c r="H16770">
        <v>-0.21447099999999999</v>
      </c>
    </row>
    <row r="16771" spans="7:8" x14ac:dyDescent="0.25">
      <c r="G16771" s="1">
        <v>1193.05</v>
      </c>
      <c r="H16771">
        <v>-0.214918</v>
      </c>
    </row>
    <row r="16772" spans="7:8" x14ac:dyDescent="0.25">
      <c r="G16772" s="1">
        <v>1193.1199999999999</v>
      </c>
      <c r="H16772">
        <v>-0.214869</v>
      </c>
    </row>
    <row r="16773" spans="7:8" x14ac:dyDescent="0.25">
      <c r="G16773" s="1">
        <v>1193.19</v>
      </c>
      <c r="H16773">
        <v>-0.21376300000000001</v>
      </c>
    </row>
    <row r="16774" spans="7:8" x14ac:dyDescent="0.25">
      <c r="G16774" s="1">
        <v>1193.26</v>
      </c>
      <c r="H16774">
        <v>-0.21218000000000001</v>
      </c>
    </row>
    <row r="16775" spans="7:8" x14ac:dyDescent="0.25">
      <c r="G16775" s="1">
        <v>1193.33</v>
      </c>
      <c r="H16775">
        <v>-0.211593</v>
      </c>
    </row>
    <row r="16776" spans="7:8" x14ac:dyDescent="0.25">
      <c r="G16776" s="1">
        <v>1193.4100000000001</v>
      </c>
      <c r="H16776">
        <v>-0.21220600000000001</v>
      </c>
    </row>
    <row r="16777" spans="7:8" x14ac:dyDescent="0.25">
      <c r="G16777" s="1">
        <v>1193.48</v>
      </c>
      <c r="H16777">
        <v>-0.213008</v>
      </c>
    </row>
    <row r="16778" spans="7:8" x14ac:dyDescent="0.25">
      <c r="G16778" s="1">
        <v>1193.55</v>
      </c>
      <c r="H16778">
        <v>-0.21329200000000001</v>
      </c>
    </row>
    <row r="16779" spans="7:8" x14ac:dyDescent="0.25">
      <c r="G16779" s="1">
        <v>1193.6199999999999</v>
      </c>
      <c r="H16779">
        <v>-0.212617</v>
      </c>
    </row>
    <row r="16780" spans="7:8" x14ac:dyDescent="0.25">
      <c r="G16780" s="1">
        <v>1193.69</v>
      </c>
      <c r="H16780">
        <v>-0.21102499999999999</v>
      </c>
    </row>
    <row r="16781" spans="7:8" x14ac:dyDescent="0.25">
      <c r="G16781" s="1">
        <v>1193.76</v>
      </c>
      <c r="H16781">
        <v>-0.209812</v>
      </c>
    </row>
    <row r="16782" spans="7:8" x14ac:dyDescent="0.25">
      <c r="G16782" s="1">
        <v>1193.83</v>
      </c>
      <c r="H16782">
        <v>-0.210089</v>
      </c>
    </row>
    <row r="16783" spans="7:8" x14ac:dyDescent="0.25">
      <c r="G16783" s="1">
        <v>1193.9000000000001</v>
      </c>
      <c r="H16783">
        <v>-0.21115800000000001</v>
      </c>
    </row>
    <row r="16784" spans="7:8" x14ac:dyDescent="0.25">
      <c r="G16784" s="1">
        <v>1193.98</v>
      </c>
      <c r="H16784">
        <v>-0.21173800000000001</v>
      </c>
    </row>
    <row r="16785" spans="7:8" x14ac:dyDescent="0.25">
      <c r="G16785" s="1">
        <v>1194.05</v>
      </c>
      <c r="H16785">
        <v>-0.21127699999999999</v>
      </c>
    </row>
    <row r="16786" spans="7:8" x14ac:dyDescent="0.25">
      <c r="G16786" s="1">
        <v>1194.1199999999999</v>
      </c>
      <c r="H16786">
        <v>-0.20974300000000001</v>
      </c>
    </row>
    <row r="16787" spans="7:8" x14ac:dyDescent="0.25">
      <c r="G16787" s="1">
        <v>1194.19</v>
      </c>
      <c r="H16787">
        <v>-0.20799400000000001</v>
      </c>
    </row>
    <row r="16788" spans="7:8" x14ac:dyDescent="0.25">
      <c r="G16788" s="1">
        <v>1194.26</v>
      </c>
      <c r="H16788">
        <v>-0.207564</v>
      </c>
    </row>
    <row r="16789" spans="7:8" x14ac:dyDescent="0.25">
      <c r="G16789" s="1">
        <v>1194.33</v>
      </c>
      <c r="H16789">
        <v>-0.20866799999999999</v>
      </c>
    </row>
    <row r="16790" spans="7:8" x14ac:dyDescent="0.25">
      <c r="G16790" s="1">
        <v>1194.4000000000001</v>
      </c>
      <c r="H16790">
        <v>-0.209895</v>
      </c>
    </row>
    <row r="16791" spans="7:8" x14ac:dyDescent="0.25">
      <c r="G16791" s="1">
        <v>1194.47</v>
      </c>
      <c r="H16791">
        <v>-0.210142</v>
      </c>
    </row>
    <row r="16792" spans="7:8" x14ac:dyDescent="0.25">
      <c r="G16792" s="1">
        <v>1194.54</v>
      </c>
      <c r="H16792">
        <v>-0.20918100000000001</v>
      </c>
    </row>
    <row r="16793" spans="7:8" x14ac:dyDescent="0.25">
      <c r="G16793" s="1">
        <v>1194.6199999999999</v>
      </c>
      <c r="H16793">
        <v>-0.207342</v>
      </c>
    </row>
    <row r="16794" spans="7:8" x14ac:dyDescent="0.25">
      <c r="G16794" s="1">
        <v>1194.69</v>
      </c>
      <c r="H16794">
        <v>-0.20588200000000001</v>
      </c>
    </row>
    <row r="16795" spans="7:8" x14ac:dyDescent="0.25">
      <c r="G16795" s="1">
        <v>1194.76</v>
      </c>
      <c r="H16795">
        <v>-0.205957</v>
      </c>
    </row>
    <row r="16796" spans="7:8" x14ac:dyDescent="0.25">
      <c r="G16796" s="1">
        <v>1194.83</v>
      </c>
      <c r="H16796">
        <v>-0.20699300000000001</v>
      </c>
    </row>
    <row r="16797" spans="7:8" x14ac:dyDescent="0.25">
      <c r="G16797" s="1">
        <v>1194.9000000000001</v>
      </c>
      <c r="H16797">
        <v>-0.20768500000000001</v>
      </c>
    </row>
    <row r="16798" spans="7:8" x14ac:dyDescent="0.25">
      <c r="G16798" s="1">
        <v>1194.97</v>
      </c>
      <c r="H16798">
        <v>-0.20758699999999999</v>
      </c>
    </row>
    <row r="16799" spans="7:8" x14ac:dyDescent="0.25">
      <c r="G16799" s="1">
        <v>1195.04</v>
      </c>
      <c r="H16799">
        <v>-0.206728</v>
      </c>
    </row>
    <row r="16800" spans="7:8" x14ac:dyDescent="0.25">
      <c r="G16800" s="1">
        <v>1195.1099999999999</v>
      </c>
      <c r="H16800">
        <v>-0.205482</v>
      </c>
    </row>
    <row r="16801" spans="7:8" x14ac:dyDescent="0.25">
      <c r="G16801" s="1">
        <v>1195.19</v>
      </c>
      <c r="H16801">
        <v>-0.20485700000000001</v>
      </c>
    </row>
    <row r="16802" spans="7:8" x14ac:dyDescent="0.25">
      <c r="G16802" s="1">
        <v>1195.26</v>
      </c>
      <c r="H16802">
        <v>-0.20514099999999999</v>
      </c>
    </row>
    <row r="16803" spans="7:8" x14ac:dyDescent="0.25">
      <c r="G16803" s="1">
        <v>1195.33</v>
      </c>
      <c r="H16803">
        <v>-0.20535</v>
      </c>
    </row>
    <row r="16804" spans="7:8" x14ac:dyDescent="0.25">
      <c r="G16804" s="1">
        <v>1195.4000000000001</v>
      </c>
      <c r="H16804">
        <v>-0.20499600000000001</v>
      </c>
    </row>
    <row r="16805" spans="7:8" x14ac:dyDescent="0.25">
      <c r="G16805" s="1">
        <v>1195.47</v>
      </c>
      <c r="H16805">
        <v>-0.20451800000000001</v>
      </c>
    </row>
    <row r="16806" spans="7:8" x14ac:dyDescent="0.25">
      <c r="G16806" s="1">
        <v>1195.54</v>
      </c>
      <c r="H16806">
        <v>-0.204095</v>
      </c>
    </row>
    <row r="16807" spans="7:8" x14ac:dyDescent="0.25">
      <c r="G16807" s="1">
        <v>1195.6099999999999</v>
      </c>
      <c r="H16807">
        <v>-0.20386599999999999</v>
      </c>
    </row>
    <row r="16808" spans="7:8" x14ac:dyDescent="0.25">
      <c r="G16808" s="1">
        <v>1195.68</v>
      </c>
      <c r="H16808">
        <v>-0.20411899999999999</v>
      </c>
    </row>
    <row r="16809" spans="7:8" x14ac:dyDescent="0.25">
      <c r="G16809" s="1">
        <v>1195.75</v>
      </c>
      <c r="H16809">
        <v>-0.20426</v>
      </c>
    </row>
    <row r="16810" spans="7:8" x14ac:dyDescent="0.25">
      <c r="G16810" s="1">
        <v>1195.83</v>
      </c>
      <c r="H16810">
        <v>-0.20349700000000001</v>
      </c>
    </row>
    <row r="16811" spans="7:8" x14ac:dyDescent="0.25">
      <c r="G16811" s="1">
        <v>1195.9000000000001</v>
      </c>
      <c r="H16811">
        <v>-0.20238500000000001</v>
      </c>
    </row>
    <row r="16812" spans="7:8" x14ac:dyDescent="0.25">
      <c r="G16812" s="1">
        <v>1195.97</v>
      </c>
      <c r="H16812">
        <v>-0.20184299999999999</v>
      </c>
    </row>
    <row r="16813" spans="7:8" x14ac:dyDescent="0.25">
      <c r="G16813" s="1">
        <v>1196.04</v>
      </c>
      <c r="H16813">
        <v>-0.20189099999999999</v>
      </c>
    </row>
    <row r="16814" spans="7:8" x14ac:dyDescent="0.25">
      <c r="G16814" s="1">
        <v>1196.1099999999999</v>
      </c>
      <c r="H16814">
        <v>-0.202346</v>
      </c>
    </row>
    <row r="16815" spans="7:8" x14ac:dyDescent="0.25">
      <c r="G16815" s="1">
        <v>1196.18</v>
      </c>
      <c r="H16815">
        <v>-0.20285400000000001</v>
      </c>
    </row>
    <row r="16816" spans="7:8" x14ac:dyDescent="0.25">
      <c r="G16816" s="1">
        <v>1196.25</v>
      </c>
      <c r="H16816">
        <v>-0.20246500000000001</v>
      </c>
    </row>
    <row r="16817" spans="7:8" x14ac:dyDescent="0.25">
      <c r="G16817" s="1">
        <v>1196.32</v>
      </c>
      <c r="H16817">
        <v>-0.201074</v>
      </c>
    </row>
    <row r="16818" spans="7:8" x14ac:dyDescent="0.25">
      <c r="G16818" s="1">
        <v>1196.4000000000001</v>
      </c>
      <c r="H16818">
        <v>-0.19997300000000001</v>
      </c>
    </row>
    <row r="16819" spans="7:8" x14ac:dyDescent="0.25">
      <c r="G16819" s="1">
        <v>1196.47</v>
      </c>
      <c r="H16819">
        <v>-0.19991600000000001</v>
      </c>
    </row>
    <row r="16820" spans="7:8" x14ac:dyDescent="0.25">
      <c r="G16820" s="1">
        <v>1196.54</v>
      </c>
      <c r="H16820">
        <v>-0.20047499999999999</v>
      </c>
    </row>
    <row r="16821" spans="7:8" x14ac:dyDescent="0.25">
      <c r="G16821" s="1">
        <v>1196.6099999999999</v>
      </c>
      <c r="H16821">
        <v>-0.201098</v>
      </c>
    </row>
    <row r="16822" spans="7:8" x14ac:dyDescent="0.25">
      <c r="G16822" s="1">
        <v>1196.68</v>
      </c>
      <c r="H16822">
        <v>-0.201074</v>
      </c>
    </row>
    <row r="16823" spans="7:8" x14ac:dyDescent="0.25">
      <c r="G16823" s="1">
        <v>1196.75</v>
      </c>
      <c r="H16823">
        <v>-0.199821</v>
      </c>
    </row>
    <row r="16824" spans="7:8" x14ac:dyDescent="0.25">
      <c r="G16824" s="1">
        <v>1196.82</v>
      </c>
      <c r="H16824">
        <v>-0.19820399999999999</v>
      </c>
    </row>
    <row r="16825" spans="7:8" x14ac:dyDescent="0.25">
      <c r="G16825" s="1">
        <v>1196.8900000000001</v>
      </c>
      <c r="H16825">
        <v>-0.19769800000000001</v>
      </c>
    </row>
    <row r="16826" spans="7:8" x14ac:dyDescent="0.25">
      <c r="G16826" s="1">
        <v>1196.96</v>
      </c>
      <c r="H16826">
        <v>-0.19838500000000001</v>
      </c>
    </row>
    <row r="16827" spans="7:8" x14ac:dyDescent="0.25">
      <c r="G16827" s="1">
        <v>1197.04</v>
      </c>
      <c r="H16827">
        <v>-0.19936200000000001</v>
      </c>
    </row>
    <row r="16828" spans="7:8" x14ac:dyDescent="0.25">
      <c r="G16828" s="1">
        <v>1197.1099999999999</v>
      </c>
      <c r="H16828">
        <v>-0.19985</v>
      </c>
    </row>
    <row r="16829" spans="7:8" x14ac:dyDescent="0.25">
      <c r="G16829" s="1">
        <v>1197.18</v>
      </c>
      <c r="H16829">
        <v>-0.19912099999999999</v>
      </c>
    </row>
    <row r="16830" spans="7:8" x14ac:dyDescent="0.25">
      <c r="G16830" s="1">
        <v>1197.25</v>
      </c>
      <c r="H16830">
        <v>-0.197266</v>
      </c>
    </row>
    <row r="16831" spans="7:8" x14ac:dyDescent="0.25">
      <c r="G16831" s="1">
        <v>1197.32</v>
      </c>
      <c r="H16831">
        <v>-0.19578899999999999</v>
      </c>
    </row>
    <row r="16832" spans="7:8" x14ac:dyDescent="0.25">
      <c r="G16832" s="1">
        <v>1197.3900000000001</v>
      </c>
      <c r="H16832">
        <v>-0.195795</v>
      </c>
    </row>
    <row r="16833" spans="7:8" x14ac:dyDescent="0.25">
      <c r="G16833" s="1">
        <v>1197.46</v>
      </c>
      <c r="H16833">
        <v>-0.19675699999999999</v>
      </c>
    </row>
    <row r="16834" spans="7:8" x14ac:dyDescent="0.25">
      <c r="G16834" s="1">
        <v>1197.53</v>
      </c>
      <c r="H16834">
        <v>-0.19770799999999999</v>
      </c>
    </row>
    <row r="16835" spans="7:8" x14ac:dyDescent="0.25">
      <c r="G16835" s="1">
        <v>1197.6099999999999</v>
      </c>
      <c r="H16835">
        <v>-0.19791500000000001</v>
      </c>
    </row>
    <row r="16836" spans="7:8" x14ac:dyDescent="0.25">
      <c r="G16836" s="1">
        <v>1197.68</v>
      </c>
      <c r="H16836">
        <v>-0.19687399999999999</v>
      </c>
    </row>
    <row r="16837" spans="7:8" x14ac:dyDescent="0.25">
      <c r="G16837" s="1">
        <v>1197.75</v>
      </c>
      <c r="H16837">
        <v>-0.19522500000000001</v>
      </c>
    </row>
    <row r="16838" spans="7:8" x14ac:dyDescent="0.25">
      <c r="G16838" s="1">
        <v>1197.82</v>
      </c>
      <c r="H16838">
        <v>-0.19439100000000001</v>
      </c>
    </row>
    <row r="16839" spans="7:8" x14ac:dyDescent="0.25">
      <c r="G16839" s="1">
        <v>1197.8900000000001</v>
      </c>
      <c r="H16839">
        <v>-0.19463800000000001</v>
      </c>
    </row>
    <row r="16840" spans="7:8" x14ac:dyDescent="0.25">
      <c r="G16840" s="1">
        <v>1197.96</v>
      </c>
      <c r="H16840">
        <v>-0.19516</v>
      </c>
    </row>
    <row r="16841" spans="7:8" x14ac:dyDescent="0.25">
      <c r="G16841" s="1">
        <v>1198.03</v>
      </c>
      <c r="H16841">
        <v>-0.195464</v>
      </c>
    </row>
    <row r="16842" spans="7:8" x14ac:dyDescent="0.25">
      <c r="G16842" s="1">
        <v>1198.0999999999999</v>
      </c>
      <c r="H16842">
        <v>-0.19523699999999999</v>
      </c>
    </row>
    <row r="16843" spans="7:8" x14ac:dyDescent="0.25">
      <c r="G16843" s="1">
        <v>1198.17</v>
      </c>
      <c r="H16843">
        <v>-0.19434599999999999</v>
      </c>
    </row>
    <row r="16844" spans="7:8" x14ac:dyDescent="0.25">
      <c r="G16844" s="1">
        <v>1198.25</v>
      </c>
      <c r="H16844">
        <v>-0.19356000000000001</v>
      </c>
    </row>
    <row r="16845" spans="7:8" x14ac:dyDescent="0.25">
      <c r="G16845" s="1">
        <v>1198.32</v>
      </c>
      <c r="H16845">
        <v>-0.19353300000000001</v>
      </c>
    </row>
    <row r="16846" spans="7:8" x14ac:dyDescent="0.25">
      <c r="G16846" s="1">
        <v>1198.3900000000001</v>
      </c>
      <c r="H16846">
        <v>-0.193685</v>
      </c>
    </row>
    <row r="16847" spans="7:8" x14ac:dyDescent="0.25">
      <c r="G16847" s="1">
        <v>1198.46</v>
      </c>
      <c r="H16847">
        <v>-0.19342699999999999</v>
      </c>
    </row>
    <row r="16848" spans="7:8" x14ac:dyDescent="0.25">
      <c r="G16848" s="1">
        <v>1198.53</v>
      </c>
      <c r="H16848">
        <v>-0.19295799999999999</v>
      </c>
    </row>
    <row r="16849" spans="7:8" x14ac:dyDescent="0.25">
      <c r="G16849" s="1">
        <v>1198.5999999999999</v>
      </c>
      <c r="H16849">
        <v>-0.19239000000000001</v>
      </c>
    </row>
    <row r="16850" spans="7:8" x14ac:dyDescent="0.25">
      <c r="G16850" s="1">
        <v>1198.67</v>
      </c>
      <c r="H16850">
        <v>-0.19189800000000001</v>
      </c>
    </row>
    <row r="16851" spans="7:8" x14ac:dyDescent="0.25">
      <c r="G16851" s="1">
        <v>1198.74</v>
      </c>
      <c r="H16851">
        <v>-0.192023</v>
      </c>
    </row>
    <row r="16852" spans="7:8" x14ac:dyDescent="0.25">
      <c r="G16852" s="1">
        <v>1198.81</v>
      </c>
      <c r="H16852">
        <v>-0.192466</v>
      </c>
    </row>
    <row r="16853" spans="7:8" x14ac:dyDescent="0.25">
      <c r="G16853" s="1">
        <v>1198.8900000000001</v>
      </c>
      <c r="H16853">
        <v>-0.19223000000000001</v>
      </c>
    </row>
    <row r="16854" spans="7:8" x14ac:dyDescent="0.25">
      <c r="G16854" s="1">
        <v>1198.96</v>
      </c>
      <c r="H16854">
        <v>-0.191332</v>
      </c>
    </row>
    <row r="16855" spans="7:8" x14ac:dyDescent="0.25">
      <c r="G16855" s="1">
        <v>1199.03</v>
      </c>
      <c r="H16855">
        <v>-0.19053400000000001</v>
      </c>
    </row>
    <row r="16856" spans="7:8" x14ac:dyDescent="0.25">
      <c r="G16856" s="1">
        <v>1199.0999999999999</v>
      </c>
      <c r="H16856">
        <v>-0.190105</v>
      </c>
    </row>
    <row r="16857" spans="7:8" x14ac:dyDescent="0.25">
      <c r="G16857" s="1">
        <v>1199.17</v>
      </c>
      <c r="H16857">
        <v>-0.19019800000000001</v>
      </c>
    </row>
    <row r="16858" spans="7:8" x14ac:dyDescent="0.25">
      <c r="G16858" s="1">
        <v>1199.24</v>
      </c>
      <c r="H16858">
        <v>-0.19079399999999999</v>
      </c>
    </row>
    <row r="16859" spans="7:8" x14ac:dyDescent="0.25">
      <c r="G16859" s="1">
        <v>1199.31</v>
      </c>
      <c r="H16859">
        <v>-0.19094800000000001</v>
      </c>
    </row>
    <row r="16860" spans="7:8" x14ac:dyDescent="0.25">
      <c r="G16860" s="1">
        <v>1199.3800000000001</v>
      </c>
      <c r="H16860">
        <v>-0.19000500000000001</v>
      </c>
    </row>
    <row r="16861" spans="7:8" x14ac:dyDescent="0.25">
      <c r="G16861" s="1">
        <v>1199.46</v>
      </c>
      <c r="H16861">
        <v>-0.18878600000000001</v>
      </c>
    </row>
    <row r="16862" spans="7:8" x14ac:dyDescent="0.25">
      <c r="G16862" s="1">
        <v>1199.53</v>
      </c>
      <c r="H16862">
        <v>-0.188217</v>
      </c>
    </row>
    <row r="16863" spans="7:8" x14ac:dyDescent="0.25">
      <c r="G16863" s="1">
        <v>1199.5999999999999</v>
      </c>
      <c r="H16863">
        <v>-0.18836700000000001</v>
      </c>
    </row>
    <row r="16864" spans="7:8" x14ac:dyDescent="0.25">
      <c r="G16864" s="1">
        <v>1199.67</v>
      </c>
      <c r="H16864">
        <v>-0.189085</v>
      </c>
    </row>
    <row r="16865" spans="7:8" x14ac:dyDescent="0.25">
      <c r="G16865" s="1">
        <v>1199.74</v>
      </c>
      <c r="H16865">
        <v>-0.189724</v>
      </c>
    </row>
    <row r="16866" spans="7:8" x14ac:dyDescent="0.25">
      <c r="G16866" s="1">
        <v>1199.81</v>
      </c>
      <c r="H16866">
        <v>-0.18917700000000001</v>
      </c>
    </row>
    <row r="16867" spans="7:8" x14ac:dyDescent="0.25">
      <c r="G16867" s="1">
        <v>1199.8800000000001</v>
      </c>
      <c r="H16867">
        <v>-0.187559</v>
      </c>
    </row>
    <row r="16868" spans="7:8" x14ac:dyDescent="0.25">
      <c r="G16868" s="1">
        <v>1199.95</v>
      </c>
      <c r="H16868">
        <v>-0.18627199999999999</v>
      </c>
    </row>
    <row r="16869" spans="7:8" x14ac:dyDescent="0.25">
      <c r="G16869" s="1">
        <v>1200.02</v>
      </c>
      <c r="H16869">
        <v>-0.18607299999999999</v>
      </c>
    </row>
    <row r="16870" spans="7:8" x14ac:dyDescent="0.25">
      <c r="G16870" s="1">
        <v>1200.0999999999999</v>
      </c>
      <c r="H16870">
        <v>-0.18676100000000001</v>
      </c>
    </row>
    <row r="16871" spans="7:8" x14ac:dyDescent="0.25">
      <c r="G16871" s="1">
        <v>1200.17</v>
      </c>
      <c r="H16871">
        <v>-0.18783</v>
      </c>
    </row>
    <row r="16872" spans="7:8" x14ac:dyDescent="0.25">
      <c r="G16872" s="1">
        <v>1200.24</v>
      </c>
      <c r="H16872">
        <v>-0.188219</v>
      </c>
    </row>
    <row r="16873" spans="7:8" x14ac:dyDescent="0.25">
      <c r="G16873" s="1">
        <v>1200.31</v>
      </c>
      <c r="H16873">
        <v>-0.18714500000000001</v>
      </c>
    </row>
    <row r="16874" spans="7:8" x14ac:dyDescent="0.25">
      <c r="G16874" s="1">
        <v>1200.3800000000001</v>
      </c>
      <c r="H16874">
        <v>-0.18545400000000001</v>
      </c>
    </row>
    <row r="16875" spans="7:8" x14ac:dyDescent="0.25">
      <c r="G16875" s="1">
        <v>1200.45</v>
      </c>
      <c r="H16875">
        <v>-0.184501</v>
      </c>
    </row>
    <row r="16876" spans="7:8" x14ac:dyDescent="0.25">
      <c r="G16876" s="1">
        <v>1200.52</v>
      </c>
      <c r="H16876">
        <v>-0.18454400000000001</v>
      </c>
    </row>
    <row r="16877" spans="7:8" x14ac:dyDescent="0.25">
      <c r="G16877" s="1">
        <v>1200.5899999999999</v>
      </c>
      <c r="H16877">
        <v>-0.18524099999999999</v>
      </c>
    </row>
    <row r="16878" spans="7:8" x14ac:dyDescent="0.25">
      <c r="G16878" s="1">
        <v>1200.67</v>
      </c>
      <c r="H16878">
        <v>-0.186031</v>
      </c>
    </row>
    <row r="16879" spans="7:8" x14ac:dyDescent="0.25">
      <c r="G16879" s="1">
        <v>1200.74</v>
      </c>
      <c r="H16879">
        <v>-0.185944</v>
      </c>
    </row>
    <row r="16880" spans="7:8" x14ac:dyDescent="0.25">
      <c r="G16880" s="1">
        <v>1200.81</v>
      </c>
      <c r="H16880">
        <v>-0.18479300000000001</v>
      </c>
    </row>
    <row r="16881" spans="7:8" x14ac:dyDescent="0.25">
      <c r="G16881" s="1">
        <v>1200.8800000000001</v>
      </c>
      <c r="H16881">
        <v>-0.183675</v>
      </c>
    </row>
    <row r="16882" spans="7:8" x14ac:dyDescent="0.25">
      <c r="G16882" s="1">
        <v>1200.95</v>
      </c>
      <c r="H16882">
        <v>-0.18329100000000001</v>
      </c>
    </row>
    <row r="16883" spans="7:8" x14ac:dyDescent="0.25">
      <c r="G16883" s="1">
        <v>1201.02</v>
      </c>
      <c r="H16883">
        <v>-0.18337300000000001</v>
      </c>
    </row>
    <row r="16884" spans="7:8" x14ac:dyDescent="0.25">
      <c r="G16884" s="1">
        <v>1201.0899999999999</v>
      </c>
      <c r="H16884">
        <v>-0.18365000000000001</v>
      </c>
    </row>
    <row r="16885" spans="7:8" x14ac:dyDescent="0.25">
      <c r="G16885" s="1">
        <v>1201.1600000000001</v>
      </c>
      <c r="H16885">
        <v>-0.18374499999999999</v>
      </c>
    </row>
    <row r="16886" spans="7:8" x14ac:dyDescent="0.25">
      <c r="G16886" s="1">
        <v>1201.23</v>
      </c>
      <c r="H16886">
        <v>-0.18316199999999999</v>
      </c>
    </row>
    <row r="16887" spans="7:8" x14ac:dyDescent="0.25">
      <c r="G16887" s="1">
        <v>1201.31</v>
      </c>
      <c r="H16887">
        <v>-0.182335</v>
      </c>
    </row>
    <row r="16888" spans="7:8" x14ac:dyDescent="0.25">
      <c r="G16888" s="1">
        <v>1201.3800000000001</v>
      </c>
      <c r="H16888">
        <v>-0.182091</v>
      </c>
    </row>
    <row r="16889" spans="7:8" x14ac:dyDescent="0.25">
      <c r="G16889" s="1">
        <v>1201.45</v>
      </c>
      <c r="H16889">
        <v>-0.18221699999999999</v>
      </c>
    </row>
    <row r="16890" spans="7:8" x14ac:dyDescent="0.25">
      <c r="G16890" s="1">
        <v>1201.52</v>
      </c>
      <c r="H16890">
        <v>-0.182146</v>
      </c>
    </row>
    <row r="16891" spans="7:8" x14ac:dyDescent="0.25">
      <c r="G16891" s="1">
        <v>1201.5899999999999</v>
      </c>
      <c r="H16891">
        <v>-0.18188799999999999</v>
      </c>
    </row>
    <row r="16892" spans="7:8" x14ac:dyDescent="0.25">
      <c r="G16892" s="1">
        <v>1201.6600000000001</v>
      </c>
      <c r="H16892">
        <v>-0.181398</v>
      </c>
    </row>
    <row r="16893" spans="7:8" x14ac:dyDescent="0.25">
      <c r="G16893" s="1">
        <v>1201.73</v>
      </c>
      <c r="H16893">
        <v>-0.180704</v>
      </c>
    </row>
    <row r="16894" spans="7:8" x14ac:dyDescent="0.25">
      <c r="G16894" s="1">
        <v>1201.8</v>
      </c>
      <c r="H16894">
        <v>-0.18045700000000001</v>
      </c>
    </row>
    <row r="16895" spans="7:8" x14ac:dyDescent="0.25">
      <c r="G16895" s="1">
        <v>1201.8800000000001</v>
      </c>
      <c r="H16895">
        <v>-0.18079899999999999</v>
      </c>
    </row>
    <row r="16896" spans="7:8" x14ac:dyDescent="0.25">
      <c r="G16896" s="1">
        <v>1201.95</v>
      </c>
      <c r="H16896">
        <v>-0.18088599999999999</v>
      </c>
    </row>
    <row r="16897" spans="7:8" x14ac:dyDescent="0.25">
      <c r="G16897" s="1">
        <v>1202.02</v>
      </c>
      <c r="H16897">
        <v>-0.18037800000000001</v>
      </c>
    </row>
    <row r="16898" spans="7:8" x14ac:dyDescent="0.25">
      <c r="G16898" s="1">
        <v>1202.0899999999999</v>
      </c>
      <c r="H16898">
        <v>-0.17969199999999999</v>
      </c>
    </row>
    <row r="16899" spans="7:8" x14ac:dyDescent="0.25">
      <c r="G16899" s="1">
        <v>1202.1600000000001</v>
      </c>
      <c r="H16899">
        <v>-0.17904700000000001</v>
      </c>
    </row>
    <row r="16900" spans="7:8" x14ac:dyDescent="0.25">
      <c r="G16900" s="1">
        <v>1202.23</v>
      </c>
      <c r="H16900">
        <v>-0.17876900000000001</v>
      </c>
    </row>
    <row r="16901" spans="7:8" x14ac:dyDescent="0.25">
      <c r="G16901" s="1">
        <v>1202.3</v>
      </c>
      <c r="H16901">
        <v>-0.17923900000000001</v>
      </c>
    </row>
    <row r="16902" spans="7:8" x14ac:dyDescent="0.25">
      <c r="G16902" s="1">
        <v>1202.3699999999999</v>
      </c>
      <c r="H16902">
        <v>-0.17977599999999999</v>
      </c>
    </row>
    <row r="16903" spans="7:8" x14ac:dyDescent="0.25">
      <c r="G16903" s="1">
        <v>1202.44</v>
      </c>
      <c r="H16903">
        <v>-0.179364</v>
      </c>
    </row>
    <row r="16904" spans="7:8" x14ac:dyDescent="0.25">
      <c r="G16904" s="1">
        <v>1202.52</v>
      </c>
      <c r="H16904">
        <v>-0.17824200000000001</v>
      </c>
    </row>
    <row r="16905" spans="7:8" x14ac:dyDescent="0.25">
      <c r="G16905" s="1">
        <v>1202.5899999999999</v>
      </c>
      <c r="H16905">
        <v>-0.177231</v>
      </c>
    </row>
    <row r="16906" spans="7:8" x14ac:dyDescent="0.25">
      <c r="G16906" s="1">
        <v>1202.6600000000001</v>
      </c>
      <c r="H16906">
        <v>-0.17674799999999999</v>
      </c>
    </row>
    <row r="16907" spans="7:8" x14ac:dyDescent="0.25">
      <c r="G16907" s="1">
        <v>1202.73</v>
      </c>
      <c r="H16907">
        <v>-0.17712900000000001</v>
      </c>
    </row>
    <row r="16908" spans="7:8" x14ac:dyDescent="0.25">
      <c r="G16908" s="1">
        <v>1202.8</v>
      </c>
      <c r="H16908">
        <v>-0.17813599999999999</v>
      </c>
    </row>
    <row r="16909" spans="7:8" x14ac:dyDescent="0.25">
      <c r="G16909" s="1">
        <v>1202.8699999999999</v>
      </c>
      <c r="H16909">
        <v>-0.178506</v>
      </c>
    </row>
    <row r="16910" spans="7:8" x14ac:dyDescent="0.25">
      <c r="G16910" s="1">
        <v>1202.94</v>
      </c>
      <c r="H16910">
        <v>-0.17757100000000001</v>
      </c>
    </row>
    <row r="16911" spans="7:8" x14ac:dyDescent="0.25">
      <c r="G16911" s="1">
        <v>1203.01</v>
      </c>
      <c r="H16911">
        <v>-0.17613000000000001</v>
      </c>
    </row>
    <row r="16912" spans="7:8" x14ac:dyDescent="0.25">
      <c r="G16912" s="1">
        <v>1203.08</v>
      </c>
      <c r="H16912">
        <v>-0.17507900000000001</v>
      </c>
    </row>
    <row r="16913" spans="7:8" x14ac:dyDescent="0.25">
      <c r="G16913" s="1">
        <v>1203.1600000000001</v>
      </c>
      <c r="H16913">
        <v>-0.17483899999999999</v>
      </c>
    </row>
    <row r="16914" spans="7:8" x14ac:dyDescent="0.25">
      <c r="G16914" s="1">
        <v>1203.23</v>
      </c>
      <c r="H16914">
        <v>-0.17560200000000001</v>
      </c>
    </row>
    <row r="16915" spans="7:8" x14ac:dyDescent="0.25">
      <c r="G16915" s="1">
        <v>1203.3</v>
      </c>
      <c r="H16915">
        <v>-0.176624</v>
      </c>
    </row>
    <row r="16916" spans="7:8" x14ac:dyDescent="0.25">
      <c r="G16916" s="1">
        <v>1203.3699999999999</v>
      </c>
      <c r="H16916">
        <v>-0.176597</v>
      </c>
    </row>
    <row r="16917" spans="7:8" x14ac:dyDescent="0.25">
      <c r="G16917" s="1">
        <v>1203.44</v>
      </c>
      <c r="H16917">
        <v>-0.175456</v>
      </c>
    </row>
    <row r="16918" spans="7:8" x14ac:dyDescent="0.25">
      <c r="G16918" s="1">
        <v>1203.51</v>
      </c>
      <c r="H16918">
        <v>-0.174204</v>
      </c>
    </row>
    <row r="16919" spans="7:8" x14ac:dyDescent="0.25">
      <c r="G16919" s="1">
        <v>1203.58</v>
      </c>
      <c r="H16919">
        <v>-0.173453</v>
      </c>
    </row>
    <row r="16920" spans="7:8" x14ac:dyDescent="0.25">
      <c r="G16920" s="1">
        <v>1203.6500000000001</v>
      </c>
      <c r="H16920">
        <v>-0.173457</v>
      </c>
    </row>
    <row r="16921" spans="7:8" x14ac:dyDescent="0.25">
      <c r="G16921" s="1">
        <v>1203.73</v>
      </c>
      <c r="H16921">
        <v>-0.17416100000000001</v>
      </c>
    </row>
    <row r="16922" spans="7:8" x14ac:dyDescent="0.25">
      <c r="G16922" s="1">
        <v>1203.8</v>
      </c>
      <c r="H16922">
        <v>-0.17463100000000001</v>
      </c>
    </row>
    <row r="16923" spans="7:8" x14ac:dyDescent="0.25">
      <c r="G16923" s="1">
        <v>1203.8699999999999</v>
      </c>
      <c r="H16923">
        <v>-0.17411299999999999</v>
      </c>
    </row>
    <row r="16924" spans="7:8" x14ac:dyDescent="0.25">
      <c r="G16924" s="1">
        <v>1203.94</v>
      </c>
      <c r="H16924">
        <v>-0.17316100000000001</v>
      </c>
    </row>
    <row r="16925" spans="7:8" x14ac:dyDescent="0.25">
      <c r="G16925" s="1">
        <v>1204.01</v>
      </c>
      <c r="H16925">
        <v>-0.172513</v>
      </c>
    </row>
    <row r="16926" spans="7:8" x14ac:dyDescent="0.25">
      <c r="G16926" s="1">
        <v>1204.08</v>
      </c>
      <c r="H16926">
        <v>-0.172231</v>
      </c>
    </row>
    <row r="16927" spans="7:8" x14ac:dyDescent="0.25">
      <c r="G16927" s="1">
        <v>1204.1500000000001</v>
      </c>
      <c r="H16927">
        <v>-0.17235200000000001</v>
      </c>
    </row>
    <row r="16928" spans="7:8" x14ac:dyDescent="0.25">
      <c r="G16928" s="1">
        <v>1204.22</v>
      </c>
      <c r="H16928">
        <v>-0.17266100000000001</v>
      </c>
    </row>
    <row r="16929" spans="7:8" x14ac:dyDescent="0.25">
      <c r="G16929" s="1">
        <v>1204.29</v>
      </c>
      <c r="H16929">
        <v>-0.17244100000000001</v>
      </c>
    </row>
    <row r="16930" spans="7:8" x14ac:dyDescent="0.25">
      <c r="G16930" s="1">
        <v>1204.3699999999999</v>
      </c>
      <c r="H16930">
        <v>-0.171682</v>
      </c>
    </row>
    <row r="16931" spans="7:8" x14ac:dyDescent="0.25">
      <c r="G16931" s="1">
        <v>1204.44</v>
      </c>
      <c r="H16931">
        <v>-0.17116600000000001</v>
      </c>
    </row>
    <row r="16932" spans="7:8" x14ac:dyDescent="0.25">
      <c r="G16932" s="1">
        <v>1204.51</v>
      </c>
      <c r="H16932">
        <v>-0.17105000000000001</v>
      </c>
    </row>
    <row r="16933" spans="7:8" x14ac:dyDescent="0.25">
      <c r="G16933" s="1">
        <v>1204.58</v>
      </c>
      <c r="H16933">
        <v>-0.170991</v>
      </c>
    </row>
    <row r="16934" spans="7:8" x14ac:dyDescent="0.25">
      <c r="G16934" s="1">
        <v>1204.6500000000001</v>
      </c>
      <c r="H16934">
        <v>-0.170957</v>
      </c>
    </row>
    <row r="16935" spans="7:8" x14ac:dyDescent="0.25">
      <c r="G16935" s="1">
        <v>1204.72</v>
      </c>
      <c r="H16935">
        <v>-0.170741</v>
      </c>
    </row>
    <row r="16936" spans="7:8" x14ac:dyDescent="0.25">
      <c r="G16936" s="1">
        <v>1204.79</v>
      </c>
      <c r="H16936">
        <v>-0.1701</v>
      </c>
    </row>
    <row r="16937" spans="7:8" x14ac:dyDescent="0.25">
      <c r="G16937" s="1">
        <v>1204.8599999999999</v>
      </c>
      <c r="H16937">
        <v>-0.16960800000000001</v>
      </c>
    </row>
    <row r="16938" spans="7:8" x14ac:dyDescent="0.25">
      <c r="G16938" s="1">
        <v>1204.94</v>
      </c>
      <c r="H16938">
        <v>-0.169739</v>
      </c>
    </row>
    <row r="16939" spans="7:8" x14ac:dyDescent="0.25">
      <c r="G16939" s="1">
        <v>1205.01</v>
      </c>
      <c r="H16939">
        <v>-0.169928</v>
      </c>
    </row>
    <row r="16940" spans="7:8" x14ac:dyDescent="0.25">
      <c r="G16940" s="1">
        <v>1205.08</v>
      </c>
      <c r="H16940">
        <v>-0.16968</v>
      </c>
    </row>
    <row r="16941" spans="7:8" x14ac:dyDescent="0.25">
      <c r="G16941" s="1">
        <v>1205.1500000000001</v>
      </c>
      <c r="H16941">
        <v>-0.16914000000000001</v>
      </c>
    </row>
    <row r="16942" spans="7:8" x14ac:dyDescent="0.25">
      <c r="G16942" s="1">
        <v>1205.22</v>
      </c>
      <c r="H16942">
        <v>-0.168383</v>
      </c>
    </row>
    <row r="16943" spans="7:8" x14ac:dyDescent="0.25">
      <c r="G16943" s="1">
        <v>1205.29</v>
      </c>
      <c r="H16943">
        <v>-0.16772699999999999</v>
      </c>
    </row>
    <row r="16944" spans="7:8" x14ac:dyDescent="0.25">
      <c r="G16944" s="1">
        <v>1205.3599999999999</v>
      </c>
      <c r="H16944">
        <v>-0.16786499999999999</v>
      </c>
    </row>
    <row r="16945" spans="7:8" x14ac:dyDescent="0.25">
      <c r="G16945" s="1">
        <v>1205.43</v>
      </c>
      <c r="H16945">
        <v>-0.16856499999999999</v>
      </c>
    </row>
    <row r="16946" spans="7:8" x14ac:dyDescent="0.25">
      <c r="G16946" s="1">
        <v>1205.5</v>
      </c>
      <c r="H16946">
        <v>-0.168768</v>
      </c>
    </row>
    <row r="16947" spans="7:8" x14ac:dyDescent="0.25">
      <c r="G16947" s="1">
        <v>1205.58</v>
      </c>
      <c r="H16947">
        <v>-0.16815099999999999</v>
      </c>
    </row>
    <row r="16948" spans="7:8" x14ac:dyDescent="0.25">
      <c r="G16948" s="1">
        <v>1205.6500000000001</v>
      </c>
      <c r="H16948">
        <v>-0.16709199999999999</v>
      </c>
    </row>
    <row r="16949" spans="7:8" x14ac:dyDescent="0.25">
      <c r="G16949" s="1">
        <v>1205.72</v>
      </c>
      <c r="H16949">
        <v>-0.16598499999999999</v>
      </c>
    </row>
    <row r="16950" spans="7:8" x14ac:dyDescent="0.25">
      <c r="G16950" s="1">
        <v>1205.79</v>
      </c>
      <c r="H16950">
        <v>-0.16556299999999999</v>
      </c>
    </row>
    <row r="16951" spans="7:8" x14ac:dyDescent="0.25">
      <c r="G16951" s="1">
        <v>1205.8599999999999</v>
      </c>
      <c r="H16951">
        <v>-0.16627500000000001</v>
      </c>
    </row>
    <row r="16952" spans="7:8" x14ac:dyDescent="0.25">
      <c r="G16952" s="1">
        <v>1205.93</v>
      </c>
      <c r="H16952">
        <v>-0.16720499999999999</v>
      </c>
    </row>
    <row r="16953" spans="7:8" x14ac:dyDescent="0.25">
      <c r="G16953" s="1">
        <v>1206</v>
      </c>
      <c r="H16953">
        <v>-0.167216</v>
      </c>
    </row>
    <row r="16954" spans="7:8" x14ac:dyDescent="0.25">
      <c r="G16954" s="1">
        <v>1206.07</v>
      </c>
      <c r="H16954">
        <v>-0.166326</v>
      </c>
    </row>
    <row r="16955" spans="7:8" x14ac:dyDescent="0.25">
      <c r="G16955" s="1">
        <v>1206.1500000000001</v>
      </c>
      <c r="H16955">
        <v>-0.16506999999999999</v>
      </c>
    </row>
    <row r="16956" spans="7:8" x14ac:dyDescent="0.25">
      <c r="G16956" s="1">
        <v>1206.22</v>
      </c>
      <c r="H16956">
        <v>-0.16403599999999999</v>
      </c>
    </row>
    <row r="16957" spans="7:8" x14ac:dyDescent="0.25">
      <c r="G16957" s="1">
        <v>1206.29</v>
      </c>
      <c r="H16957">
        <v>-0.16399900000000001</v>
      </c>
    </row>
    <row r="16958" spans="7:8" x14ac:dyDescent="0.25">
      <c r="G16958" s="1">
        <v>1206.3599999999999</v>
      </c>
      <c r="H16958">
        <v>-0.16489000000000001</v>
      </c>
    </row>
    <row r="16959" spans="7:8" x14ac:dyDescent="0.25">
      <c r="G16959" s="1">
        <v>1206.43</v>
      </c>
      <c r="H16959">
        <v>-0.16550500000000001</v>
      </c>
    </row>
    <row r="16960" spans="7:8" x14ac:dyDescent="0.25">
      <c r="G16960" s="1">
        <v>1206.5</v>
      </c>
      <c r="H16960">
        <v>-0.16516900000000001</v>
      </c>
    </row>
    <row r="16961" spans="7:8" x14ac:dyDescent="0.25">
      <c r="G16961" s="1">
        <v>1206.57</v>
      </c>
      <c r="H16961">
        <v>-0.16425799999999999</v>
      </c>
    </row>
    <row r="16962" spans="7:8" x14ac:dyDescent="0.25">
      <c r="G16962" s="1">
        <v>1206.6400000000001</v>
      </c>
      <c r="H16962">
        <v>-0.16322500000000001</v>
      </c>
    </row>
    <row r="16963" spans="7:8" x14ac:dyDescent="0.25">
      <c r="G16963" s="1">
        <v>1206.71</v>
      </c>
      <c r="H16963">
        <v>-0.16259599999999999</v>
      </c>
    </row>
    <row r="16964" spans="7:8" x14ac:dyDescent="0.25">
      <c r="G16964" s="1">
        <v>1206.79</v>
      </c>
      <c r="H16964">
        <v>-0.16287599999999999</v>
      </c>
    </row>
    <row r="16965" spans="7:8" x14ac:dyDescent="0.25">
      <c r="G16965" s="1">
        <v>1206.8599999999999</v>
      </c>
      <c r="H16965">
        <v>-0.16353100000000001</v>
      </c>
    </row>
    <row r="16966" spans="7:8" x14ac:dyDescent="0.25">
      <c r="G16966" s="1">
        <v>1206.93</v>
      </c>
      <c r="H16966">
        <v>-0.163553</v>
      </c>
    </row>
    <row r="16967" spans="7:8" x14ac:dyDescent="0.25">
      <c r="G16967" s="1">
        <v>1207</v>
      </c>
      <c r="H16967">
        <v>-0.16292599999999999</v>
      </c>
    </row>
    <row r="16968" spans="7:8" x14ac:dyDescent="0.25">
      <c r="G16968" s="1">
        <v>1207.07</v>
      </c>
      <c r="H16968">
        <v>-0.16217500000000001</v>
      </c>
    </row>
    <row r="16969" spans="7:8" x14ac:dyDescent="0.25">
      <c r="G16969" s="1">
        <v>1207.1400000000001</v>
      </c>
      <c r="H16969">
        <v>-0.16153799999999999</v>
      </c>
    </row>
    <row r="16970" spans="7:8" x14ac:dyDescent="0.25">
      <c r="G16970" s="1">
        <v>1207.21</v>
      </c>
      <c r="H16970">
        <v>-0.16134699999999999</v>
      </c>
    </row>
    <row r="16971" spans="7:8" x14ac:dyDescent="0.25">
      <c r="G16971" s="1">
        <v>1207.28</v>
      </c>
      <c r="H16971">
        <v>-0.16167999999999999</v>
      </c>
    </row>
    <row r="16972" spans="7:8" x14ac:dyDescent="0.25">
      <c r="G16972" s="1">
        <v>1207.3499999999999</v>
      </c>
      <c r="H16972">
        <v>-0.16181699999999999</v>
      </c>
    </row>
    <row r="16973" spans="7:8" x14ac:dyDescent="0.25">
      <c r="G16973" s="1">
        <v>1207.43</v>
      </c>
      <c r="H16973">
        <v>-0.161356</v>
      </c>
    </row>
    <row r="16974" spans="7:8" x14ac:dyDescent="0.25">
      <c r="G16974" s="1">
        <v>1207.5</v>
      </c>
      <c r="H16974">
        <v>-0.16081599999999999</v>
      </c>
    </row>
    <row r="16975" spans="7:8" x14ac:dyDescent="0.25">
      <c r="G16975" s="1">
        <v>1207.57</v>
      </c>
      <c r="H16975">
        <v>-0.16048599999999999</v>
      </c>
    </row>
    <row r="16976" spans="7:8" x14ac:dyDescent="0.25">
      <c r="G16976" s="1">
        <v>1207.6400000000001</v>
      </c>
      <c r="H16976">
        <v>-0.16023399999999999</v>
      </c>
    </row>
    <row r="16977" spans="7:8" x14ac:dyDescent="0.25">
      <c r="G16977" s="1">
        <v>1207.71</v>
      </c>
      <c r="H16977">
        <v>-0.160161</v>
      </c>
    </row>
    <row r="16978" spans="7:8" x14ac:dyDescent="0.25">
      <c r="G16978" s="1">
        <v>1207.78</v>
      </c>
      <c r="H16978">
        <v>-0.160104</v>
      </c>
    </row>
    <row r="16979" spans="7:8" x14ac:dyDescent="0.25">
      <c r="G16979" s="1">
        <v>1207.8499999999999</v>
      </c>
      <c r="H16979">
        <v>-0.159613</v>
      </c>
    </row>
    <row r="16980" spans="7:8" x14ac:dyDescent="0.25">
      <c r="G16980" s="1">
        <v>1207.92</v>
      </c>
      <c r="H16980">
        <v>-0.15900300000000001</v>
      </c>
    </row>
    <row r="16981" spans="7:8" x14ac:dyDescent="0.25">
      <c r="G16981" s="1">
        <v>1208</v>
      </c>
      <c r="H16981">
        <v>-0.15889800000000001</v>
      </c>
    </row>
    <row r="16982" spans="7:8" x14ac:dyDescent="0.25">
      <c r="G16982" s="1">
        <v>1208.07</v>
      </c>
      <c r="H16982">
        <v>-0.15908</v>
      </c>
    </row>
    <row r="16983" spans="7:8" x14ac:dyDescent="0.25">
      <c r="G16983" s="1">
        <v>1208.1400000000001</v>
      </c>
      <c r="H16983">
        <v>-0.15909699999999999</v>
      </c>
    </row>
    <row r="16984" spans="7:8" x14ac:dyDescent="0.25">
      <c r="G16984" s="1">
        <v>1208.21</v>
      </c>
      <c r="H16984">
        <v>-0.158861</v>
      </c>
    </row>
    <row r="16985" spans="7:8" x14ac:dyDescent="0.25">
      <c r="G16985" s="1">
        <v>1208.28</v>
      </c>
      <c r="H16985">
        <v>-0.15817100000000001</v>
      </c>
    </row>
    <row r="16986" spans="7:8" x14ac:dyDescent="0.25">
      <c r="G16986" s="1">
        <v>1208.3499999999999</v>
      </c>
      <c r="H16986">
        <v>-0.157163</v>
      </c>
    </row>
    <row r="16987" spans="7:8" x14ac:dyDescent="0.25">
      <c r="G16987" s="1">
        <v>1208.42</v>
      </c>
      <c r="H16987">
        <v>-0.15672700000000001</v>
      </c>
    </row>
    <row r="16988" spans="7:8" x14ac:dyDescent="0.25">
      <c r="G16988" s="1">
        <v>1208.49</v>
      </c>
      <c r="H16988">
        <v>-0.157194</v>
      </c>
    </row>
    <row r="16989" spans="7:8" x14ac:dyDescent="0.25">
      <c r="G16989" s="1">
        <v>1208.56</v>
      </c>
      <c r="H16989">
        <v>-0.15779099999999999</v>
      </c>
    </row>
    <row r="16990" spans="7:8" x14ac:dyDescent="0.25">
      <c r="G16990" s="1">
        <v>1208.6400000000001</v>
      </c>
      <c r="H16990">
        <v>-0.157887</v>
      </c>
    </row>
    <row r="16991" spans="7:8" x14ac:dyDescent="0.25">
      <c r="G16991" s="1">
        <v>1208.71</v>
      </c>
      <c r="H16991">
        <v>-0.15733900000000001</v>
      </c>
    </row>
    <row r="16992" spans="7:8" x14ac:dyDescent="0.25">
      <c r="G16992" s="1">
        <v>1208.78</v>
      </c>
      <c r="H16992">
        <v>-0.15615299999999999</v>
      </c>
    </row>
    <row r="16993" spans="7:8" x14ac:dyDescent="0.25">
      <c r="G16993" s="1">
        <v>1208.8499999999999</v>
      </c>
      <c r="H16993">
        <v>-0.155033</v>
      </c>
    </row>
    <row r="16994" spans="7:8" x14ac:dyDescent="0.25">
      <c r="G16994" s="1">
        <v>1208.92</v>
      </c>
      <c r="H16994">
        <v>-0.15496099999999999</v>
      </c>
    </row>
    <row r="16995" spans="7:8" x14ac:dyDescent="0.25">
      <c r="G16995" s="1">
        <v>1208.99</v>
      </c>
      <c r="H16995">
        <v>-0.15573200000000001</v>
      </c>
    </row>
    <row r="16996" spans="7:8" x14ac:dyDescent="0.25">
      <c r="G16996" s="1">
        <v>1209.06</v>
      </c>
      <c r="H16996">
        <v>-0.156336</v>
      </c>
    </row>
    <row r="16997" spans="7:8" x14ac:dyDescent="0.25">
      <c r="G16997" s="1">
        <v>1209.1300000000001</v>
      </c>
      <c r="H16997">
        <v>-0.156273</v>
      </c>
    </row>
    <row r="16998" spans="7:8" x14ac:dyDescent="0.25">
      <c r="G16998" s="1">
        <v>1209.21</v>
      </c>
      <c r="H16998">
        <v>-0.15545600000000001</v>
      </c>
    </row>
    <row r="16999" spans="7:8" x14ac:dyDescent="0.25">
      <c r="G16999" s="1">
        <v>1209.28</v>
      </c>
      <c r="H16999">
        <v>-0.15414900000000001</v>
      </c>
    </row>
    <row r="17000" spans="7:8" x14ac:dyDescent="0.25">
      <c r="G17000" s="1">
        <v>1209.3499999999999</v>
      </c>
      <c r="H17000">
        <v>-0.15334500000000001</v>
      </c>
    </row>
    <row r="17001" spans="7:8" x14ac:dyDescent="0.25">
      <c r="G17001" s="1">
        <v>1209.42</v>
      </c>
      <c r="H17001">
        <v>-0.153671</v>
      </c>
    </row>
    <row r="17002" spans="7:8" x14ac:dyDescent="0.25">
      <c r="G17002" s="1">
        <v>1209.49</v>
      </c>
      <c r="H17002">
        <v>-0.15441299999999999</v>
      </c>
    </row>
    <row r="17003" spans="7:8" x14ac:dyDescent="0.25">
      <c r="G17003" s="1">
        <v>1209.56</v>
      </c>
      <c r="H17003">
        <v>-0.15468000000000001</v>
      </c>
    </row>
    <row r="17004" spans="7:8" x14ac:dyDescent="0.25">
      <c r="G17004" s="1">
        <v>1209.6300000000001</v>
      </c>
      <c r="H17004">
        <v>-0.15429200000000001</v>
      </c>
    </row>
    <row r="17005" spans="7:8" x14ac:dyDescent="0.25">
      <c r="G17005" s="1">
        <v>1209.7</v>
      </c>
      <c r="H17005">
        <v>-0.15332699999999999</v>
      </c>
    </row>
    <row r="17006" spans="7:8" x14ac:dyDescent="0.25">
      <c r="G17006" s="1">
        <v>1209.77</v>
      </c>
      <c r="H17006">
        <v>-0.15226999999999999</v>
      </c>
    </row>
    <row r="17007" spans="7:8" x14ac:dyDescent="0.25">
      <c r="G17007" s="1">
        <v>1209.8499999999999</v>
      </c>
      <c r="H17007">
        <v>-0.15198700000000001</v>
      </c>
    </row>
    <row r="17008" spans="7:8" x14ac:dyDescent="0.25">
      <c r="G17008" s="1">
        <v>1209.92</v>
      </c>
      <c r="H17008">
        <v>-0.152479</v>
      </c>
    </row>
    <row r="17009" spans="7:8" x14ac:dyDescent="0.25">
      <c r="G17009" s="1">
        <v>1209.99</v>
      </c>
      <c r="H17009">
        <v>-0.15285899999999999</v>
      </c>
    </row>
    <row r="17010" spans="7:8" x14ac:dyDescent="0.25">
      <c r="G17010" s="1">
        <v>1210.06</v>
      </c>
      <c r="H17010">
        <v>-0.15271799999999999</v>
      </c>
    </row>
    <row r="17011" spans="7:8" x14ac:dyDescent="0.25">
      <c r="G17011" s="1">
        <v>1210.1300000000001</v>
      </c>
      <c r="H17011">
        <v>-0.15218300000000001</v>
      </c>
    </row>
    <row r="17012" spans="7:8" x14ac:dyDescent="0.25">
      <c r="G17012" s="1">
        <v>1210.2</v>
      </c>
      <c r="H17012">
        <v>-0.151367</v>
      </c>
    </row>
    <row r="17013" spans="7:8" x14ac:dyDescent="0.25">
      <c r="G17013" s="1">
        <v>1210.27</v>
      </c>
      <c r="H17013">
        <v>-0.15074499999999999</v>
      </c>
    </row>
    <row r="17014" spans="7:8" x14ac:dyDescent="0.25">
      <c r="G17014" s="1">
        <v>1210.3399999999999</v>
      </c>
      <c r="H17014">
        <v>-0.150786</v>
      </c>
    </row>
    <row r="17015" spans="7:8" x14ac:dyDescent="0.25">
      <c r="G17015" s="1">
        <v>1210.42</v>
      </c>
      <c r="H17015">
        <v>-0.151034</v>
      </c>
    </row>
    <row r="17016" spans="7:8" x14ac:dyDescent="0.25">
      <c r="G17016" s="1">
        <v>1210.49</v>
      </c>
      <c r="H17016">
        <v>-0.15087700000000001</v>
      </c>
    </row>
    <row r="17017" spans="7:8" x14ac:dyDescent="0.25">
      <c r="G17017" s="1">
        <v>1210.56</v>
      </c>
      <c r="H17017">
        <v>-0.15048700000000001</v>
      </c>
    </row>
    <row r="17018" spans="7:8" x14ac:dyDescent="0.25">
      <c r="G17018" s="1">
        <v>1210.6300000000001</v>
      </c>
      <c r="H17018">
        <v>-0.15010799999999999</v>
      </c>
    </row>
    <row r="17019" spans="7:8" x14ac:dyDescent="0.25">
      <c r="G17019" s="1">
        <v>1210.7</v>
      </c>
      <c r="H17019">
        <v>-0.14974199999999999</v>
      </c>
    </row>
    <row r="17020" spans="7:8" x14ac:dyDescent="0.25">
      <c r="G17020" s="1">
        <v>1210.77</v>
      </c>
      <c r="H17020">
        <v>-0.14961099999999999</v>
      </c>
    </row>
    <row r="17021" spans="7:8" x14ac:dyDescent="0.25">
      <c r="G17021" s="1">
        <v>1210.8399999999999</v>
      </c>
      <c r="H17021">
        <v>-0.149644</v>
      </c>
    </row>
    <row r="17022" spans="7:8" x14ac:dyDescent="0.25">
      <c r="G17022" s="1">
        <v>1210.9100000000001</v>
      </c>
      <c r="H17022">
        <v>-0.14927799999999999</v>
      </c>
    </row>
    <row r="17023" spans="7:8" x14ac:dyDescent="0.25">
      <c r="G17023" s="1">
        <v>1210.98</v>
      </c>
      <c r="H17023">
        <v>-0.14858399999999999</v>
      </c>
    </row>
    <row r="17024" spans="7:8" x14ac:dyDescent="0.25">
      <c r="G17024" s="1">
        <v>1211.06</v>
      </c>
      <c r="H17024">
        <v>-0.14821699999999999</v>
      </c>
    </row>
    <row r="17025" spans="7:8" x14ac:dyDescent="0.25">
      <c r="G17025" s="1">
        <v>1211.1300000000001</v>
      </c>
      <c r="H17025">
        <v>-0.14826700000000001</v>
      </c>
    </row>
    <row r="17026" spans="7:8" x14ac:dyDescent="0.25">
      <c r="G17026" s="1">
        <v>1211.2</v>
      </c>
      <c r="H17026">
        <v>-0.14845800000000001</v>
      </c>
    </row>
    <row r="17027" spans="7:8" x14ac:dyDescent="0.25">
      <c r="G17027" s="1">
        <v>1211.27</v>
      </c>
      <c r="H17027">
        <v>-0.14863100000000001</v>
      </c>
    </row>
    <row r="17028" spans="7:8" x14ac:dyDescent="0.25">
      <c r="G17028" s="1">
        <v>1211.3399999999999</v>
      </c>
      <c r="H17028">
        <v>-0.148344</v>
      </c>
    </row>
    <row r="17029" spans="7:8" x14ac:dyDescent="0.25">
      <c r="G17029" s="1">
        <v>1211.4100000000001</v>
      </c>
      <c r="H17029">
        <v>-0.147346</v>
      </c>
    </row>
    <row r="17030" spans="7:8" x14ac:dyDescent="0.25">
      <c r="G17030" s="1">
        <v>1211.48</v>
      </c>
      <c r="H17030">
        <v>-0.14638599999999999</v>
      </c>
    </row>
    <row r="17031" spans="7:8" x14ac:dyDescent="0.25">
      <c r="G17031" s="1">
        <v>1211.55</v>
      </c>
      <c r="H17031">
        <v>-0.14621899999999999</v>
      </c>
    </row>
    <row r="17032" spans="7:8" x14ac:dyDescent="0.25">
      <c r="G17032" s="1">
        <v>1211.6199999999999</v>
      </c>
      <c r="H17032">
        <v>-0.146647</v>
      </c>
    </row>
    <row r="17033" spans="7:8" x14ac:dyDescent="0.25">
      <c r="G17033" s="1">
        <v>1211.7</v>
      </c>
      <c r="H17033">
        <v>-0.147176</v>
      </c>
    </row>
    <row r="17034" spans="7:8" x14ac:dyDescent="0.25">
      <c r="G17034" s="1">
        <v>1211.77</v>
      </c>
      <c r="H17034">
        <v>-0.147343</v>
      </c>
    </row>
    <row r="17035" spans="7:8" x14ac:dyDescent="0.25">
      <c r="G17035" s="1">
        <v>1211.8399999999999</v>
      </c>
      <c r="H17035">
        <v>-0.146617</v>
      </c>
    </row>
    <row r="17036" spans="7:8" x14ac:dyDescent="0.25">
      <c r="G17036" s="1">
        <v>1211.9100000000001</v>
      </c>
      <c r="H17036">
        <v>-0.145285</v>
      </c>
    </row>
    <row r="17037" spans="7:8" x14ac:dyDescent="0.25">
      <c r="G17037" s="1">
        <v>1211.98</v>
      </c>
      <c r="H17037">
        <v>-0.144484</v>
      </c>
    </row>
    <row r="17038" spans="7:8" x14ac:dyDescent="0.25">
      <c r="G17038" s="1">
        <v>1212.05</v>
      </c>
      <c r="H17038">
        <v>-0.144672</v>
      </c>
    </row>
    <row r="17039" spans="7:8" x14ac:dyDescent="0.25">
      <c r="G17039" s="1">
        <v>1212.1199999999999</v>
      </c>
      <c r="H17039">
        <v>-0.14530799999999999</v>
      </c>
    </row>
    <row r="17040" spans="7:8" x14ac:dyDescent="0.25">
      <c r="G17040" s="1">
        <v>1212.19</v>
      </c>
      <c r="H17040">
        <v>-0.14580199999999999</v>
      </c>
    </row>
    <row r="17041" spans="7:8" x14ac:dyDescent="0.25">
      <c r="G17041" s="1">
        <v>1212.27</v>
      </c>
      <c r="H17041">
        <v>-0.14562700000000001</v>
      </c>
    </row>
    <row r="17042" spans="7:8" x14ac:dyDescent="0.25">
      <c r="G17042" s="1">
        <v>1212.3399999999999</v>
      </c>
      <c r="H17042">
        <v>-0.14452999999999999</v>
      </c>
    </row>
    <row r="17043" spans="7:8" x14ac:dyDescent="0.25">
      <c r="G17043" s="1">
        <v>1212.4100000000001</v>
      </c>
      <c r="H17043">
        <v>-0.143285</v>
      </c>
    </row>
    <row r="17044" spans="7:8" x14ac:dyDescent="0.25">
      <c r="G17044" s="1">
        <v>1212.48</v>
      </c>
      <c r="H17044">
        <v>-0.14290900000000001</v>
      </c>
    </row>
    <row r="17045" spans="7:8" x14ac:dyDescent="0.25">
      <c r="G17045" s="1">
        <v>1212.55</v>
      </c>
      <c r="H17045">
        <v>-0.14333499999999999</v>
      </c>
    </row>
    <row r="17046" spans="7:8" x14ac:dyDescent="0.25">
      <c r="G17046" s="1">
        <v>1212.6199999999999</v>
      </c>
      <c r="H17046">
        <v>-0.143898</v>
      </c>
    </row>
    <row r="17047" spans="7:8" x14ac:dyDescent="0.25">
      <c r="G17047" s="1">
        <v>1212.69</v>
      </c>
      <c r="H17047">
        <v>-0.144117</v>
      </c>
    </row>
    <row r="17048" spans="7:8" x14ac:dyDescent="0.25">
      <c r="G17048" s="1">
        <v>1212.76</v>
      </c>
      <c r="H17048">
        <v>-0.14358099999999999</v>
      </c>
    </row>
    <row r="17049" spans="7:8" x14ac:dyDescent="0.25">
      <c r="G17049" s="1">
        <v>1212.83</v>
      </c>
      <c r="H17049">
        <v>-0.14241000000000001</v>
      </c>
    </row>
    <row r="17050" spans="7:8" x14ac:dyDescent="0.25">
      <c r="G17050" s="1">
        <v>1212.9100000000001</v>
      </c>
      <c r="H17050">
        <v>-0.14156299999999999</v>
      </c>
    </row>
    <row r="17051" spans="7:8" x14ac:dyDescent="0.25">
      <c r="G17051" s="1">
        <v>1212.98</v>
      </c>
      <c r="H17051">
        <v>-0.14158000000000001</v>
      </c>
    </row>
    <row r="17052" spans="7:8" x14ac:dyDescent="0.25">
      <c r="G17052" s="1">
        <v>1213.05</v>
      </c>
      <c r="H17052">
        <v>-0.14196900000000001</v>
      </c>
    </row>
    <row r="17053" spans="7:8" x14ac:dyDescent="0.25">
      <c r="G17053" s="1">
        <v>1213.1199999999999</v>
      </c>
      <c r="H17053">
        <v>-0.14221400000000001</v>
      </c>
    </row>
    <row r="17054" spans="7:8" x14ac:dyDescent="0.25">
      <c r="G17054" s="1">
        <v>1213.19</v>
      </c>
      <c r="H17054">
        <v>-0.142098</v>
      </c>
    </row>
    <row r="17055" spans="7:8" x14ac:dyDescent="0.25">
      <c r="G17055" s="1">
        <v>1213.26</v>
      </c>
      <c r="H17055">
        <v>-0.141453</v>
      </c>
    </row>
    <row r="17056" spans="7:8" x14ac:dyDescent="0.25">
      <c r="G17056" s="1">
        <v>1213.33</v>
      </c>
      <c r="H17056">
        <v>-0.14065</v>
      </c>
    </row>
    <row r="17057" spans="7:8" x14ac:dyDescent="0.25">
      <c r="G17057" s="1">
        <v>1213.4000000000001</v>
      </c>
      <c r="H17057">
        <v>-0.14035800000000001</v>
      </c>
    </row>
    <row r="17058" spans="7:8" x14ac:dyDescent="0.25">
      <c r="G17058" s="1">
        <v>1213.48</v>
      </c>
      <c r="H17058">
        <v>-0.14046400000000001</v>
      </c>
    </row>
    <row r="17059" spans="7:8" x14ac:dyDescent="0.25">
      <c r="G17059" s="1">
        <v>1213.55</v>
      </c>
      <c r="H17059">
        <v>-0.14042099999999999</v>
      </c>
    </row>
    <row r="17060" spans="7:8" x14ac:dyDescent="0.25">
      <c r="G17060" s="1">
        <v>1213.6199999999999</v>
      </c>
      <c r="H17060">
        <v>-0.14019100000000001</v>
      </c>
    </row>
    <row r="17061" spans="7:8" x14ac:dyDescent="0.25">
      <c r="G17061" s="1">
        <v>1213.69</v>
      </c>
      <c r="H17061">
        <v>-0.139876</v>
      </c>
    </row>
    <row r="17062" spans="7:8" x14ac:dyDescent="0.25">
      <c r="G17062" s="1">
        <v>1213.76</v>
      </c>
      <c r="H17062">
        <v>-0.13947300000000001</v>
      </c>
    </row>
    <row r="17063" spans="7:8" x14ac:dyDescent="0.25">
      <c r="G17063" s="1">
        <v>1213.83</v>
      </c>
      <c r="H17063">
        <v>-0.139295</v>
      </c>
    </row>
    <row r="17064" spans="7:8" x14ac:dyDescent="0.25">
      <c r="G17064" s="1">
        <v>1213.9000000000001</v>
      </c>
      <c r="H17064">
        <v>-0.139427</v>
      </c>
    </row>
    <row r="17065" spans="7:8" x14ac:dyDescent="0.25">
      <c r="G17065" s="1">
        <v>1213.97</v>
      </c>
      <c r="H17065">
        <v>-0.139293</v>
      </c>
    </row>
    <row r="17066" spans="7:8" x14ac:dyDescent="0.25">
      <c r="G17066" s="1">
        <v>1214.04</v>
      </c>
      <c r="H17066">
        <v>-0.138657</v>
      </c>
    </row>
    <row r="17067" spans="7:8" x14ac:dyDescent="0.25">
      <c r="G17067" s="1">
        <v>1214.1199999999999</v>
      </c>
      <c r="H17067">
        <v>-0.13800699999999999</v>
      </c>
    </row>
    <row r="17068" spans="7:8" x14ac:dyDescent="0.25">
      <c r="G17068" s="1">
        <v>1214.19</v>
      </c>
      <c r="H17068">
        <v>-0.13766600000000001</v>
      </c>
    </row>
    <row r="17069" spans="7:8" x14ac:dyDescent="0.25">
      <c r="G17069" s="1">
        <v>1214.26</v>
      </c>
      <c r="H17069">
        <v>-0.13769400000000001</v>
      </c>
    </row>
    <row r="17070" spans="7:8" x14ac:dyDescent="0.25">
      <c r="G17070" s="1">
        <v>1214.33</v>
      </c>
      <c r="H17070">
        <v>-0.138096</v>
      </c>
    </row>
    <row r="17071" spans="7:8" x14ac:dyDescent="0.25">
      <c r="G17071" s="1">
        <v>1214.4000000000001</v>
      </c>
      <c r="H17071">
        <v>-0.138326</v>
      </c>
    </row>
    <row r="17072" spans="7:8" x14ac:dyDescent="0.25">
      <c r="G17072" s="1">
        <v>1214.47</v>
      </c>
      <c r="H17072">
        <v>-0.13772799999999999</v>
      </c>
    </row>
    <row r="17073" spans="7:8" x14ac:dyDescent="0.25">
      <c r="G17073" s="1">
        <v>1214.54</v>
      </c>
      <c r="H17073">
        <v>-0.13664100000000001</v>
      </c>
    </row>
    <row r="17074" spans="7:8" x14ac:dyDescent="0.25">
      <c r="G17074" s="1">
        <v>1214.6099999999999</v>
      </c>
      <c r="H17074">
        <v>-0.135907</v>
      </c>
    </row>
    <row r="17075" spans="7:8" x14ac:dyDescent="0.25">
      <c r="G17075" s="1">
        <v>1214.69</v>
      </c>
      <c r="H17075">
        <v>-0.13581699999999999</v>
      </c>
    </row>
    <row r="17076" spans="7:8" x14ac:dyDescent="0.25">
      <c r="G17076" s="1">
        <v>1214.76</v>
      </c>
      <c r="H17076">
        <v>-0.13627700000000001</v>
      </c>
    </row>
    <row r="17077" spans="7:8" x14ac:dyDescent="0.25">
      <c r="G17077" s="1">
        <v>1214.83</v>
      </c>
      <c r="H17077">
        <v>-0.13689200000000001</v>
      </c>
    </row>
    <row r="17078" spans="7:8" x14ac:dyDescent="0.25">
      <c r="G17078" s="1">
        <v>1214.9000000000001</v>
      </c>
      <c r="H17078">
        <v>-0.13681599999999999</v>
      </c>
    </row>
    <row r="17079" spans="7:8" x14ac:dyDescent="0.25">
      <c r="G17079" s="1">
        <v>1214.97</v>
      </c>
      <c r="H17079">
        <v>-0.13575599999999999</v>
      </c>
    </row>
    <row r="17080" spans="7:8" x14ac:dyDescent="0.25">
      <c r="G17080" s="1">
        <v>1215.04</v>
      </c>
      <c r="H17080">
        <v>-0.13455700000000001</v>
      </c>
    </row>
    <row r="17081" spans="7:8" x14ac:dyDescent="0.25">
      <c r="G17081" s="1">
        <v>1215.1099999999999</v>
      </c>
      <c r="H17081">
        <v>-0.13404099999999999</v>
      </c>
    </row>
    <row r="17082" spans="7:8" x14ac:dyDescent="0.25">
      <c r="G17082" s="1">
        <v>1215.18</v>
      </c>
      <c r="H17082">
        <v>-0.13428399999999999</v>
      </c>
    </row>
    <row r="17083" spans="7:8" x14ac:dyDescent="0.25">
      <c r="G17083" s="1">
        <v>1215.25</v>
      </c>
      <c r="H17083">
        <v>-0.134992</v>
      </c>
    </row>
    <row r="17084" spans="7:8" x14ac:dyDescent="0.25">
      <c r="G17084" s="1">
        <v>1215.33</v>
      </c>
      <c r="H17084">
        <v>-0.135464</v>
      </c>
    </row>
    <row r="17085" spans="7:8" x14ac:dyDescent="0.25">
      <c r="G17085" s="1">
        <v>1215.4000000000001</v>
      </c>
      <c r="H17085">
        <v>-0.13492199999999999</v>
      </c>
    </row>
    <row r="17086" spans="7:8" x14ac:dyDescent="0.25">
      <c r="G17086" s="1">
        <v>1215.47</v>
      </c>
      <c r="H17086">
        <v>-0.13363900000000001</v>
      </c>
    </row>
    <row r="17087" spans="7:8" x14ac:dyDescent="0.25">
      <c r="G17087" s="1">
        <v>1215.54</v>
      </c>
      <c r="H17087">
        <v>-0.13267999999999999</v>
      </c>
    </row>
    <row r="17088" spans="7:8" x14ac:dyDescent="0.25">
      <c r="G17088" s="1">
        <v>1215.6099999999999</v>
      </c>
      <c r="H17088">
        <v>-0.13252800000000001</v>
      </c>
    </row>
    <row r="17089" spans="7:8" x14ac:dyDescent="0.25">
      <c r="G17089" s="1">
        <v>1215.68</v>
      </c>
      <c r="H17089">
        <v>-0.13297800000000001</v>
      </c>
    </row>
    <row r="17090" spans="7:8" x14ac:dyDescent="0.25">
      <c r="G17090" s="1">
        <v>1215.75</v>
      </c>
      <c r="H17090">
        <v>-0.13359699999999999</v>
      </c>
    </row>
    <row r="17091" spans="7:8" x14ac:dyDescent="0.25">
      <c r="G17091" s="1">
        <v>1215.82</v>
      </c>
      <c r="H17091">
        <v>-0.13367299999999999</v>
      </c>
    </row>
    <row r="17092" spans="7:8" x14ac:dyDescent="0.25">
      <c r="G17092" s="1">
        <v>1215.9000000000001</v>
      </c>
      <c r="H17092">
        <v>-0.13284299999999999</v>
      </c>
    </row>
    <row r="17093" spans="7:8" x14ac:dyDescent="0.25">
      <c r="G17093" s="1">
        <v>1215.97</v>
      </c>
      <c r="H17093">
        <v>-0.13178100000000001</v>
      </c>
    </row>
    <row r="17094" spans="7:8" x14ac:dyDescent="0.25">
      <c r="G17094" s="1">
        <v>1216.04</v>
      </c>
      <c r="H17094">
        <v>-0.131268</v>
      </c>
    </row>
    <row r="17095" spans="7:8" x14ac:dyDescent="0.25">
      <c r="G17095" s="1">
        <v>1216.1099999999999</v>
      </c>
      <c r="H17095">
        <v>-0.131302</v>
      </c>
    </row>
    <row r="17096" spans="7:8" x14ac:dyDescent="0.25">
      <c r="G17096" s="1">
        <v>1216.18</v>
      </c>
      <c r="H17096">
        <v>-0.13159499999999999</v>
      </c>
    </row>
    <row r="17097" spans="7:8" x14ac:dyDescent="0.25">
      <c r="G17097" s="1">
        <v>1216.25</v>
      </c>
      <c r="H17097">
        <v>-0.13181799999999999</v>
      </c>
    </row>
    <row r="17098" spans="7:8" x14ac:dyDescent="0.25">
      <c r="G17098" s="1">
        <v>1216.32</v>
      </c>
      <c r="H17098">
        <v>-0.13151299999999999</v>
      </c>
    </row>
    <row r="17099" spans="7:8" x14ac:dyDescent="0.25">
      <c r="G17099" s="1">
        <v>1216.3900000000001</v>
      </c>
      <c r="H17099">
        <v>-0.130774</v>
      </c>
    </row>
    <row r="17100" spans="7:8" x14ac:dyDescent="0.25">
      <c r="G17100" s="1">
        <v>1216.46</v>
      </c>
      <c r="H17100">
        <v>-0.13028500000000001</v>
      </c>
    </row>
    <row r="17101" spans="7:8" x14ac:dyDescent="0.25">
      <c r="G17101" s="1">
        <v>1216.54</v>
      </c>
      <c r="H17101">
        <v>-0.13022</v>
      </c>
    </row>
    <row r="17102" spans="7:8" x14ac:dyDescent="0.25">
      <c r="G17102" s="1">
        <v>1216.6099999999999</v>
      </c>
      <c r="H17102">
        <v>-0.130186</v>
      </c>
    </row>
    <row r="17103" spans="7:8" x14ac:dyDescent="0.25">
      <c r="G17103" s="1">
        <v>1216.68</v>
      </c>
      <c r="H17103">
        <v>-0.13002</v>
      </c>
    </row>
    <row r="17104" spans="7:8" x14ac:dyDescent="0.25">
      <c r="G17104" s="1">
        <v>1216.75</v>
      </c>
      <c r="H17104">
        <v>-0.129691</v>
      </c>
    </row>
    <row r="17105" spans="7:8" x14ac:dyDescent="0.25">
      <c r="G17105" s="1">
        <v>1216.82</v>
      </c>
      <c r="H17105">
        <v>-0.12918299999999999</v>
      </c>
    </row>
    <row r="17106" spans="7:8" x14ac:dyDescent="0.25">
      <c r="G17106" s="1">
        <v>1216.8900000000001</v>
      </c>
      <c r="H17106">
        <v>-0.128882</v>
      </c>
    </row>
    <row r="17107" spans="7:8" x14ac:dyDescent="0.25">
      <c r="G17107" s="1">
        <v>1216.96</v>
      </c>
      <c r="H17107">
        <v>-0.12903899999999999</v>
      </c>
    </row>
    <row r="17108" spans="7:8" x14ac:dyDescent="0.25">
      <c r="G17108" s="1">
        <v>1217.03</v>
      </c>
      <c r="H17108">
        <v>-0.12915299999999999</v>
      </c>
    </row>
    <row r="17109" spans="7:8" x14ac:dyDescent="0.25">
      <c r="G17109" s="1">
        <v>1217.0999999999999</v>
      </c>
      <c r="H17109">
        <v>-0.128772</v>
      </c>
    </row>
    <row r="17110" spans="7:8" x14ac:dyDescent="0.25">
      <c r="G17110" s="1">
        <v>1217.18</v>
      </c>
      <c r="H17110">
        <v>-0.12809699999999999</v>
      </c>
    </row>
    <row r="17111" spans="7:8" x14ac:dyDescent="0.25">
      <c r="G17111" s="1">
        <v>1217.25</v>
      </c>
      <c r="H17111">
        <v>-0.127438</v>
      </c>
    </row>
    <row r="17112" spans="7:8" x14ac:dyDescent="0.25">
      <c r="G17112" s="1">
        <v>1217.32</v>
      </c>
      <c r="H17112">
        <v>-0.127084</v>
      </c>
    </row>
    <row r="17113" spans="7:8" x14ac:dyDescent="0.25">
      <c r="G17113" s="1">
        <v>1217.3900000000001</v>
      </c>
      <c r="H17113">
        <v>-0.12734799999999999</v>
      </c>
    </row>
    <row r="17114" spans="7:8" x14ac:dyDescent="0.25">
      <c r="G17114" s="1">
        <v>1217.46</v>
      </c>
      <c r="H17114">
        <v>-0.12787799999999999</v>
      </c>
    </row>
    <row r="17115" spans="7:8" x14ac:dyDescent="0.25">
      <c r="G17115" s="1">
        <v>1217.53</v>
      </c>
      <c r="H17115">
        <v>-0.12781899999999999</v>
      </c>
    </row>
    <row r="17116" spans="7:8" x14ac:dyDescent="0.25">
      <c r="G17116" s="1">
        <v>1217.5999999999999</v>
      </c>
      <c r="H17116">
        <v>-0.127</v>
      </c>
    </row>
    <row r="17117" spans="7:8" x14ac:dyDescent="0.25">
      <c r="G17117" s="1">
        <v>1217.67</v>
      </c>
      <c r="H17117">
        <v>-0.12599099999999999</v>
      </c>
    </row>
    <row r="17118" spans="7:8" x14ac:dyDescent="0.25">
      <c r="G17118" s="1">
        <v>1217.75</v>
      </c>
      <c r="H17118">
        <v>-0.125332</v>
      </c>
    </row>
    <row r="17119" spans="7:8" x14ac:dyDescent="0.25">
      <c r="G17119" s="1">
        <v>1217.82</v>
      </c>
      <c r="H17119">
        <v>-0.12540100000000001</v>
      </c>
    </row>
    <row r="17120" spans="7:8" x14ac:dyDescent="0.25">
      <c r="G17120" s="1">
        <v>1217.8900000000001</v>
      </c>
      <c r="H17120">
        <v>-0.126137</v>
      </c>
    </row>
    <row r="17121" spans="7:8" x14ac:dyDescent="0.25">
      <c r="G17121" s="1">
        <v>1217.96</v>
      </c>
      <c r="H17121">
        <v>-0.12664900000000001</v>
      </c>
    </row>
    <row r="17122" spans="7:8" x14ac:dyDescent="0.25">
      <c r="G17122" s="1">
        <v>1218.03</v>
      </c>
      <c r="H17122">
        <v>-0.126162</v>
      </c>
    </row>
    <row r="17123" spans="7:8" x14ac:dyDescent="0.25">
      <c r="G17123" s="1">
        <v>1218.0999999999999</v>
      </c>
      <c r="H17123">
        <v>-0.125003</v>
      </c>
    </row>
    <row r="17124" spans="7:8" x14ac:dyDescent="0.25">
      <c r="G17124" s="1">
        <v>1218.17</v>
      </c>
      <c r="H17124">
        <v>-0.12398000000000001</v>
      </c>
    </row>
    <row r="17125" spans="7:8" x14ac:dyDescent="0.25">
      <c r="G17125" s="1">
        <v>1218.24</v>
      </c>
      <c r="H17125">
        <v>-0.123612</v>
      </c>
    </row>
    <row r="17126" spans="7:8" x14ac:dyDescent="0.25">
      <c r="G17126" s="1">
        <v>1218.31</v>
      </c>
      <c r="H17126">
        <v>-0.124085</v>
      </c>
    </row>
    <row r="17127" spans="7:8" x14ac:dyDescent="0.25">
      <c r="G17127" s="1">
        <v>1218.3900000000001</v>
      </c>
      <c r="H17127">
        <v>-0.12491099999999999</v>
      </c>
    </row>
    <row r="17128" spans="7:8" x14ac:dyDescent="0.25">
      <c r="G17128" s="1">
        <v>1218.46</v>
      </c>
      <c r="H17128">
        <v>-0.12506700000000001</v>
      </c>
    </row>
    <row r="17129" spans="7:8" x14ac:dyDescent="0.25">
      <c r="G17129" s="1">
        <v>1218.53</v>
      </c>
      <c r="H17129">
        <v>-0.124222</v>
      </c>
    </row>
    <row r="17130" spans="7:8" x14ac:dyDescent="0.25">
      <c r="G17130" s="1">
        <v>1218.5999999999999</v>
      </c>
      <c r="H17130">
        <v>-0.123059</v>
      </c>
    </row>
    <row r="17131" spans="7:8" x14ac:dyDescent="0.25">
      <c r="G17131" s="1">
        <v>1218.67</v>
      </c>
      <c r="H17131">
        <v>-0.122282</v>
      </c>
    </row>
    <row r="17132" spans="7:8" x14ac:dyDescent="0.25">
      <c r="G17132" s="1">
        <v>1218.74</v>
      </c>
      <c r="H17132">
        <v>-0.12221600000000001</v>
      </c>
    </row>
    <row r="17133" spans="7:8" x14ac:dyDescent="0.25">
      <c r="G17133" s="1">
        <v>1218.81</v>
      </c>
      <c r="H17133">
        <v>-0.122805</v>
      </c>
    </row>
    <row r="17134" spans="7:8" x14ac:dyDescent="0.25">
      <c r="G17134" s="1">
        <v>1218.8800000000001</v>
      </c>
      <c r="H17134">
        <v>-0.123335</v>
      </c>
    </row>
    <row r="17135" spans="7:8" x14ac:dyDescent="0.25">
      <c r="G17135" s="1">
        <v>1218.96</v>
      </c>
      <c r="H17135">
        <v>-0.123054</v>
      </c>
    </row>
    <row r="17136" spans="7:8" x14ac:dyDescent="0.25">
      <c r="G17136" s="1">
        <v>1219.03</v>
      </c>
      <c r="H17136">
        <v>-0.122165</v>
      </c>
    </row>
    <row r="17137" spans="7:8" x14ac:dyDescent="0.25">
      <c r="G17137" s="1">
        <v>1219.0999999999999</v>
      </c>
      <c r="H17137">
        <v>-0.12138400000000001</v>
      </c>
    </row>
    <row r="17138" spans="7:8" x14ac:dyDescent="0.25">
      <c r="G17138" s="1">
        <v>1219.17</v>
      </c>
      <c r="H17138">
        <v>-0.121021</v>
      </c>
    </row>
    <row r="17139" spans="7:8" x14ac:dyDescent="0.25">
      <c r="G17139" s="1">
        <v>1219.24</v>
      </c>
      <c r="H17139">
        <v>-0.121091</v>
      </c>
    </row>
    <row r="17140" spans="7:8" x14ac:dyDescent="0.25">
      <c r="G17140" s="1">
        <v>1219.31</v>
      </c>
      <c r="H17140">
        <v>-0.121366</v>
      </c>
    </row>
    <row r="17141" spans="7:8" x14ac:dyDescent="0.25">
      <c r="G17141" s="1">
        <v>1219.3800000000001</v>
      </c>
      <c r="H17141">
        <v>-0.121298</v>
      </c>
    </row>
    <row r="17142" spans="7:8" x14ac:dyDescent="0.25">
      <c r="G17142" s="1">
        <v>1219.45</v>
      </c>
      <c r="H17142">
        <v>-0.120725</v>
      </c>
    </row>
    <row r="17143" spans="7:8" x14ac:dyDescent="0.25">
      <c r="G17143" s="1">
        <v>1219.52</v>
      </c>
      <c r="H17143">
        <v>-0.120172</v>
      </c>
    </row>
    <row r="17144" spans="7:8" x14ac:dyDescent="0.25">
      <c r="G17144" s="1">
        <v>1219.5999999999999</v>
      </c>
      <c r="H17144">
        <v>-0.119951</v>
      </c>
    </row>
    <row r="17145" spans="7:8" x14ac:dyDescent="0.25">
      <c r="G17145" s="1">
        <v>1219.67</v>
      </c>
      <c r="H17145">
        <v>-0.119878</v>
      </c>
    </row>
    <row r="17146" spans="7:8" x14ac:dyDescent="0.25">
      <c r="G17146" s="1">
        <v>1219.74</v>
      </c>
      <c r="H17146">
        <v>-0.119798</v>
      </c>
    </row>
    <row r="17147" spans="7:8" x14ac:dyDescent="0.25">
      <c r="G17147" s="1">
        <v>1219.81</v>
      </c>
      <c r="H17147">
        <v>-0.11955300000000001</v>
      </c>
    </row>
    <row r="17148" spans="7:8" x14ac:dyDescent="0.25">
      <c r="G17148" s="1">
        <v>1219.8800000000001</v>
      </c>
      <c r="H17148">
        <v>-0.11899999999999999</v>
      </c>
    </row>
    <row r="17149" spans="7:8" x14ac:dyDescent="0.25">
      <c r="G17149" s="1">
        <v>1219.95</v>
      </c>
      <c r="H17149">
        <v>-0.118506</v>
      </c>
    </row>
    <row r="17150" spans="7:8" x14ac:dyDescent="0.25">
      <c r="G17150" s="1">
        <v>1220.02</v>
      </c>
      <c r="H17150">
        <v>-0.118518</v>
      </c>
    </row>
    <row r="17151" spans="7:8" x14ac:dyDescent="0.25">
      <c r="G17151" s="1">
        <v>1220.0899999999999</v>
      </c>
      <c r="H17151">
        <v>-0.118769</v>
      </c>
    </row>
    <row r="17152" spans="7:8" x14ac:dyDescent="0.25">
      <c r="G17152" s="1">
        <v>1220.17</v>
      </c>
      <c r="H17152">
        <v>-0.118726</v>
      </c>
    </row>
    <row r="17153" spans="7:8" x14ac:dyDescent="0.25">
      <c r="G17153" s="1">
        <v>1220.24</v>
      </c>
      <c r="H17153">
        <v>-0.11826100000000001</v>
      </c>
    </row>
    <row r="17154" spans="7:8" x14ac:dyDescent="0.25">
      <c r="G17154" s="1">
        <v>1220.31</v>
      </c>
      <c r="H17154">
        <v>-0.11748400000000001</v>
      </c>
    </row>
    <row r="17155" spans="7:8" x14ac:dyDescent="0.25">
      <c r="G17155" s="1">
        <v>1220.3800000000001</v>
      </c>
      <c r="H17155">
        <v>-0.116767</v>
      </c>
    </row>
    <row r="17156" spans="7:8" x14ac:dyDescent="0.25">
      <c r="G17156" s="1">
        <v>1220.45</v>
      </c>
      <c r="H17156">
        <v>-0.116703</v>
      </c>
    </row>
    <row r="17157" spans="7:8" x14ac:dyDescent="0.25">
      <c r="G17157" s="1">
        <v>1220.52</v>
      </c>
      <c r="H17157">
        <v>-0.11726499999999999</v>
      </c>
    </row>
    <row r="17158" spans="7:8" x14ac:dyDescent="0.25">
      <c r="G17158" s="1">
        <v>1220.5899999999999</v>
      </c>
      <c r="H17158">
        <v>-0.117645</v>
      </c>
    </row>
    <row r="17159" spans="7:8" x14ac:dyDescent="0.25">
      <c r="G17159" s="1">
        <v>1220.6600000000001</v>
      </c>
      <c r="H17159">
        <v>-0.11730699999999999</v>
      </c>
    </row>
    <row r="17160" spans="7:8" x14ac:dyDescent="0.25">
      <c r="G17160" s="1">
        <v>1220.73</v>
      </c>
      <c r="H17160">
        <v>-0.116393</v>
      </c>
    </row>
    <row r="17161" spans="7:8" x14ac:dyDescent="0.25">
      <c r="G17161" s="1">
        <v>1220.81</v>
      </c>
      <c r="H17161">
        <v>-0.115354</v>
      </c>
    </row>
    <row r="17162" spans="7:8" x14ac:dyDescent="0.25">
      <c r="G17162" s="1">
        <v>1220.8800000000001</v>
      </c>
      <c r="H17162">
        <v>-0.114852</v>
      </c>
    </row>
    <row r="17163" spans="7:8" x14ac:dyDescent="0.25">
      <c r="G17163" s="1">
        <v>1220.95</v>
      </c>
      <c r="H17163">
        <v>-0.115291</v>
      </c>
    </row>
    <row r="17164" spans="7:8" x14ac:dyDescent="0.25">
      <c r="G17164" s="1">
        <v>1221.02</v>
      </c>
      <c r="H17164">
        <v>-0.116092</v>
      </c>
    </row>
    <row r="17165" spans="7:8" x14ac:dyDescent="0.25">
      <c r="G17165" s="1">
        <v>1221.0899999999999</v>
      </c>
      <c r="H17165">
        <v>-0.116273</v>
      </c>
    </row>
    <row r="17166" spans="7:8" x14ac:dyDescent="0.25">
      <c r="G17166" s="1">
        <v>1221.1600000000001</v>
      </c>
      <c r="H17166">
        <v>-0.115562</v>
      </c>
    </row>
    <row r="17167" spans="7:8" x14ac:dyDescent="0.25">
      <c r="G17167" s="1">
        <v>1221.23</v>
      </c>
      <c r="H17167">
        <v>-0.11437600000000001</v>
      </c>
    </row>
    <row r="17168" spans="7:8" x14ac:dyDescent="0.25">
      <c r="G17168" s="1">
        <v>1221.3</v>
      </c>
      <c r="H17168">
        <v>-0.113386</v>
      </c>
    </row>
    <row r="17169" spans="7:8" x14ac:dyDescent="0.25">
      <c r="G17169" s="1">
        <v>1221.3699999999999</v>
      </c>
      <c r="H17169">
        <v>-0.11326700000000001</v>
      </c>
    </row>
    <row r="17170" spans="7:8" x14ac:dyDescent="0.25">
      <c r="G17170" s="1">
        <v>1221.45</v>
      </c>
      <c r="H17170">
        <v>-0.113994</v>
      </c>
    </row>
    <row r="17171" spans="7:8" x14ac:dyDescent="0.25">
      <c r="G17171" s="1">
        <v>1221.52</v>
      </c>
      <c r="H17171">
        <v>-0.114631</v>
      </c>
    </row>
    <row r="17172" spans="7:8" x14ac:dyDescent="0.25">
      <c r="G17172" s="1">
        <v>1221.5899999999999</v>
      </c>
      <c r="H17172">
        <v>-0.114427</v>
      </c>
    </row>
    <row r="17173" spans="7:8" x14ac:dyDescent="0.25">
      <c r="G17173" s="1">
        <v>1221.6600000000001</v>
      </c>
      <c r="H17173">
        <v>-0.113524</v>
      </c>
    </row>
    <row r="17174" spans="7:8" x14ac:dyDescent="0.25">
      <c r="G17174" s="1">
        <v>1221.73</v>
      </c>
      <c r="H17174">
        <v>-0.112469</v>
      </c>
    </row>
    <row r="17175" spans="7:8" x14ac:dyDescent="0.25">
      <c r="G17175" s="1">
        <v>1221.8</v>
      </c>
      <c r="H17175">
        <v>-0.111849</v>
      </c>
    </row>
    <row r="17176" spans="7:8" x14ac:dyDescent="0.25">
      <c r="G17176" s="1">
        <v>1221.8699999999999</v>
      </c>
      <c r="H17176">
        <v>-0.112026</v>
      </c>
    </row>
    <row r="17177" spans="7:8" x14ac:dyDescent="0.25">
      <c r="G17177" s="1">
        <v>1221.94</v>
      </c>
      <c r="H17177">
        <v>-0.112598</v>
      </c>
    </row>
    <row r="17178" spans="7:8" x14ac:dyDescent="0.25">
      <c r="G17178" s="1">
        <v>1222.02</v>
      </c>
      <c r="H17178">
        <v>-0.11274199999999999</v>
      </c>
    </row>
    <row r="17179" spans="7:8" x14ac:dyDescent="0.25">
      <c r="G17179" s="1">
        <v>1222.0899999999999</v>
      </c>
      <c r="H17179">
        <v>-0.112243</v>
      </c>
    </row>
    <row r="17180" spans="7:8" x14ac:dyDescent="0.25">
      <c r="G17180" s="1">
        <v>1222.1600000000001</v>
      </c>
      <c r="H17180">
        <v>-0.111486</v>
      </c>
    </row>
    <row r="17181" spans="7:8" x14ac:dyDescent="0.25">
      <c r="G17181" s="1">
        <v>1222.23</v>
      </c>
      <c r="H17181">
        <v>-0.11085399999999999</v>
      </c>
    </row>
    <row r="17182" spans="7:8" x14ac:dyDescent="0.25">
      <c r="G17182" s="1">
        <v>1222.3</v>
      </c>
      <c r="H17182">
        <v>-0.110638</v>
      </c>
    </row>
    <row r="17183" spans="7:8" x14ac:dyDescent="0.25">
      <c r="G17183" s="1">
        <v>1222.3699999999999</v>
      </c>
      <c r="H17183">
        <v>-0.11083800000000001</v>
      </c>
    </row>
    <row r="17184" spans="7:8" x14ac:dyDescent="0.25">
      <c r="G17184" s="1">
        <v>1222.44</v>
      </c>
      <c r="H17184">
        <v>-0.110934</v>
      </c>
    </row>
    <row r="17185" spans="7:8" x14ac:dyDescent="0.25">
      <c r="G17185" s="1">
        <v>1222.51</v>
      </c>
      <c r="H17185">
        <v>-0.110565</v>
      </c>
    </row>
    <row r="17186" spans="7:8" x14ac:dyDescent="0.25">
      <c r="G17186" s="1">
        <v>1222.58</v>
      </c>
      <c r="H17186">
        <v>-0.110042</v>
      </c>
    </row>
    <row r="17187" spans="7:8" x14ac:dyDescent="0.25">
      <c r="G17187" s="1">
        <v>1222.6600000000001</v>
      </c>
      <c r="H17187">
        <v>-0.109724</v>
      </c>
    </row>
    <row r="17188" spans="7:8" x14ac:dyDescent="0.25">
      <c r="G17188" s="1">
        <v>1222.73</v>
      </c>
      <c r="H17188">
        <v>-0.109612</v>
      </c>
    </row>
    <row r="17189" spans="7:8" x14ac:dyDescent="0.25">
      <c r="G17189" s="1">
        <v>1222.8</v>
      </c>
      <c r="H17189">
        <v>-0.10960399999999999</v>
      </c>
    </row>
    <row r="17190" spans="7:8" x14ac:dyDescent="0.25">
      <c r="G17190" s="1">
        <v>1222.8699999999999</v>
      </c>
      <c r="H17190">
        <v>-0.10946699999999999</v>
      </c>
    </row>
    <row r="17191" spans="7:8" x14ac:dyDescent="0.25">
      <c r="G17191" s="1">
        <v>1222.94</v>
      </c>
      <c r="H17191">
        <v>-0.10895199999999999</v>
      </c>
    </row>
    <row r="17192" spans="7:8" x14ac:dyDescent="0.25">
      <c r="G17192" s="1">
        <v>1223.01</v>
      </c>
      <c r="H17192">
        <v>-0.108338</v>
      </c>
    </row>
    <row r="17193" spans="7:8" x14ac:dyDescent="0.25">
      <c r="G17193" s="1">
        <v>1223.08</v>
      </c>
      <c r="H17193">
        <v>-0.10814600000000001</v>
      </c>
    </row>
    <row r="17194" spans="7:8" x14ac:dyDescent="0.25">
      <c r="G17194" s="1">
        <v>1223.1500000000001</v>
      </c>
      <c r="H17194">
        <v>-0.108349</v>
      </c>
    </row>
    <row r="17195" spans="7:8" x14ac:dyDescent="0.25">
      <c r="G17195" s="1">
        <v>1223.23</v>
      </c>
      <c r="H17195">
        <v>-0.10852100000000001</v>
      </c>
    </row>
    <row r="17196" spans="7:8" x14ac:dyDescent="0.25">
      <c r="G17196" s="1">
        <v>1223.3</v>
      </c>
      <c r="H17196">
        <v>-0.108348</v>
      </c>
    </row>
    <row r="17197" spans="7:8" x14ac:dyDescent="0.25">
      <c r="G17197" s="1">
        <v>1223.3699999999999</v>
      </c>
      <c r="H17197">
        <v>-0.107668</v>
      </c>
    </row>
    <row r="17198" spans="7:8" x14ac:dyDescent="0.25">
      <c r="G17198" s="1">
        <v>1223.44</v>
      </c>
      <c r="H17198">
        <v>-0.106709</v>
      </c>
    </row>
    <row r="17199" spans="7:8" x14ac:dyDescent="0.25">
      <c r="G17199" s="1">
        <v>1223.51</v>
      </c>
      <c r="H17199">
        <v>-0.106186</v>
      </c>
    </row>
    <row r="17200" spans="7:8" x14ac:dyDescent="0.25">
      <c r="G17200" s="1">
        <v>1223.58</v>
      </c>
      <c r="H17200">
        <v>-0.10646899999999999</v>
      </c>
    </row>
    <row r="17201" spans="7:8" x14ac:dyDescent="0.25">
      <c r="G17201" s="1">
        <v>1223.6500000000001</v>
      </c>
      <c r="H17201">
        <v>-0.10706599999999999</v>
      </c>
    </row>
    <row r="17202" spans="7:8" x14ac:dyDescent="0.25">
      <c r="G17202" s="1">
        <v>1223.72</v>
      </c>
      <c r="H17202">
        <v>-0.10729</v>
      </c>
    </row>
    <row r="17203" spans="7:8" x14ac:dyDescent="0.25">
      <c r="G17203" s="1">
        <v>1223.79</v>
      </c>
      <c r="H17203">
        <v>-0.106819</v>
      </c>
    </row>
    <row r="17204" spans="7:8" x14ac:dyDescent="0.25">
      <c r="G17204" s="1">
        <v>1223.8699999999999</v>
      </c>
      <c r="H17204">
        <v>-0.105768</v>
      </c>
    </row>
    <row r="17205" spans="7:8" x14ac:dyDescent="0.25">
      <c r="G17205" s="1">
        <v>1223.94</v>
      </c>
      <c r="H17205">
        <v>-0.104824</v>
      </c>
    </row>
    <row r="17206" spans="7:8" x14ac:dyDescent="0.25">
      <c r="G17206" s="1">
        <v>1224.01</v>
      </c>
      <c r="H17206">
        <v>-0.10475</v>
      </c>
    </row>
    <row r="17207" spans="7:8" x14ac:dyDescent="0.25">
      <c r="G17207" s="1">
        <v>1224.08</v>
      </c>
      <c r="H17207">
        <v>-0.105424</v>
      </c>
    </row>
    <row r="17208" spans="7:8" x14ac:dyDescent="0.25">
      <c r="G17208" s="1">
        <v>1224.1500000000001</v>
      </c>
      <c r="H17208">
        <v>-0.105979</v>
      </c>
    </row>
    <row r="17209" spans="7:8" x14ac:dyDescent="0.25">
      <c r="G17209" s="1">
        <v>1224.22</v>
      </c>
      <c r="H17209">
        <v>-0.10576099999999999</v>
      </c>
    </row>
    <row r="17210" spans="7:8" x14ac:dyDescent="0.25">
      <c r="G17210" s="1">
        <v>1224.29</v>
      </c>
      <c r="H17210">
        <v>-0.10466399999999999</v>
      </c>
    </row>
    <row r="17211" spans="7:8" x14ac:dyDescent="0.25">
      <c r="G17211" s="1">
        <v>1224.3599999999999</v>
      </c>
      <c r="H17211">
        <v>-0.103132</v>
      </c>
    </row>
    <row r="17212" spans="7:8" x14ac:dyDescent="0.25">
      <c r="G17212" s="1">
        <v>1224.44</v>
      </c>
      <c r="H17212">
        <v>-0.102073</v>
      </c>
    </row>
    <row r="17213" spans="7:8" x14ac:dyDescent="0.25">
      <c r="G17213" s="1">
        <v>1224.51</v>
      </c>
      <c r="H17213">
        <v>-0.102061</v>
      </c>
    </row>
    <row r="17214" spans="7:8" x14ac:dyDescent="0.25">
      <c r="G17214" s="1">
        <v>1224.58</v>
      </c>
      <c r="H17214">
        <v>-0.102696</v>
      </c>
    </row>
    <row r="17215" spans="7:8" x14ac:dyDescent="0.25">
      <c r="G17215" s="1">
        <v>1224.6500000000001</v>
      </c>
      <c r="H17215">
        <v>-0.103244</v>
      </c>
    </row>
    <row r="17216" spans="7:8" x14ac:dyDescent="0.25">
      <c r="G17216" s="1">
        <v>1224.72</v>
      </c>
      <c r="H17216">
        <v>-0.10341400000000001</v>
      </c>
    </row>
    <row r="17217" spans="7:8" x14ac:dyDescent="0.25">
      <c r="G17217" s="1">
        <v>1224.79</v>
      </c>
      <c r="H17217">
        <v>-0.103369</v>
      </c>
    </row>
    <row r="17218" spans="7:8" x14ac:dyDescent="0.25">
      <c r="G17218" s="1">
        <v>1224.8599999999999</v>
      </c>
      <c r="H17218">
        <v>-0.103639</v>
      </c>
    </row>
    <row r="17219" spans="7:8" x14ac:dyDescent="0.25">
      <c r="G17219" s="1">
        <v>1224.93</v>
      </c>
      <c r="H17219">
        <v>-0.104784</v>
      </c>
    </row>
    <row r="17220" spans="7:8" x14ac:dyDescent="0.25">
      <c r="G17220" s="1">
        <v>1225</v>
      </c>
      <c r="H17220">
        <v>-0.106641</v>
      </c>
    </row>
    <row r="17221" spans="7:8" x14ac:dyDescent="0.25">
      <c r="G17221" s="1">
        <v>1225.08</v>
      </c>
      <c r="H17221">
        <v>-0.108394</v>
      </c>
    </row>
    <row r="17222" spans="7:8" x14ac:dyDescent="0.25">
      <c r="G17222" s="1">
        <v>1225.1500000000001</v>
      </c>
      <c r="H17222">
        <v>-0.109487</v>
      </c>
    </row>
    <row r="17223" spans="7:8" x14ac:dyDescent="0.25">
      <c r="G17223" s="1">
        <v>1225.22</v>
      </c>
      <c r="H17223">
        <v>-0.109877</v>
      </c>
    </row>
    <row r="17224" spans="7:8" x14ac:dyDescent="0.25">
      <c r="G17224" s="1">
        <v>1225.29</v>
      </c>
      <c r="H17224">
        <v>-0.10977099999999999</v>
      </c>
    </row>
    <row r="17225" spans="7:8" x14ac:dyDescent="0.25">
      <c r="G17225" s="1">
        <v>1225.3599999999999</v>
      </c>
      <c r="H17225">
        <v>-0.10963100000000001</v>
      </c>
    </row>
    <row r="17226" spans="7:8" x14ac:dyDescent="0.25">
      <c r="G17226" s="1">
        <v>1225.43</v>
      </c>
      <c r="H17226">
        <v>-0.10979999999999999</v>
      </c>
    </row>
    <row r="17227" spans="7:8" x14ac:dyDescent="0.25">
      <c r="G17227" s="1">
        <v>1225.5</v>
      </c>
      <c r="H17227">
        <v>-0.109971</v>
      </c>
    </row>
    <row r="17228" spans="7:8" x14ac:dyDescent="0.25">
      <c r="G17228" s="1">
        <v>1225.57</v>
      </c>
      <c r="H17228">
        <v>-0.109732</v>
      </c>
    </row>
    <row r="17229" spans="7:8" x14ac:dyDescent="0.25">
      <c r="G17229" s="1">
        <v>1225.6400000000001</v>
      </c>
      <c r="H17229">
        <v>-0.109274</v>
      </c>
    </row>
    <row r="17230" spans="7:8" x14ac:dyDescent="0.25">
      <c r="G17230" s="1">
        <v>1225.72</v>
      </c>
      <c r="H17230">
        <v>-0.10899</v>
      </c>
    </row>
    <row r="17231" spans="7:8" x14ac:dyDescent="0.25">
      <c r="G17231" s="1">
        <v>1225.79</v>
      </c>
      <c r="H17231">
        <v>-0.109013</v>
      </c>
    </row>
    <row r="17232" spans="7:8" x14ac:dyDescent="0.25">
      <c r="G17232" s="1">
        <v>1225.8599999999999</v>
      </c>
      <c r="H17232">
        <v>-0.109335</v>
      </c>
    </row>
    <row r="17233" spans="7:8" x14ac:dyDescent="0.25">
      <c r="G17233" s="1">
        <v>1225.93</v>
      </c>
      <c r="H17233">
        <v>-0.109705</v>
      </c>
    </row>
    <row r="17234" spans="7:8" x14ac:dyDescent="0.25">
      <c r="G17234" s="1">
        <v>1226</v>
      </c>
      <c r="H17234">
        <v>-0.109677</v>
      </c>
    </row>
    <row r="17235" spans="7:8" x14ac:dyDescent="0.25">
      <c r="G17235" s="1">
        <v>1226.07</v>
      </c>
      <c r="H17235">
        <v>-0.10929700000000001</v>
      </c>
    </row>
    <row r="17236" spans="7:8" x14ac:dyDescent="0.25">
      <c r="G17236" s="1">
        <v>1226.1400000000001</v>
      </c>
      <c r="H17236">
        <v>-0.109128</v>
      </c>
    </row>
    <row r="17237" spans="7:8" x14ac:dyDescent="0.25">
      <c r="G17237" s="1">
        <v>1226.21</v>
      </c>
      <c r="H17237">
        <v>-0.109426</v>
      </c>
    </row>
    <row r="17238" spans="7:8" x14ac:dyDescent="0.25">
      <c r="G17238" s="1">
        <v>1226.29</v>
      </c>
      <c r="H17238">
        <v>-0.109976</v>
      </c>
    </row>
    <row r="17239" spans="7:8" x14ac:dyDescent="0.25">
      <c r="G17239" s="1">
        <v>1226.3599999999999</v>
      </c>
      <c r="H17239">
        <v>-0.11043600000000001</v>
      </c>
    </row>
    <row r="17240" spans="7:8" x14ac:dyDescent="0.25">
      <c r="G17240" s="1">
        <v>1226.43</v>
      </c>
      <c r="H17240">
        <v>-0.11040899999999999</v>
      </c>
    </row>
    <row r="17241" spans="7:8" x14ac:dyDescent="0.25">
      <c r="G17241" s="1">
        <v>1226.5</v>
      </c>
      <c r="H17241">
        <v>-0.109792</v>
      </c>
    </row>
    <row r="17242" spans="7:8" x14ac:dyDescent="0.25">
      <c r="G17242" s="1">
        <v>1226.57</v>
      </c>
      <c r="H17242">
        <v>-0.10919</v>
      </c>
    </row>
    <row r="17243" spans="7:8" x14ac:dyDescent="0.25">
      <c r="G17243" s="1">
        <v>1226.6400000000001</v>
      </c>
      <c r="H17243">
        <v>-0.109259</v>
      </c>
    </row>
    <row r="17244" spans="7:8" x14ac:dyDescent="0.25">
      <c r="G17244" s="1">
        <v>1226.71</v>
      </c>
      <c r="H17244">
        <v>-0.109917</v>
      </c>
    </row>
    <row r="17245" spans="7:8" x14ac:dyDescent="0.25">
      <c r="G17245" s="1">
        <v>1226.78</v>
      </c>
      <c r="H17245">
        <v>-0.110638</v>
      </c>
    </row>
    <row r="17246" spans="7:8" x14ac:dyDescent="0.25">
      <c r="G17246" s="1">
        <v>1226.8499999999999</v>
      </c>
      <c r="H17246">
        <v>-0.11093</v>
      </c>
    </row>
    <row r="17247" spans="7:8" x14ac:dyDescent="0.25">
      <c r="G17247" s="1">
        <v>1226.93</v>
      </c>
      <c r="H17247">
        <v>-0.110499</v>
      </c>
    </row>
    <row r="17248" spans="7:8" x14ac:dyDescent="0.25">
      <c r="G17248" s="1">
        <v>1227</v>
      </c>
      <c r="H17248">
        <v>-0.109648</v>
      </c>
    </row>
    <row r="17249" spans="7:8" x14ac:dyDescent="0.25">
      <c r="G17249" s="1">
        <v>1227.07</v>
      </c>
      <c r="H17249">
        <v>-0.109224</v>
      </c>
    </row>
    <row r="17250" spans="7:8" x14ac:dyDescent="0.25">
      <c r="G17250" s="1">
        <v>1227.1400000000001</v>
      </c>
      <c r="H17250">
        <v>-0.109667</v>
      </c>
    </row>
    <row r="17251" spans="7:8" x14ac:dyDescent="0.25">
      <c r="G17251" s="1">
        <v>1227.21</v>
      </c>
      <c r="H17251">
        <v>-0.11058999999999999</v>
      </c>
    </row>
    <row r="17252" spans="7:8" x14ac:dyDescent="0.25">
      <c r="G17252" s="1">
        <v>1227.28</v>
      </c>
      <c r="H17252">
        <v>-0.11131199999999999</v>
      </c>
    </row>
    <row r="17253" spans="7:8" x14ac:dyDescent="0.25">
      <c r="G17253" s="1">
        <v>1227.3499999999999</v>
      </c>
      <c r="H17253">
        <v>-0.111315</v>
      </c>
    </row>
    <row r="17254" spans="7:8" x14ac:dyDescent="0.25">
      <c r="G17254" s="1">
        <v>1227.42</v>
      </c>
      <c r="H17254">
        <v>-0.110566</v>
      </c>
    </row>
    <row r="17255" spans="7:8" x14ac:dyDescent="0.25">
      <c r="G17255" s="1">
        <v>1227.5</v>
      </c>
      <c r="H17255">
        <v>-0.109761</v>
      </c>
    </row>
    <row r="17256" spans="7:8" x14ac:dyDescent="0.25">
      <c r="G17256" s="1">
        <v>1227.57</v>
      </c>
      <c r="H17256">
        <v>-0.109693</v>
      </c>
    </row>
    <row r="17257" spans="7:8" x14ac:dyDescent="0.25">
      <c r="G17257" s="1">
        <v>1227.6400000000001</v>
      </c>
      <c r="H17257">
        <v>-0.110356</v>
      </c>
    </row>
    <row r="17258" spans="7:8" x14ac:dyDescent="0.25">
      <c r="G17258" s="1">
        <v>1227.71</v>
      </c>
      <c r="H17258">
        <v>-0.11114599999999999</v>
      </c>
    </row>
    <row r="17259" spans="7:8" x14ac:dyDescent="0.25">
      <c r="G17259" s="1">
        <v>1227.78</v>
      </c>
      <c r="H17259">
        <v>-0.11153399999999999</v>
      </c>
    </row>
    <row r="17260" spans="7:8" x14ac:dyDescent="0.25">
      <c r="G17260" s="1">
        <v>1227.8499999999999</v>
      </c>
      <c r="H17260">
        <v>-0.111302</v>
      </c>
    </row>
    <row r="17261" spans="7:8" x14ac:dyDescent="0.25">
      <c r="G17261" s="1">
        <v>1227.92</v>
      </c>
      <c r="H17261">
        <v>-0.110693</v>
      </c>
    </row>
    <row r="17262" spans="7:8" x14ac:dyDescent="0.25">
      <c r="G17262" s="1">
        <v>1227.99</v>
      </c>
      <c r="H17262">
        <v>-0.110329</v>
      </c>
    </row>
    <row r="17263" spans="7:8" x14ac:dyDescent="0.25">
      <c r="G17263" s="1">
        <v>1228.06</v>
      </c>
      <c r="H17263">
        <v>-0.11052099999999999</v>
      </c>
    </row>
    <row r="17264" spans="7:8" x14ac:dyDescent="0.25">
      <c r="G17264" s="1">
        <v>1228.1400000000001</v>
      </c>
      <c r="H17264">
        <v>-0.110987</v>
      </c>
    </row>
    <row r="17265" spans="7:8" x14ac:dyDescent="0.25">
      <c r="G17265" s="1">
        <v>1228.21</v>
      </c>
      <c r="H17265">
        <v>-0.111363</v>
      </c>
    </row>
    <row r="17266" spans="7:8" x14ac:dyDescent="0.25">
      <c r="G17266" s="1">
        <v>1228.28</v>
      </c>
      <c r="H17266">
        <v>-0.11146399999999999</v>
      </c>
    </row>
    <row r="17267" spans="7:8" x14ac:dyDescent="0.25">
      <c r="G17267" s="1">
        <v>1228.3499999999999</v>
      </c>
      <c r="H17267">
        <v>-0.111252</v>
      </c>
    </row>
    <row r="17268" spans="7:8" x14ac:dyDescent="0.25">
      <c r="G17268" s="1">
        <v>1228.42</v>
      </c>
      <c r="H17268">
        <v>-0.11099100000000001</v>
      </c>
    </row>
    <row r="17269" spans="7:8" x14ac:dyDescent="0.25">
      <c r="G17269" s="1">
        <v>1228.49</v>
      </c>
      <c r="H17269">
        <v>-0.111026</v>
      </c>
    </row>
    <row r="17270" spans="7:8" x14ac:dyDescent="0.25">
      <c r="G17270" s="1">
        <v>1228.56</v>
      </c>
      <c r="H17270">
        <v>-0.111259</v>
      </c>
    </row>
    <row r="17271" spans="7:8" x14ac:dyDescent="0.25">
      <c r="G17271" s="1">
        <v>1228.6300000000001</v>
      </c>
      <c r="H17271">
        <v>-0.11138099999999999</v>
      </c>
    </row>
    <row r="17272" spans="7:8" x14ac:dyDescent="0.25">
      <c r="G17272" s="1">
        <v>1228.71</v>
      </c>
      <c r="H17272">
        <v>-0.11136799999999999</v>
      </c>
    </row>
    <row r="17273" spans="7:8" x14ac:dyDescent="0.25">
      <c r="G17273" s="1">
        <v>1228.78</v>
      </c>
      <c r="H17273">
        <v>-0.11133800000000001</v>
      </c>
    </row>
    <row r="17274" spans="7:8" x14ac:dyDescent="0.25">
      <c r="G17274" s="1">
        <v>1228.8499999999999</v>
      </c>
      <c r="H17274">
        <v>-0.11136600000000001</v>
      </c>
    </row>
    <row r="17275" spans="7:8" x14ac:dyDescent="0.25">
      <c r="G17275" s="1">
        <v>1228.92</v>
      </c>
      <c r="H17275">
        <v>-0.111554</v>
      </c>
    </row>
    <row r="17276" spans="7:8" x14ac:dyDescent="0.25">
      <c r="G17276" s="1">
        <v>1228.99</v>
      </c>
      <c r="H17276">
        <v>-0.111808</v>
      </c>
    </row>
    <row r="17277" spans="7:8" x14ac:dyDescent="0.25">
      <c r="G17277" s="1">
        <v>1229.06</v>
      </c>
      <c r="H17277">
        <v>-0.11179799999999999</v>
      </c>
    </row>
    <row r="17278" spans="7:8" x14ac:dyDescent="0.25">
      <c r="G17278" s="1">
        <v>1229.1300000000001</v>
      </c>
      <c r="H17278">
        <v>-0.111495</v>
      </c>
    </row>
    <row r="17279" spans="7:8" x14ac:dyDescent="0.25">
      <c r="G17279" s="1">
        <v>1229.2</v>
      </c>
      <c r="H17279">
        <v>-0.111272</v>
      </c>
    </row>
    <row r="17280" spans="7:8" x14ac:dyDescent="0.25">
      <c r="G17280" s="1">
        <v>1229.27</v>
      </c>
      <c r="H17280">
        <v>-0.111377</v>
      </c>
    </row>
    <row r="17281" spans="7:8" x14ac:dyDescent="0.25">
      <c r="G17281" s="1">
        <v>1229.3499999999999</v>
      </c>
      <c r="H17281">
        <v>-0.111788</v>
      </c>
    </row>
    <row r="17282" spans="7:8" x14ac:dyDescent="0.25">
      <c r="G17282" s="1">
        <v>1229.42</v>
      </c>
      <c r="H17282">
        <v>-0.112315</v>
      </c>
    </row>
    <row r="17283" spans="7:8" x14ac:dyDescent="0.25">
      <c r="G17283" s="1">
        <v>1229.49</v>
      </c>
      <c r="H17283">
        <v>-0.112539</v>
      </c>
    </row>
    <row r="17284" spans="7:8" x14ac:dyDescent="0.25">
      <c r="G17284" s="1">
        <v>1229.56</v>
      </c>
      <c r="H17284">
        <v>-0.112168</v>
      </c>
    </row>
    <row r="17285" spans="7:8" x14ac:dyDescent="0.25">
      <c r="G17285" s="1">
        <v>1229.6300000000001</v>
      </c>
      <c r="H17285">
        <v>-0.111538</v>
      </c>
    </row>
    <row r="17286" spans="7:8" x14ac:dyDescent="0.25">
      <c r="G17286" s="1">
        <v>1229.7</v>
      </c>
      <c r="H17286">
        <v>-0.111275</v>
      </c>
    </row>
    <row r="17287" spans="7:8" x14ac:dyDescent="0.25">
      <c r="G17287" s="1">
        <v>1229.77</v>
      </c>
      <c r="H17287">
        <v>-0.111628</v>
      </c>
    </row>
    <row r="17288" spans="7:8" x14ac:dyDescent="0.25">
      <c r="G17288" s="1">
        <v>1229.8399999999999</v>
      </c>
      <c r="H17288">
        <v>-0.112396</v>
      </c>
    </row>
    <row r="17289" spans="7:8" x14ac:dyDescent="0.25">
      <c r="G17289" s="1">
        <v>1229.92</v>
      </c>
      <c r="H17289">
        <v>-0.113066</v>
      </c>
    </row>
    <row r="17290" spans="7:8" x14ac:dyDescent="0.25">
      <c r="G17290" s="1">
        <v>1229.99</v>
      </c>
      <c r="H17290">
        <v>-0.113067</v>
      </c>
    </row>
    <row r="17291" spans="7:8" x14ac:dyDescent="0.25">
      <c r="G17291" s="1">
        <v>1230.06</v>
      </c>
      <c r="H17291">
        <v>-0.11237</v>
      </c>
    </row>
    <row r="17292" spans="7:8" x14ac:dyDescent="0.25">
      <c r="G17292" s="1">
        <v>1230.1300000000001</v>
      </c>
      <c r="H17292">
        <v>-0.111639</v>
      </c>
    </row>
    <row r="17293" spans="7:8" x14ac:dyDescent="0.25">
      <c r="G17293" s="1">
        <v>1230.2</v>
      </c>
      <c r="H17293">
        <v>-0.111511</v>
      </c>
    </row>
    <row r="17294" spans="7:8" x14ac:dyDescent="0.25">
      <c r="G17294" s="1">
        <v>1230.27</v>
      </c>
      <c r="H17294">
        <v>-0.112077</v>
      </c>
    </row>
    <row r="17295" spans="7:8" x14ac:dyDescent="0.25">
      <c r="G17295" s="1">
        <v>1230.3399999999999</v>
      </c>
      <c r="H17295">
        <v>-0.11296100000000001</v>
      </c>
    </row>
    <row r="17296" spans="7:8" x14ac:dyDescent="0.25">
      <c r="G17296" s="1">
        <v>1230.4100000000001</v>
      </c>
      <c r="H17296">
        <v>-0.113527</v>
      </c>
    </row>
    <row r="17297" spans="7:8" x14ac:dyDescent="0.25">
      <c r="G17297" s="1">
        <v>1230.48</v>
      </c>
      <c r="H17297">
        <v>-0.113312</v>
      </c>
    </row>
    <row r="17298" spans="7:8" x14ac:dyDescent="0.25">
      <c r="G17298" s="1">
        <v>1230.56</v>
      </c>
      <c r="H17298">
        <v>-0.11255800000000001</v>
      </c>
    </row>
    <row r="17299" spans="7:8" x14ac:dyDescent="0.25">
      <c r="G17299" s="1">
        <v>1230.6300000000001</v>
      </c>
      <c r="H17299">
        <v>-0.111987</v>
      </c>
    </row>
    <row r="17300" spans="7:8" x14ac:dyDescent="0.25">
      <c r="G17300" s="1">
        <v>1230.7</v>
      </c>
      <c r="H17300">
        <v>-0.11204500000000001</v>
      </c>
    </row>
    <row r="17301" spans="7:8" x14ac:dyDescent="0.25">
      <c r="G17301" s="1">
        <v>1230.77</v>
      </c>
      <c r="H17301">
        <v>-0.112652</v>
      </c>
    </row>
    <row r="17302" spans="7:8" x14ac:dyDescent="0.25">
      <c r="G17302" s="1">
        <v>1230.8399999999999</v>
      </c>
      <c r="H17302">
        <v>-0.11336400000000001</v>
      </c>
    </row>
    <row r="17303" spans="7:8" x14ac:dyDescent="0.25">
      <c r="G17303" s="1">
        <v>1230.9100000000001</v>
      </c>
      <c r="H17303">
        <v>-0.113625</v>
      </c>
    </row>
    <row r="17304" spans="7:8" x14ac:dyDescent="0.25">
      <c r="G17304" s="1">
        <v>1230.98</v>
      </c>
      <c r="H17304">
        <v>-0.11327</v>
      </c>
    </row>
    <row r="17305" spans="7:8" x14ac:dyDescent="0.25">
      <c r="G17305" s="1">
        <v>1231.05</v>
      </c>
      <c r="H17305">
        <v>-0.11274000000000001</v>
      </c>
    </row>
    <row r="17306" spans="7:8" x14ac:dyDescent="0.25">
      <c r="G17306" s="1">
        <v>1231.1199999999999</v>
      </c>
      <c r="H17306">
        <v>-0.112525</v>
      </c>
    </row>
    <row r="17307" spans="7:8" x14ac:dyDescent="0.25">
      <c r="G17307" s="1">
        <v>1231.2</v>
      </c>
      <c r="H17307">
        <v>-0.112716</v>
      </c>
    </row>
    <row r="17308" spans="7:8" x14ac:dyDescent="0.25">
      <c r="G17308" s="1">
        <v>1231.27</v>
      </c>
      <c r="H17308">
        <v>-0.113132</v>
      </c>
    </row>
    <row r="17309" spans="7:8" x14ac:dyDescent="0.25">
      <c r="G17309" s="1">
        <v>1231.3399999999999</v>
      </c>
      <c r="H17309">
        <v>-0.11348800000000001</v>
      </c>
    </row>
    <row r="17310" spans="7:8" x14ac:dyDescent="0.25">
      <c r="G17310" s="1">
        <v>1231.4100000000001</v>
      </c>
      <c r="H17310">
        <v>-0.113533</v>
      </c>
    </row>
    <row r="17311" spans="7:8" x14ac:dyDescent="0.25">
      <c r="G17311" s="1">
        <v>1231.48</v>
      </c>
      <c r="H17311">
        <v>-0.113347</v>
      </c>
    </row>
    <row r="17312" spans="7:8" x14ac:dyDescent="0.25">
      <c r="G17312" s="1">
        <v>1231.55</v>
      </c>
      <c r="H17312">
        <v>-0.113237</v>
      </c>
    </row>
    <row r="17313" spans="7:8" x14ac:dyDescent="0.25">
      <c r="G17313" s="1">
        <v>1231.6199999999999</v>
      </c>
      <c r="H17313">
        <v>-0.11328199999999999</v>
      </c>
    </row>
    <row r="17314" spans="7:8" x14ac:dyDescent="0.25">
      <c r="G17314" s="1">
        <v>1231.69</v>
      </c>
      <c r="H17314">
        <v>-0.11336300000000001</v>
      </c>
    </row>
    <row r="17315" spans="7:8" x14ac:dyDescent="0.25">
      <c r="G17315" s="1">
        <v>1231.77</v>
      </c>
      <c r="H17315">
        <v>-0.113428</v>
      </c>
    </row>
    <row r="17316" spans="7:8" x14ac:dyDescent="0.25">
      <c r="G17316" s="1">
        <v>1231.8399999999999</v>
      </c>
      <c r="H17316">
        <v>-0.113467</v>
      </c>
    </row>
    <row r="17317" spans="7:8" x14ac:dyDescent="0.25">
      <c r="G17317" s="1">
        <v>1231.9100000000001</v>
      </c>
      <c r="H17317">
        <v>-0.113511</v>
      </c>
    </row>
    <row r="17318" spans="7:8" x14ac:dyDescent="0.25">
      <c r="G17318" s="1">
        <v>1231.98</v>
      </c>
      <c r="H17318">
        <v>-0.113701</v>
      </c>
    </row>
    <row r="17319" spans="7:8" x14ac:dyDescent="0.25">
      <c r="G17319" s="1">
        <v>1232.05</v>
      </c>
      <c r="H17319">
        <v>-0.114006</v>
      </c>
    </row>
    <row r="17320" spans="7:8" x14ac:dyDescent="0.25">
      <c r="G17320" s="1">
        <v>1232.1199999999999</v>
      </c>
      <c r="H17320">
        <v>-0.114111</v>
      </c>
    </row>
    <row r="17321" spans="7:8" x14ac:dyDescent="0.25">
      <c r="G17321" s="1">
        <v>1232.19</v>
      </c>
      <c r="H17321">
        <v>-0.113871</v>
      </c>
    </row>
    <row r="17322" spans="7:8" x14ac:dyDescent="0.25">
      <c r="G17322" s="1">
        <v>1232.26</v>
      </c>
      <c r="H17322">
        <v>-0.113527</v>
      </c>
    </row>
    <row r="17323" spans="7:8" x14ac:dyDescent="0.25">
      <c r="G17323" s="1">
        <v>1232.33</v>
      </c>
      <c r="H17323">
        <v>-0.113401</v>
      </c>
    </row>
    <row r="17324" spans="7:8" x14ac:dyDescent="0.25">
      <c r="G17324" s="1">
        <v>1232.4100000000001</v>
      </c>
      <c r="H17324">
        <v>-0.11368399999999999</v>
      </c>
    </row>
    <row r="17325" spans="7:8" x14ac:dyDescent="0.25">
      <c r="G17325" s="1">
        <v>1232.48</v>
      </c>
      <c r="H17325">
        <v>-0.11430800000000001</v>
      </c>
    </row>
    <row r="17326" spans="7:8" x14ac:dyDescent="0.25">
      <c r="G17326" s="1">
        <v>1232.55</v>
      </c>
      <c r="H17326">
        <v>-0.114817</v>
      </c>
    </row>
    <row r="17327" spans="7:8" x14ac:dyDescent="0.25">
      <c r="G17327" s="1">
        <v>1232.6199999999999</v>
      </c>
      <c r="H17327">
        <v>-0.11473899999999999</v>
      </c>
    </row>
    <row r="17328" spans="7:8" x14ac:dyDescent="0.25">
      <c r="G17328" s="1">
        <v>1232.69</v>
      </c>
      <c r="H17328">
        <v>-0.114153</v>
      </c>
    </row>
    <row r="17329" spans="7:8" x14ac:dyDescent="0.25">
      <c r="G17329" s="1">
        <v>1232.76</v>
      </c>
      <c r="H17329">
        <v>-0.11357399999999999</v>
      </c>
    </row>
    <row r="17330" spans="7:8" x14ac:dyDescent="0.25">
      <c r="G17330" s="1">
        <v>1232.83</v>
      </c>
      <c r="H17330">
        <v>-0.11347</v>
      </c>
    </row>
    <row r="17331" spans="7:8" x14ac:dyDescent="0.25">
      <c r="G17331" s="1">
        <v>1232.9000000000001</v>
      </c>
      <c r="H17331">
        <v>-0.11400299999999999</v>
      </c>
    </row>
    <row r="17332" spans="7:8" x14ac:dyDescent="0.25">
      <c r="G17332" s="1">
        <v>1232.98</v>
      </c>
      <c r="H17332">
        <v>-0.114858</v>
      </c>
    </row>
    <row r="17333" spans="7:8" x14ac:dyDescent="0.25">
      <c r="G17333" s="1">
        <v>1233.05</v>
      </c>
      <c r="H17333">
        <v>-0.115353</v>
      </c>
    </row>
    <row r="17334" spans="7:8" x14ac:dyDescent="0.25">
      <c r="G17334" s="1">
        <v>1233.1199999999999</v>
      </c>
      <c r="H17334">
        <v>-0.11508599999999999</v>
      </c>
    </row>
    <row r="17335" spans="7:8" x14ac:dyDescent="0.25">
      <c r="G17335" s="1">
        <v>1233.19</v>
      </c>
      <c r="H17335">
        <v>-0.114344</v>
      </c>
    </row>
    <row r="17336" spans="7:8" x14ac:dyDescent="0.25">
      <c r="G17336" s="1">
        <v>1233.26</v>
      </c>
      <c r="H17336">
        <v>-0.113761</v>
      </c>
    </row>
    <row r="17337" spans="7:8" x14ac:dyDescent="0.25">
      <c r="G17337" s="1">
        <v>1233.33</v>
      </c>
      <c r="H17337">
        <v>-0.113801</v>
      </c>
    </row>
    <row r="17338" spans="7:8" x14ac:dyDescent="0.25">
      <c r="G17338" s="1">
        <v>1233.4000000000001</v>
      </c>
      <c r="H17338">
        <v>-0.114483</v>
      </c>
    </row>
    <row r="17339" spans="7:8" x14ac:dyDescent="0.25">
      <c r="G17339" s="1">
        <v>1233.47</v>
      </c>
      <c r="H17339">
        <v>-0.11529300000000001</v>
      </c>
    </row>
    <row r="17340" spans="7:8" x14ac:dyDescent="0.25">
      <c r="G17340" s="1">
        <v>1233.54</v>
      </c>
      <c r="H17340">
        <v>-0.11558</v>
      </c>
    </row>
    <row r="17341" spans="7:8" x14ac:dyDescent="0.25">
      <c r="G17341" s="1">
        <v>1233.6199999999999</v>
      </c>
      <c r="H17341">
        <v>-0.11519799999999999</v>
      </c>
    </row>
    <row r="17342" spans="7:8" x14ac:dyDescent="0.25">
      <c r="G17342" s="1">
        <v>1233.69</v>
      </c>
      <c r="H17342">
        <v>-0.114561</v>
      </c>
    </row>
    <row r="17343" spans="7:8" x14ac:dyDescent="0.25">
      <c r="G17343" s="1">
        <v>1233.76</v>
      </c>
      <c r="H17343">
        <v>-0.114181</v>
      </c>
    </row>
    <row r="17344" spans="7:8" x14ac:dyDescent="0.25">
      <c r="G17344" s="1">
        <v>1233.83</v>
      </c>
      <c r="H17344">
        <v>-0.11435099999999999</v>
      </c>
    </row>
    <row r="17345" spans="7:8" x14ac:dyDescent="0.25">
      <c r="G17345" s="1">
        <v>1233.9000000000001</v>
      </c>
      <c r="H17345">
        <v>-0.114967</v>
      </c>
    </row>
    <row r="17346" spans="7:8" x14ac:dyDescent="0.25">
      <c r="G17346" s="1">
        <v>1233.97</v>
      </c>
      <c r="H17346">
        <v>-0.115546</v>
      </c>
    </row>
    <row r="17347" spans="7:8" x14ac:dyDescent="0.25">
      <c r="G17347" s="1">
        <v>1234.04</v>
      </c>
      <c r="H17347">
        <v>-0.115671</v>
      </c>
    </row>
    <row r="17348" spans="7:8" x14ac:dyDescent="0.25">
      <c r="G17348" s="1">
        <v>1234.1099999999999</v>
      </c>
      <c r="H17348">
        <v>-0.11538</v>
      </c>
    </row>
    <row r="17349" spans="7:8" x14ac:dyDescent="0.25">
      <c r="G17349" s="1">
        <v>1234.19</v>
      </c>
      <c r="H17349">
        <v>-0.114997</v>
      </c>
    </row>
    <row r="17350" spans="7:8" x14ac:dyDescent="0.25">
      <c r="G17350" s="1">
        <v>1234.26</v>
      </c>
      <c r="H17350">
        <v>-0.114817</v>
      </c>
    </row>
    <row r="17351" spans="7:8" x14ac:dyDescent="0.25">
      <c r="G17351" s="1">
        <v>1234.33</v>
      </c>
      <c r="H17351">
        <v>-0.114979</v>
      </c>
    </row>
    <row r="17352" spans="7:8" x14ac:dyDescent="0.25">
      <c r="G17352" s="1">
        <v>1234.4000000000001</v>
      </c>
      <c r="H17352">
        <v>-0.115354</v>
      </c>
    </row>
    <row r="17353" spans="7:8" x14ac:dyDescent="0.25">
      <c r="G17353" s="1">
        <v>1234.47</v>
      </c>
      <c r="H17353">
        <v>-0.115638</v>
      </c>
    </row>
    <row r="17354" spans="7:8" x14ac:dyDescent="0.25">
      <c r="G17354" s="1">
        <v>1234.54</v>
      </c>
      <c r="H17354">
        <v>-0.115712</v>
      </c>
    </row>
    <row r="17355" spans="7:8" x14ac:dyDescent="0.25">
      <c r="G17355" s="1">
        <v>1234.6099999999999</v>
      </c>
      <c r="H17355">
        <v>-0.11569</v>
      </c>
    </row>
    <row r="17356" spans="7:8" x14ac:dyDescent="0.25">
      <c r="G17356" s="1">
        <v>1234.68</v>
      </c>
      <c r="H17356">
        <v>-0.11564000000000001</v>
      </c>
    </row>
    <row r="17357" spans="7:8" x14ac:dyDescent="0.25">
      <c r="G17357" s="1">
        <v>1234.75</v>
      </c>
      <c r="H17357">
        <v>-0.11557000000000001</v>
      </c>
    </row>
    <row r="17358" spans="7:8" x14ac:dyDescent="0.25">
      <c r="G17358" s="1">
        <v>1234.83</v>
      </c>
      <c r="H17358">
        <v>-0.115527</v>
      </c>
    </row>
    <row r="17359" spans="7:8" x14ac:dyDescent="0.25">
      <c r="G17359" s="1">
        <v>1234.9000000000001</v>
      </c>
      <c r="H17359">
        <v>-0.115533</v>
      </c>
    </row>
    <row r="17360" spans="7:8" x14ac:dyDescent="0.25">
      <c r="G17360" s="1">
        <v>1234.97</v>
      </c>
      <c r="H17360">
        <v>-0.11561</v>
      </c>
    </row>
    <row r="17361" spans="7:8" x14ac:dyDescent="0.25">
      <c r="G17361" s="1">
        <v>1235.04</v>
      </c>
      <c r="H17361">
        <v>-0.11584</v>
      </c>
    </row>
    <row r="17362" spans="7:8" x14ac:dyDescent="0.25">
      <c r="G17362" s="1">
        <v>1235.1099999999999</v>
      </c>
      <c r="H17362">
        <v>-0.116179</v>
      </c>
    </row>
    <row r="17363" spans="7:8" x14ac:dyDescent="0.25">
      <c r="G17363" s="1">
        <v>1235.18</v>
      </c>
      <c r="H17363">
        <v>-0.116373</v>
      </c>
    </row>
    <row r="17364" spans="7:8" x14ac:dyDescent="0.25">
      <c r="G17364" s="1">
        <v>1235.25</v>
      </c>
      <c r="H17364">
        <v>-0.11625199999999999</v>
      </c>
    </row>
    <row r="17365" spans="7:8" x14ac:dyDescent="0.25">
      <c r="G17365" s="1">
        <v>1235.32</v>
      </c>
      <c r="H17365">
        <v>-0.11590399999999999</v>
      </c>
    </row>
    <row r="17366" spans="7:8" x14ac:dyDescent="0.25">
      <c r="G17366" s="1">
        <v>1235.3900000000001</v>
      </c>
      <c r="H17366">
        <v>-0.11557099999999999</v>
      </c>
    </row>
    <row r="17367" spans="7:8" x14ac:dyDescent="0.25">
      <c r="G17367" s="1">
        <v>1235.47</v>
      </c>
      <c r="H17367">
        <v>-0.115553</v>
      </c>
    </row>
    <row r="17368" spans="7:8" x14ac:dyDescent="0.25">
      <c r="G17368" s="1">
        <v>1235.54</v>
      </c>
      <c r="H17368">
        <v>-0.116006</v>
      </c>
    </row>
    <row r="17369" spans="7:8" x14ac:dyDescent="0.25">
      <c r="G17369" s="1">
        <v>1235.6099999999999</v>
      </c>
      <c r="H17369">
        <v>-0.116658</v>
      </c>
    </row>
    <row r="17370" spans="7:8" x14ac:dyDescent="0.25">
      <c r="G17370" s="1">
        <v>1235.68</v>
      </c>
      <c r="H17370">
        <v>-0.11698600000000001</v>
      </c>
    </row>
    <row r="17371" spans="7:8" x14ac:dyDescent="0.25">
      <c r="G17371" s="1">
        <v>1235.75</v>
      </c>
      <c r="H17371">
        <v>-0.116742</v>
      </c>
    </row>
    <row r="17372" spans="7:8" x14ac:dyDescent="0.25">
      <c r="G17372" s="1">
        <v>1235.82</v>
      </c>
      <c r="H17372">
        <v>-0.116132</v>
      </c>
    </row>
    <row r="17373" spans="7:8" x14ac:dyDescent="0.25">
      <c r="G17373" s="1">
        <v>1235.8900000000001</v>
      </c>
      <c r="H17373">
        <v>-0.115635</v>
      </c>
    </row>
    <row r="17374" spans="7:8" x14ac:dyDescent="0.25">
      <c r="G17374" s="1">
        <v>1235.96</v>
      </c>
      <c r="H17374">
        <v>-0.115707</v>
      </c>
    </row>
    <row r="17375" spans="7:8" x14ac:dyDescent="0.25">
      <c r="G17375" s="1">
        <v>1236.04</v>
      </c>
      <c r="H17375">
        <v>-0.11638</v>
      </c>
    </row>
    <row r="17376" spans="7:8" x14ac:dyDescent="0.25">
      <c r="G17376" s="1">
        <v>1236.1099999999999</v>
      </c>
      <c r="H17376">
        <v>-0.117144</v>
      </c>
    </row>
    <row r="17377" spans="7:8" x14ac:dyDescent="0.25">
      <c r="G17377" s="1">
        <v>1236.18</v>
      </c>
      <c r="H17377">
        <v>-0.11741699999999999</v>
      </c>
    </row>
    <row r="17378" spans="7:8" x14ac:dyDescent="0.25">
      <c r="G17378" s="1">
        <v>1236.25</v>
      </c>
      <c r="H17378">
        <v>-0.117052</v>
      </c>
    </row>
    <row r="17379" spans="7:8" x14ac:dyDescent="0.25">
      <c r="G17379" s="1">
        <v>1236.32</v>
      </c>
      <c r="H17379">
        <v>-0.116371</v>
      </c>
    </row>
    <row r="17380" spans="7:8" x14ac:dyDescent="0.25">
      <c r="G17380" s="1">
        <v>1236.3900000000001</v>
      </c>
      <c r="H17380">
        <v>-0.115925</v>
      </c>
    </row>
    <row r="17381" spans="7:8" x14ac:dyDescent="0.25">
      <c r="G17381" s="1">
        <v>1236.46</v>
      </c>
      <c r="H17381">
        <v>-0.116129</v>
      </c>
    </row>
    <row r="17382" spans="7:8" x14ac:dyDescent="0.25">
      <c r="G17382" s="1">
        <v>1236.53</v>
      </c>
      <c r="H17382">
        <v>-0.11686299999999999</v>
      </c>
    </row>
    <row r="17383" spans="7:8" x14ac:dyDescent="0.25">
      <c r="G17383" s="1">
        <v>1236.5999999999999</v>
      </c>
      <c r="H17383">
        <v>-0.117552</v>
      </c>
    </row>
    <row r="17384" spans="7:8" x14ac:dyDescent="0.25">
      <c r="G17384" s="1">
        <v>1236.68</v>
      </c>
      <c r="H17384">
        <v>-0.117715</v>
      </c>
    </row>
    <row r="17385" spans="7:8" x14ac:dyDescent="0.25">
      <c r="G17385" s="1">
        <v>1236.75</v>
      </c>
      <c r="H17385">
        <v>-0.117315</v>
      </c>
    </row>
    <row r="17386" spans="7:8" x14ac:dyDescent="0.25">
      <c r="G17386" s="1">
        <v>1236.82</v>
      </c>
      <c r="H17386">
        <v>-0.116714</v>
      </c>
    </row>
    <row r="17387" spans="7:8" x14ac:dyDescent="0.25">
      <c r="G17387" s="1">
        <v>1236.8900000000001</v>
      </c>
      <c r="H17387">
        <v>-0.11641899999999999</v>
      </c>
    </row>
    <row r="17388" spans="7:8" x14ac:dyDescent="0.25">
      <c r="G17388" s="1">
        <v>1236.96</v>
      </c>
      <c r="H17388">
        <v>-0.116688</v>
      </c>
    </row>
    <row r="17389" spans="7:8" x14ac:dyDescent="0.25">
      <c r="G17389" s="1">
        <v>1237.03</v>
      </c>
      <c r="H17389">
        <v>-0.117284</v>
      </c>
    </row>
    <row r="17390" spans="7:8" x14ac:dyDescent="0.25">
      <c r="G17390" s="1">
        <v>1237.0999999999999</v>
      </c>
      <c r="H17390">
        <v>-0.117754</v>
      </c>
    </row>
    <row r="17391" spans="7:8" x14ac:dyDescent="0.25">
      <c r="G17391" s="1">
        <v>1237.17</v>
      </c>
      <c r="H17391">
        <v>-0.11784500000000001</v>
      </c>
    </row>
    <row r="17392" spans="7:8" x14ac:dyDescent="0.25">
      <c r="G17392" s="1">
        <v>1237.25</v>
      </c>
      <c r="H17392">
        <v>-0.117593</v>
      </c>
    </row>
    <row r="17393" spans="7:8" x14ac:dyDescent="0.25">
      <c r="G17393" s="1">
        <v>1237.32</v>
      </c>
      <c r="H17393">
        <v>-0.117231</v>
      </c>
    </row>
    <row r="17394" spans="7:8" x14ac:dyDescent="0.25">
      <c r="G17394" s="1">
        <v>1237.3900000000001</v>
      </c>
      <c r="H17394">
        <v>-0.117066</v>
      </c>
    </row>
    <row r="17395" spans="7:8" x14ac:dyDescent="0.25">
      <c r="G17395" s="1">
        <v>1237.46</v>
      </c>
      <c r="H17395">
        <v>-0.117211</v>
      </c>
    </row>
    <row r="17396" spans="7:8" x14ac:dyDescent="0.25">
      <c r="G17396" s="1">
        <v>1237.53</v>
      </c>
      <c r="H17396">
        <v>-0.117517</v>
      </c>
    </row>
    <row r="17397" spans="7:8" x14ac:dyDescent="0.25">
      <c r="G17397" s="1">
        <v>1237.5999999999999</v>
      </c>
      <c r="H17397">
        <v>-0.117799</v>
      </c>
    </row>
    <row r="17398" spans="7:8" x14ac:dyDescent="0.25">
      <c r="G17398" s="1">
        <v>1237.67</v>
      </c>
      <c r="H17398">
        <v>-0.117969</v>
      </c>
    </row>
    <row r="17399" spans="7:8" x14ac:dyDescent="0.25">
      <c r="G17399" s="1">
        <v>1237.74</v>
      </c>
      <c r="H17399">
        <v>-0.117981</v>
      </c>
    </row>
    <row r="17400" spans="7:8" x14ac:dyDescent="0.25">
      <c r="G17400" s="1">
        <v>1237.81</v>
      </c>
      <c r="H17400">
        <v>-0.117866</v>
      </c>
    </row>
    <row r="17401" spans="7:8" x14ac:dyDescent="0.25">
      <c r="G17401" s="1">
        <v>1237.8900000000001</v>
      </c>
      <c r="H17401">
        <v>-0.11772199999999999</v>
      </c>
    </row>
    <row r="17402" spans="7:8" x14ac:dyDescent="0.25">
      <c r="G17402" s="1">
        <v>1237.96</v>
      </c>
      <c r="H17402">
        <v>-0.117605</v>
      </c>
    </row>
    <row r="17403" spans="7:8" x14ac:dyDescent="0.25">
      <c r="G17403" s="1">
        <v>1238.03</v>
      </c>
      <c r="H17403">
        <v>-0.117565</v>
      </c>
    </row>
    <row r="17404" spans="7:8" x14ac:dyDescent="0.25">
      <c r="G17404" s="1">
        <v>1238.0999999999999</v>
      </c>
      <c r="H17404">
        <v>-0.117718</v>
      </c>
    </row>
    <row r="17405" spans="7:8" x14ac:dyDescent="0.25">
      <c r="G17405" s="1">
        <v>1238.17</v>
      </c>
      <c r="H17405">
        <v>-0.11806899999999999</v>
      </c>
    </row>
    <row r="17406" spans="7:8" x14ac:dyDescent="0.25">
      <c r="G17406" s="1">
        <v>1238.24</v>
      </c>
      <c r="H17406">
        <v>-0.118411</v>
      </c>
    </row>
    <row r="17407" spans="7:8" x14ac:dyDescent="0.25">
      <c r="G17407" s="1">
        <v>1238.31</v>
      </c>
      <c r="H17407">
        <v>-0.11851</v>
      </c>
    </row>
    <row r="17408" spans="7:8" x14ac:dyDescent="0.25">
      <c r="G17408" s="1">
        <v>1238.3800000000001</v>
      </c>
      <c r="H17408">
        <v>-0.11829199999999999</v>
      </c>
    </row>
    <row r="17409" spans="7:8" x14ac:dyDescent="0.25">
      <c r="G17409" s="1">
        <v>1238.46</v>
      </c>
      <c r="H17409">
        <v>-0.11788800000000001</v>
      </c>
    </row>
    <row r="17410" spans="7:8" x14ac:dyDescent="0.25">
      <c r="G17410" s="1">
        <v>1238.53</v>
      </c>
      <c r="H17410">
        <v>-0.11762400000000001</v>
      </c>
    </row>
    <row r="17411" spans="7:8" x14ac:dyDescent="0.25">
      <c r="G17411" s="1">
        <v>1238.5999999999999</v>
      </c>
      <c r="H17411">
        <v>-0.117801</v>
      </c>
    </row>
    <row r="17412" spans="7:8" x14ac:dyDescent="0.25">
      <c r="G17412" s="1">
        <v>1238.67</v>
      </c>
      <c r="H17412">
        <v>-0.118363</v>
      </c>
    </row>
    <row r="17413" spans="7:8" x14ac:dyDescent="0.25">
      <c r="G17413" s="1">
        <v>1238.74</v>
      </c>
      <c r="H17413">
        <v>-0.118924</v>
      </c>
    </row>
    <row r="17414" spans="7:8" x14ac:dyDescent="0.25">
      <c r="G17414" s="1">
        <v>1238.81</v>
      </c>
      <c r="H17414">
        <v>-0.119099</v>
      </c>
    </row>
    <row r="17415" spans="7:8" x14ac:dyDescent="0.25">
      <c r="G17415" s="1">
        <v>1238.8800000000001</v>
      </c>
      <c r="H17415">
        <v>-0.11876399999999999</v>
      </c>
    </row>
    <row r="17416" spans="7:8" x14ac:dyDescent="0.25">
      <c r="G17416" s="1">
        <v>1238.95</v>
      </c>
      <c r="H17416">
        <v>-0.11816400000000001</v>
      </c>
    </row>
    <row r="17417" spans="7:8" x14ac:dyDescent="0.25">
      <c r="G17417" s="1">
        <v>1239.02</v>
      </c>
      <c r="H17417">
        <v>-0.117807</v>
      </c>
    </row>
    <row r="17418" spans="7:8" x14ac:dyDescent="0.25">
      <c r="G17418" s="1">
        <v>1239.0999999999999</v>
      </c>
      <c r="H17418">
        <v>-0.11805400000000001</v>
      </c>
    </row>
    <row r="17419" spans="7:8" x14ac:dyDescent="0.25">
      <c r="G17419" s="1">
        <v>1239.17</v>
      </c>
      <c r="H17419">
        <v>-0.11876200000000001</v>
      </c>
    </row>
    <row r="17420" spans="7:8" x14ac:dyDescent="0.25">
      <c r="G17420" s="1">
        <v>1239.24</v>
      </c>
      <c r="H17420">
        <v>-0.119417</v>
      </c>
    </row>
    <row r="17421" spans="7:8" x14ac:dyDescent="0.25">
      <c r="G17421" s="1">
        <v>1239.31</v>
      </c>
      <c r="H17421">
        <v>-0.119561</v>
      </c>
    </row>
    <row r="17422" spans="7:8" x14ac:dyDescent="0.25">
      <c r="G17422" s="1">
        <v>1239.3800000000001</v>
      </c>
      <c r="H17422">
        <v>-0.11911099999999999</v>
      </c>
    </row>
    <row r="17423" spans="7:8" x14ac:dyDescent="0.25">
      <c r="G17423" s="1">
        <v>1239.45</v>
      </c>
      <c r="H17423">
        <v>-0.118447</v>
      </c>
    </row>
    <row r="17424" spans="7:8" x14ac:dyDescent="0.25">
      <c r="G17424" s="1">
        <v>1239.52</v>
      </c>
      <c r="H17424">
        <v>-0.118146</v>
      </c>
    </row>
    <row r="17425" spans="7:8" x14ac:dyDescent="0.25">
      <c r="G17425" s="1">
        <v>1239.5899999999999</v>
      </c>
      <c r="H17425">
        <v>-0.118474</v>
      </c>
    </row>
    <row r="17426" spans="7:8" x14ac:dyDescent="0.25">
      <c r="G17426" s="1">
        <v>1239.6600000000001</v>
      </c>
      <c r="H17426">
        <v>-0.119182</v>
      </c>
    </row>
    <row r="17427" spans="7:8" x14ac:dyDescent="0.25">
      <c r="G17427" s="1">
        <v>1239.74</v>
      </c>
      <c r="H17427">
        <v>-0.119771</v>
      </c>
    </row>
    <row r="17428" spans="7:8" x14ac:dyDescent="0.25">
      <c r="G17428" s="1">
        <v>1239.81</v>
      </c>
      <c r="H17428">
        <v>-0.11985700000000001</v>
      </c>
    </row>
    <row r="17429" spans="7:8" x14ac:dyDescent="0.25">
      <c r="G17429" s="1">
        <v>1239.8800000000001</v>
      </c>
      <c r="H17429">
        <v>-0.119417</v>
      </c>
    </row>
    <row r="17430" spans="7:8" x14ac:dyDescent="0.25">
      <c r="G17430" s="1">
        <v>1239.95</v>
      </c>
      <c r="H17430">
        <v>-0.118836</v>
      </c>
    </row>
    <row r="17431" spans="7:8" x14ac:dyDescent="0.25">
      <c r="G17431" s="1">
        <v>1240.02</v>
      </c>
      <c r="H17431">
        <v>-0.118599</v>
      </c>
    </row>
    <row r="17432" spans="7:8" x14ac:dyDescent="0.25">
      <c r="G17432" s="1">
        <v>1240.0899999999999</v>
      </c>
      <c r="H17432">
        <v>-0.118867</v>
      </c>
    </row>
    <row r="17433" spans="7:8" x14ac:dyDescent="0.25">
      <c r="G17433" s="1">
        <v>1240.1600000000001</v>
      </c>
      <c r="H17433">
        <v>-0.119412</v>
      </c>
    </row>
    <row r="17434" spans="7:8" x14ac:dyDescent="0.25">
      <c r="G17434" s="1">
        <v>1240.23</v>
      </c>
      <c r="H17434">
        <v>-0.119852</v>
      </c>
    </row>
    <row r="17435" spans="7:8" x14ac:dyDescent="0.25">
      <c r="G17435" s="1">
        <v>1240.31</v>
      </c>
      <c r="H17435">
        <v>-0.11991</v>
      </c>
    </row>
    <row r="17436" spans="7:8" x14ac:dyDescent="0.25">
      <c r="G17436" s="1">
        <v>1240.3800000000001</v>
      </c>
      <c r="H17436">
        <v>-0.11960899999999999</v>
      </c>
    </row>
    <row r="17437" spans="7:8" x14ac:dyDescent="0.25">
      <c r="G17437" s="1">
        <v>1240.45</v>
      </c>
      <c r="H17437">
        <v>-0.119255</v>
      </c>
    </row>
    <row r="17438" spans="7:8" x14ac:dyDescent="0.25">
      <c r="G17438" s="1">
        <v>1240.52</v>
      </c>
      <c r="H17438">
        <v>-0.11914</v>
      </c>
    </row>
    <row r="17439" spans="7:8" x14ac:dyDescent="0.25">
      <c r="G17439" s="1">
        <v>1240.5899999999999</v>
      </c>
      <c r="H17439">
        <v>-0.119325</v>
      </c>
    </row>
    <row r="17440" spans="7:8" x14ac:dyDescent="0.25">
      <c r="G17440" s="1">
        <v>1240.6600000000001</v>
      </c>
      <c r="H17440">
        <v>-0.11970600000000001</v>
      </c>
    </row>
    <row r="17441" spans="7:8" x14ac:dyDescent="0.25">
      <c r="G17441" s="1">
        <v>1240.73</v>
      </c>
      <c r="H17441">
        <v>-0.120115</v>
      </c>
    </row>
    <row r="17442" spans="7:8" x14ac:dyDescent="0.25">
      <c r="G17442" s="1">
        <v>1240.8</v>
      </c>
      <c r="H17442">
        <v>-0.120367</v>
      </c>
    </row>
    <row r="17443" spans="7:8" x14ac:dyDescent="0.25">
      <c r="G17443" s="1">
        <v>1240.8699999999999</v>
      </c>
      <c r="H17443">
        <v>-0.12037399999999999</v>
      </c>
    </row>
    <row r="17444" spans="7:8" x14ac:dyDescent="0.25">
      <c r="G17444" s="1">
        <v>1240.95</v>
      </c>
      <c r="H17444">
        <v>-0.120182</v>
      </c>
    </row>
    <row r="17445" spans="7:8" x14ac:dyDescent="0.25">
      <c r="G17445" s="1">
        <v>1241.02</v>
      </c>
      <c r="H17445">
        <v>-0.119861</v>
      </c>
    </row>
    <row r="17446" spans="7:8" x14ac:dyDescent="0.25">
      <c r="G17446" s="1">
        <v>1241.0899999999999</v>
      </c>
      <c r="H17446">
        <v>-0.11949899999999999</v>
      </c>
    </row>
    <row r="17447" spans="7:8" x14ac:dyDescent="0.25">
      <c r="G17447" s="1">
        <v>1241.1600000000001</v>
      </c>
      <c r="H17447">
        <v>-0.119241</v>
      </c>
    </row>
    <row r="17448" spans="7:8" x14ac:dyDescent="0.25">
      <c r="G17448" s="1">
        <v>1241.23</v>
      </c>
      <c r="H17448">
        <v>-0.119186</v>
      </c>
    </row>
    <row r="17449" spans="7:8" x14ac:dyDescent="0.25">
      <c r="G17449" s="1">
        <v>1241.3</v>
      </c>
      <c r="H17449">
        <v>-0.119314</v>
      </c>
    </row>
    <row r="17450" spans="7:8" x14ac:dyDescent="0.25">
      <c r="G17450" s="1">
        <v>1241.3699999999999</v>
      </c>
      <c r="H17450">
        <v>-0.11954099999999999</v>
      </c>
    </row>
    <row r="17451" spans="7:8" x14ac:dyDescent="0.25">
      <c r="G17451" s="1">
        <v>1241.44</v>
      </c>
      <c r="H17451">
        <v>-0.11977500000000001</v>
      </c>
    </row>
    <row r="17452" spans="7:8" x14ac:dyDescent="0.25">
      <c r="G17452" s="1">
        <v>1241.52</v>
      </c>
      <c r="H17452">
        <v>-0.120014</v>
      </c>
    </row>
    <row r="17453" spans="7:8" x14ac:dyDescent="0.25">
      <c r="G17453" s="1">
        <v>1241.5899999999999</v>
      </c>
      <c r="H17453">
        <v>-0.12048</v>
      </c>
    </row>
    <row r="17454" spans="7:8" x14ac:dyDescent="0.25">
      <c r="G17454" s="1">
        <v>1241.6600000000001</v>
      </c>
      <c r="H17454">
        <v>-0.121513</v>
      </c>
    </row>
    <row r="17455" spans="7:8" x14ac:dyDescent="0.25">
      <c r="G17455" s="1">
        <v>1241.73</v>
      </c>
      <c r="H17455">
        <v>-0.123214</v>
      </c>
    </row>
    <row r="17456" spans="7:8" x14ac:dyDescent="0.25">
      <c r="G17456" s="1">
        <v>1241.8</v>
      </c>
      <c r="H17456">
        <v>-0.12528300000000001</v>
      </c>
    </row>
    <row r="17457" spans="7:8" x14ac:dyDescent="0.25">
      <c r="G17457" s="1">
        <v>1241.8699999999999</v>
      </c>
      <c r="H17457">
        <v>-0.127188</v>
      </c>
    </row>
    <row r="17458" spans="7:8" x14ac:dyDescent="0.25">
      <c r="G17458" s="1">
        <v>1241.94</v>
      </c>
      <c r="H17458">
        <v>-0.12845200000000001</v>
      </c>
    </row>
    <row r="17459" spans="7:8" x14ac:dyDescent="0.25">
      <c r="G17459" s="1">
        <v>1242.01</v>
      </c>
      <c r="H17459">
        <v>-0.12893399999999999</v>
      </c>
    </row>
    <row r="17460" spans="7:8" x14ac:dyDescent="0.25">
      <c r="G17460" s="1">
        <v>1242.08</v>
      </c>
      <c r="H17460">
        <v>-0.128945</v>
      </c>
    </row>
    <row r="17461" spans="7:8" x14ac:dyDescent="0.25">
      <c r="G17461" s="1">
        <v>1242.1600000000001</v>
      </c>
      <c r="H17461">
        <v>-0.12906000000000001</v>
      </c>
    </row>
    <row r="17462" spans="7:8" x14ac:dyDescent="0.25">
      <c r="G17462" s="1">
        <v>1242.23</v>
      </c>
      <c r="H17462">
        <v>-0.12962799999999999</v>
      </c>
    </row>
    <row r="17463" spans="7:8" x14ac:dyDescent="0.25">
      <c r="G17463" s="1">
        <v>1242.3</v>
      </c>
      <c r="H17463">
        <v>-0.13044700000000001</v>
      </c>
    </row>
    <row r="17464" spans="7:8" x14ac:dyDescent="0.25">
      <c r="G17464" s="1">
        <v>1242.3699999999999</v>
      </c>
      <c r="H17464">
        <v>-0.13098099999999999</v>
      </c>
    </row>
    <row r="17465" spans="7:8" x14ac:dyDescent="0.25">
      <c r="G17465" s="1">
        <v>1242.44</v>
      </c>
      <c r="H17465">
        <v>-0.130915</v>
      </c>
    </row>
    <row r="17466" spans="7:8" x14ac:dyDescent="0.25">
      <c r="G17466" s="1">
        <v>1242.51</v>
      </c>
      <c r="H17466">
        <v>-0.13042300000000001</v>
      </c>
    </row>
    <row r="17467" spans="7:8" x14ac:dyDescent="0.25">
      <c r="G17467" s="1">
        <v>1242.58</v>
      </c>
      <c r="H17467">
        <v>-0.13000500000000001</v>
      </c>
    </row>
    <row r="17468" spans="7:8" x14ac:dyDescent="0.25">
      <c r="G17468" s="1">
        <v>1242.6500000000001</v>
      </c>
      <c r="H17468">
        <v>-0.13014800000000001</v>
      </c>
    </row>
    <row r="17469" spans="7:8" x14ac:dyDescent="0.25">
      <c r="G17469" s="1">
        <v>1242.73</v>
      </c>
      <c r="H17469">
        <v>-0.13097500000000001</v>
      </c>
    </row>
    <row r="17470" spans="7:8" x14ac:dyDescent="0.25">
      <c r="G17470" s="1">
        <v>1242.8</v>
      </c>
      <c r="H17470">
        <v>-0.13209099999999999</v>
      </c>
    </row>
    <row r="17471" spans="7:8" x14ac:dyDescent="0.25">
      <c r="G17471" s="1">
        <v>1242.8699999999999</v>
      </c>
      <c r="H17471">
        <v>-0.132908</v>
      </c>
    </row>
    <row r="17472" spans="7:8" x14ac:dyDescent="0.25">
      <c r="G17472" s="1">
        <v>1242.94</v>
      </c>
      <c r="H17472">
        <v>-0.133129</v>
      </c>
    </row>
    <row r="17473" spans="7:8" x14ac:dyDescent="0.25">
      <c r="G17473" s="1">
        <v>1243.01</v>
      </c>
      <c r="H17473">
        <v>-0.13289599999999999</v>
      </c>
    </row>
    <row r="17474" spans="7:8" x14ac:dyDescent="0.25">
      <c r="G17474" s="1">
        <v>1243.08</v>
      </c>
      <c r="H17474">
        <v>-0.13264300000000001</v>
      </c>
    </row>
    <row r="17475" spans="7:8" x14ac:dyDescent="0.25">
      <c r="G17475" s="1">
        <v>1243.1500000000001</v>
      </c>
      <c r="H17475">
        <v>-0.132822</v>
      </c>
    </row>
    <row r="17476" spans="7:8" x14ac:dyDescent="0.25">
      <c r="G17476" s="1">
        <v>1243.22</v>
      </c>
      <c r="H17476">
        <v>-0.133547</v>
      </c>
    </row>
    <row r="17477" spans="7:8" x14ac:dyDescent="0.25">
      <c r="G17477" s="1">
        <v>1243.29</v>
      </c>
      <c r="H17477">
        <v>-0.13448399999999999</v>
      </c>
    </row>
    <row r="17478" spans="7:8" x14ac:dyDescent="0.25">
      <c r="G17478" s="1">
        <v>1243.3699999999999</v>
      </c>
      <c r="H17478">
        <v>-0.13517399999999999</v>
      </c>
    </row>
    <row r="17479" spans="7:8" x14ac:dyDescent="0.25">
      <c r="G17479" s="1">
        <v>1243.44</v>
      </c>
      <c r="H17479">
        <v>-0.135405</v>
      </c>
    </row>
    <row r="17480" spans="7:8" x14ac:dyDescent="0.25">
      <c r="G17480" s="1">
        <v>1243.51</v>
      </c>
      <c r="H17480">
        <v>-0.13527400000000001</v>
      </c>
    </row>
    <row r="17481" spans="7:8" x14ac:dyDescent="0.25">
      <c r="G17481" s="1">
        <v>1243.58</v>
      </c>
      <c r="H17481">
        <v>-0.13511500000000001</v>
      </c>
    </row>
    <row r="17482" spans="7:8" x14ac:dyDescent="0.25">
      <c r="G17482" s="1">
        <v>1243.6500000000001</v>
      </c>
      <c r="H17482">
        <v>-0.13528599999999999</v>
      </c>
    </row>
    <row r="17483" spans="7:8" x14ac:dyDescent="0.25">
      <c r="G17483" s="1">
        <v>1243.72</v>
      </c>
      <c r="H17483">
        <v>-0.13585700000000001</v>
      </c>
    </row>
    <row r="17484" spans="7:8" x14ac:dyDescent="0.25">
      <c r="G17484" s="1">
        <v>1243.79</v>
      </c>
      <c r="H17484">
        <v>-0.136577</v>
      </c>
    </row>
    <row r="17485" spans="7:8" x14ac:dyDescent="0.25">
      <c r="G17485" s="1">
        <v>1243.8599999999999</v>
      </c>
      <c r="H17485">
        <v>-0.13717099999999999</v>
      </c>
    </row>
    <row r="17486" spans="7:8" x14ac:dyDescent="0.25">
      <c r="G17486" s="1">
        <v>1243.93</v>
      </c>
      <c r="H17486">
        <v>-0.137547</v>
      </c>
    </row>
    <row r="17487" spans="7:8" x14ac:dyDescent="0.25">
      <c r="G17487" s="1">
        <v>1244.01</v>
      </c>
      <c r="H17487">
        <v>-0.13774</v>
      </c>
    </row>
    <row r="17488" spans="7:8" x14ac:dyDescent="0.25">
      <c r="G17488" s="1">
        <v>1244.08</v>
      </c>
      <c r="H17488">
        <v>-0.13784199999999999</v>
      </c>
    </row>
    <row r="17489" spans="7:8" x14ac:dyDescent="0.25">
      <c r="G17489" s="1">
        <v>1244.1500000000001</v>
      </c>
      <c r="H17489">
        <v>-0.137964</v>
      </c>
    </row>
    <row r="17490" spans="7:8" x14ac:dyDescent="0.25">
      <c r="G17490" s="1">
        <v>1244.22</v>
      </c>
      <c r="H17490">
        <v>-0.13819000000000001</v>
      </c>
    </row>
    <row r="17491" spans="7:8" x14ac:dyDescent="0.25">
      <c r="G17491" s="1">
        <v>1244.29</v>
      </c>
      <c r="H17491">
        <v>-0.13858100000000001</v>
      </c>
    </row>
    <row r="17492" spans="7:8" x14ac:dyDescent="0.25">
      <c r="G17492" s="1">
        <v>1244.3599999999999</v>
      </c>
      <c r="H17492">
        <v>-0.139159</v>
      </c>
    </row>
    <row r="17493" spans="7:8" x14ac:dyDescent="0.25">
      <c r="G17493" s="1">
        <v>1244.43</v>
      </c>
      <c r="H17493">
        <v>-0.13980500000000001</v>
      </c>
    </row>
    <row r="17494" spans="7:8" x14ac:dyDescent="0.25">
      <c r="G17494" s="1">
        <v>1244.5</v>
      </c>
      <c r="H17494">
        <v>-0.14028399999999999</v>
      </c>
    </row>
    <row r="17495" spans="7:8" x14ac:dyDescent="0.25">
      <c r="G17495" s="1">
        <v>1244.58</v>
      </c>
      <c r="H17495">
        <v>-0.140456</v>
      </c>
    </row>
    <row r="17496" spans="7:8" x14ac:dyDescent="0.25">
      <c r="G17496" s="1">
        <v>1244.6500000000001</v>
      </c>
      <c r="H17496">
        <v>-0.14040800000000001</v>
      </c>
    </row>
    <row r="17497" spans="7:8" x14ac:dyDescent="0.25">
      <c r="G17497" s="1">
        <v>1244.72</v>
      </c>
      <c r="H17497">
        <v>-0.14038900000000001</v>
      </c>
    </row>
    <row r="17498" spans="7:8" x14ac:dyDescent="0.25">
      <c r="G17498" s="1">
        <v>1244.79</v>
      </c>
      <c r="H17498">
        <v>-0.140651</v>
      </c>
    </row>
    <row r="17499" spans="7:8" x14ac:dyDescent="0.25">
      <c r="G17499" s="1">
        <v>1244.8599999999999</v>
      </c>
      <c r="H17499">
        <v>-0.14127400000000001</v>
      </c>
    </row>
    <row r="17500" spans="7:8" x14ac:dyDescent="0.25">
      <c r="G17500" s="1">
        <v>1244.93</v>
      </c>
      <c r="H17500">
        <v>-0.14207500000000001</v>
      </c>
    </row>
    <row r="17501" spans="7:8" x14ac:dyDescent="0.25">
      <c r="G17501" s="1">
        <v>1245</v>
      </c>
      <c r="H17501">
        <v>-0.14271700000000001</v>
      </c>
    </row>
    <row r="17502" spans="7:8" x14ac:dyDescent="0.25">
      <c r="G17502" s="1">
        <v>1245.07</v>
      </c>
      <c r="H17502">
        <v>-0.14294100000000001</v>
      </c>
    </row>
    <row r="17503" spans="7:8" x14ac:dyDescent="0.25">
      <c r="G17503" s="1">
        <v>1245.1400000000001</v>
      </c>
      <c r="H17503">
        <v>-0.142763</v>
      </c>
    </row>
    <row r="17504" spans="7:8" x14ac:dyDescent="0.25">
      <c r="G17504" s="1">
        <v>1245.22</v>
      </c>
      <c r="H17504">
        <v>-0.14252300000000001</v>
      </c>
    </row>
    <row r="17505" spans="7:8" x14ac:dyDescent="0.25">
      <c r="G17505" s="1">
        <v>1245.29</v>
      </c>
      <c r="H17505">
        <v>-0.14267199999999999</v>
      </c>
    </row>
    <row r="17506" spans="7:8" x14ac:dyDescent="0.25">
      <c r="G17506" s="1">
        <v>1245.3599999999999</v>
      </c>
      <c r="H17506">
        <v>-0.14338600000000001</v>
      </c>
    </row>
    <row r="17507" spans="7:8" x14ac:dyDescent="0.25">
      <c r="G17507" s="1">
        <v>1245.43</v>
      </c>
      <c r="H17507">
        <v>-0.144399</v>
      </c>
    </row>
    <row r="17508" spans="7:8" x14ac:dyDescent="0.25">
      <c r="G17508" s="1">
        <v>1245.5</v>
      </c>
      <c r="H17508">
        <v>-0.145201</v>
      </c>
    </row>
    <row r="17509" spans="7:8" x14ac:dyDescent="0.25">
      <c r="G17509" s="1">
        <v>1245.57</v>
      </c>
      <c r="H17509">
        <v>-0.14541699999999999</v>
      </c>
    </row>
    <row r="17510" spans="7:8" x14ac:dyDescent="0.25">
      <c r="G17510" s="1">
        <v>1245.6400000000001</v>
      </c>
      <c r="H17510">
        <v>-0.145095</v>
      </c>
    </row>
    <row r="17511" spans="7:8" x14ac:dyDescent="0.25">
      <c r="G17511" s="1">
        <v>1245.71</v>
      </c>
      <c r="H17511">
        <v>-0.14471700000000001</v>
      </c>
    </row>
    <row r="17512" spans="7:8" x14ac:dyDescent="0.25">
      <c r="G17512" s="1">
        <v>1245.79</v>
      </c>
      <c r="H17512">
        <v>-0.144843</v>
      </c>
    </row>
    <row r="17513" spans="7:8" x14ac:dyDescent="0.25">
      <c r="G17513" s="1">
        <v>1245.8599999999999</v>
      </c>
      <c r="H17513">
        <v>-0.14563200000000001</v>
      </c>
    </row>
    <row r="17514" spans="7:8" x14ac:dyDescent="0.25">
      <c r="G17514" s="1">
        <v>1245.93</v>
      </c>
      <c r="H17514">
        <v>-0.14673700000000001</v>
      </c>
    </row>
    <row r="17515" spans="7:8" x14ac:dyDescent="0.25">
      <c r="G17515" s="1">
        <v>1246</v>
      </c>
      <c r="H17515">
        <v>-0.14757999999999999</v>
      </c>
    </row>
    <row r="17516" spans="7:8" x14ac:dyDescent="0.25">
      <c r="G17516" s="1">
        <v>1246.07</v>
      </c>
      <c r="H17516">
        <v>-0.14776600000000001</v>
      </c>
    </row>
    <row r="17517" spans="7:8" x14ac:dyDescent="0.25">
      <c r="G17517" s="1">
        <v>1246.1400000000001</v>
      </c>
      <c r="H17517">
        <v>-0.147399</v>
      </c>
    </row>
    <row r="17518" spans="7:8" x14ac:dyDescent="0.25">
      <c r="G17518" s="1">
        <v>1246.21</v>
      </c>
      <c r="H17518">
        <v>-0.14704300000000001</v>
      </c>
    </row>
    <row r="17519" spans="7:8" x14ac:dyDescent="0.25">
      <c r="G17519" s="1">
        <v>1246.28</v>
      </c>
      <c r="H17519">
        <v>-0.147235</v>
      </c>
    </row>
    <row r="17520" spans="7:8" x14ac:dyDescent="0.25">
      <c r="G17520" s="1">
        <v>1246.3499999999999</v>
      </c>
      <c r="H17520">
        <v>-0.148031</v>
      </c>
    </row>
    <row r="17521" spans="7:8" x14ac:dyDescent="0.25">
      <c r="G17521" s="1">
        <v>1246.43</v>
      </c>
      <c r="H17521">
        <v>-0.14902899999999999</v>
      </c>
    </row>
    <row r="17522" spans="7:8" x14ac:dyDescent="0.25">
      <c r="G17522" s="1">
        <v>1246.5</v>
      </c>
      <c r="H17522">
        <v>-0.14973800000000001</v>
      </c>
    </row>
    <row r="17523" spans="7:8" x14ac:dyDescent="0.25">
      <c r="G17523" s="1">
        <v>1246.57</v>
      </c>
      <c r="H17523">
        <v>-0.14991599999999999</v>
      </c>
    </row>
    <row r="17524" spans="7:8" x14ac:dyDescent="0.25">
      <c r="G17524" s="1">
        <v>1246.6400000000001</v>
      </c>
      <c r="H17524">
        <v>-0.149728</v>
      </c>
    </row>
    <row r="17525" spans="7:8" x14ac:dyDescent="0.25">
      <c r="G17525" s="1">
        <v>1246.71</v>
      </c>
      <c r="H17525">
        <v>-0.14959600000000001</v>
      </c>
    </row>
    <row r="17526" spans="7:8" x14ac:dyDescent="0.25">
      <c r="G17526" s="1">
        <v>1246.78</v>
      </c>
      <c r="H17526">
        <v>-0.14982999999999999</v>
      </c>
    </row>
    <row r="17527" spans="7:8" x14ac:dyDescent="0.25">
      <c r="G17527" s="1">
        <v>1246.8499999999999</v>
      </c>
      <c r="H17527">
        <v>-0.15040799999999999</v>
      </c>
    </row>
    <row r="17528" spans="7:8" x14ac:dyDescent="0.25">
      <c r="G17528" s="1">
        <v>1246.92</v>
      </c>
      <c r="H17528">
        <v>-0.15109800000000001</v>
      </c>
    </row>
    <row r="17529" spans="7:8" x14ac:dyDescent="0.25">
      <c r="G17529" s="1">
        <v>1247</v>
      </c>
      <c r="H17529">
        <v>-0.15165699999999999</v>
      </c>
    </row>
    <row r="17530" spans="7:8" x14ac:dyDescent="0.25">
      <c r="G17530" s="1">
        <v>1247.07</v>
      </c>
      <c r="H17530">
        <v>-0.15197099999999999</v>
      </c>
    </row>
    <row r="17531" spans="7:8" x14ac:dyDescent="0.25">
      <c r="G17531" s="1">
        <v>1247.1400000000001</v>
      </c>
      <c r="H17531">
        <v>-0.15210499999999999</v>
      </c>
    </row>
    <row r="17532" spans="7:8" x14ac:dyDescent="0.25">
      <c r="G17532" s="1">
        <v>1247.21</v>
      </c>
      <c r="H17532">
        <v>-0.15221100000000001</v>
      </c>
    </row>
    <row r="17533" spans="7:8" x14ac:dyDescent="0.25">
      <c r="G17533" s="1">
        <v>1247.28</v>
      </c>
      <c r="H17533">
        <v>-0.15237700000000001</v>
      </c>
    </row>
    <row r="17534" spans="7:8" x14ac:dyDescent="0.25">
      <c r="G17534" s="1">
        <v>1247.3499999999999</v>
      </c>
      <c r="H17534">
        <v>-0.15262700000000001</v>
      </c>
    </row>
    <row r="17535" spans="7:8" x14ac:dyDescent="0.25">
      <c r="G17535" s="1">
        <v>1247.42</v>
      </c>
      <c r="H17535">
        <v>-0.153004</v>
      </c>
    </row>
    <row r="17536" spans="7:8" x14ac:dyDescent="0.25">
      <c r="G17536" s="1">
        <v>1247.49</v>
      </c>
      <c r="H17536">
        <v>-0.15353800000000001</v>
      </c>
    </row>
    <row r="17537" spans="7:8" x14ac:dyDescent="0.25">
      <c r="G17537" s="1">
        <v>1247.56</v>
      </c>
      <c r="H17537">
        <v>-0.15415200000000001</v>
      </c>
    </row>
    <row r="17538" spans="7:8" x14ac:dyDescent="0.25">
      <c r="G17538" s="1">
        <v>1247.6400000000001</v>
      </c>
      <c r="H17538">
        <v>-0.15465499999999999</v>
      </c>
    </row>
    <row r="17539" spans="7:8" x14ac:dyDescent="0.25">
      <c r="G17539" s="1">
        <v>1247.71</v>
      </c>
      <c r="H17539">
        <v>-0.15486</v>
      </c>
    </row>
    <row r="17540" spans="7:8" x14ac:dyDescent="0.25">
      <c r="G17540" s="1">
        <v>1247.78</v>
      </c>
      <c r="H17540">
        <v>-0.15477199999999999</v>
      </c>
    </row>
    <row r="17541" spans="7:8" x14ac:dyDescent="0.25">
      <c r="G17541" s="1">
        <v>1247.8499999999999</v>
      </c>
      <c r="H17541">
        <v>-0.154665</v>
      </c>
    </row>
    <row r="17542" spans="7:8" x14ac:dyDescent="0.25">
      <c r="G17542" s="1">
        <v>1247.92</v>
      </c>
      <c r="H17542">
        <v>-0.15490000000000001</v>
      </c>
    </row>
    <row r="17543" spans="7:8" x14ac:dyDescent="0.25">
      <c r="G17543" s="1">
        <v>1247.99</v>
      </c>
      <c r="H17543">
        <v>-0.155609</v>
      </c>
    </row>
    <row r="17544" spans="7:8" x14ac:dyDescent="0.25">
      <c r="G17544" s="1">
        <v>1248.06</v>
      </c>
      <c r="H17544">
        <v>-0.156552</v>
      </c>
    </row>
    <row r="17545" spans="7:8" x14ac:dyDescent="0.25">
      <c r="G17545" s="1">
        <v>1248.1300000000001</v>
      </c>
      <c r="H17545">
        <v>-0.15726499999999999</v>
      </c>
    </row>
    <row r="17546" spans="7:8" x14ac:dyDescent="0.25">
      <c r="G17546" s="1">
        <v>1248.21</v>
      </c>
      <c r="H17546">
        <v>-0.15740399999999999</v>
      </c>
    </row>
    <row r="17547" spans="7:8" x14ac:dyDescent="0.25">
      <c r="G17547" s="1">
        <v>1248.28</v>
      </c>
      <c r="H17547">
        <v>-0.157058</v>
      </c>
    </row>
    <row r="17548" spans="7:8" x14ac:dyDescent="0.25">
      <c r="G17548" s="1">
        <v>1248.3499999999999</v>
      </c>
      <c r="H17548">
        <v>-0.15672900000000001</v>
      </c>
    </row>
    <row r="17549" spans="7:8" x14ac:dyDescent="0.25">
      <c r="G17549" s="1">
        <v>1248.42</v>
      </c>
      <c r="H17549">
        <v>-0.15694</v>
      </c>
    </row>
    <row r="17550" spans="7:8" x14ac:dyDescent="0.25">
      <c r="G17550" s="1">
        <v>1248.49</v>
      </c>
      <c r="H17550">
        <v>-0.15781400000000001</v>
      </c>
    </row>
    <row r="17551" spans="7:8" x14ac:dyDescent="0.25">
      <c r="G17551" s="1">
        <v>1248.56</v>
      </c>
      <c r="H17551">
        <v>-0.15895599999999999</v>
      </c>
    </row>
    <row r="17552" spans="7:8" x14ac:dyDescent="0.25">
      <c r="G17552" s="1">
        <v>1248.6300000000001</v>
      </c>
      <c r="H17552">
        <v>-0.15972900000000001</v>
      </c>
    </row>
    <row r="17553" spans="7:8" x14ac:dyDescent="0.25">
      <c r="G17553" s="1">
        <v>1248.7</v>
      </c>
      <c r="H17553">
        <v>-0.15976000000000001</v>
      </c>
    </row>
    <row r="17554" spans="7:8" x14ac:dyDescent="0.25">
      <c r="G17554" s="1">
        <v>1248.77</v>
      </c>
      <c r="H17554">
        <v>-0.15928400000000001</v>
      </c>
    </row>
    <row r="17555" spans="7:8" x14ac:dyDescent="0.25">
      <c r="G17555" s="1">
        <v>1248.8499999999999</v>
      </c>
      <c r="H17555">
        <v>-0.158941</v>
      </c>
    </row>
    <row r="17556" spans="7:8" x14ac:dyDescent="0.25">
      <c r="G17556" s="1">
        <v>1248.92</v>
      </c>
      <c r="H17556">
        <v>-0.15923999999999999</v>
      </c>
    </row>
    <row r="17557" spans="7:8" x14ac:dyDescent="0.25">
      <c r="G17557" s="1">
        <v>1248.99</v>
      </c>
      <c r="H17557">
        <v>-0.16017700000000001</v>
      </c>
    </row>
    <row r="17558" spans="7:8" x14ac:dyDescent="0.25">
      <c r="G17558" s="1">
        <v>1249.06</v>
      </c>
      <c r="H17558">
        <v>-0.16127900000000001</v>
      </c>
    </row>
    <row r="17559" spans="7:8" x14ac:dyDescent="0.25">
      <c r="G17559" s="1">
        <v>1249.1300000000001</v>
      </c>
      <c r="H17559">
        <v>-0.16195699999999999</v>
      </c>
    </row>
    <row r="17560" spans="7:8" x14ac:dyDescent="0.25">
      <c r="G17560" s="1">
        <v>1249.2</v>
      </c>
      <c r="H17560">
        <v>-0.16196199999999999</v>
      </c>
    </row>
    <row r="17561" spans="7:8" x14ac:dyDescent="0.25">
      <c r="G17561" s="1">
        <v>1249.27</v>
      </c>
      <c r="H17561">
        <v>-0.161575</v>
      </c>
    </row>
    <row r="17562" spans="7:8" x14ac:dyDescent="0.25">
      <c r="G17562" s="1">
        <v>1249.3399999999999</v>
      </c>
      <c r="H17562">
        <v>-0.16134799999999999</v>
      </c>
    </row>
    <row r="17563" spans="7:8" x14ac:dyDescent="0.25">
      <c r="G17563" s="1">
        <v>1249.4100000000001</v>
      </c>
      <c r="H17563">
        <v>-0.16165499999999999</v>
      </c>
    </row>
    <row r="17564" spans="7:8" x14ac:dyDescent="0.25">
      <c r="G17564" s="1">
        <v>1249.49</v>
      </c>
      <c r="H17564">
        <v>-0.16245100000000001</v>
      </c>
    </row>
    <row r="17565" spans="7:8" x14ac:dyDescent="0.25">
      <c r="G17565" s="1">
        <v>1249.56</v>
      </c>
      <c r="H17565">
        <v>-0.16334399999999999</v>
      </c>
    </row>
    <row r="17566" spans="7:8" x14ac:dyDescent="0.25">
      <c r="G17566" s="1">
        <v>1249.6300000000001</v>
      </c>
      <c r="H17566">
        <v>-0.16389999999999999</v>
      </c>
    </row>
    <row r="17567" spans="7:8" x14ac:dyDescent="0.25">
      <c r="G17567" s="1">
        <v>1249.7</v>
      </c>
      <c r="H17567">
        <v>-0.16398499999999999</v>
      </c>
    </row>
    <row r="17568" spans="7:8" x14ac:dyDescent="0.25">
      <c r="G17568" s="1">
        <v>1249.77</v>
      </c>
      <c r="H17568">
        <v>-0.16384199999999999</v>
      </c>
    </row>
    <row r="17569" spans="7:8" x14ac:dyDescent="0.25">
      <c r="G17569" s="1">
        <v>1249.8399999999999</v>
      </c>
      <c r="H17569">
        <v>-0.163824</v>
      </c>
    </row>
    <row r="17570" spans="7:8" x14ac:dyDescent="0.25">
      <c r="G17570" s="1">
        <v>1249.9100000000001</v>
      </c>
      <c r="H17570">
        <v>-0.16411200000000001</v>
      </c>
    </row>
    <row r="17571" spans="7:8" x14ac:dyDescent="0.25">
      <c r="G17571" s="1">
        <v>1249.98</v>
      </c>
      <c r="H17571">
        <v>-0.16465299999999999</v>
      </c>
    </row>
    <row r="17572" spans="7:8" x14ac:dyDescent="0.25">
      <c r="G17572" s="1">
        <v>1250.06</v>
      </c>
      <c r="H17572">
        <v>-0.165269</v>
      </c>
    </row>
    <row r="17573" spans="7:8" x14ac:dyDescent="0.25">
      <c r="G17573" s="1">
        <v>1250.1300000000001</v>
      </c>
      <c r="H17573">
        <v>-0.16578899999999999</v>
      </c>
    </row>
    <row r="17574" spans="7:8" x14ac:dyDescent="0.25">
      <c r="G17574" s="1">
        <v>1250.2</v>
      </c>
      <c r="H17574">
        <v>-0.16614000000000001</v>
      </c>
    </row>
    <row r="17575" spans="7:8" x14ac:dyDescent="0.25">
      <c r="G17575" s="1">
        <v>1250.27</v>
      </c>
      <c r="H17575">
        <v>-0.16634299999999999</v>
      </c>
    </row>
    <row r="17576" spans="7:8" x14ac:dyDescent="0.25">
      <c r="G17576" s="1">
        <v>1250.3399999999999</v>
      </c>
      <c r="H17576">
        <v>-0.16645299999999999</v>
      </c>
    </row>
    <row r="17577" spans="7:8" x14ac:dyDescent="0.25">
      <c r="G17577" s="1">
        <v>1250.4100000000001</v>
      </c>
      <c r="H17577">
        <v>-0.166548</v>
      </c>
    </row>
    <row r="17578" spans="7:8" x14ac:dyDescent="0.25">
      <c r="G17578" s="1">
        <v>1250.48</v>
      </c>
      <c r="H17578">
        <v>-0.16674700000000001</v>
      </c>
    </row>
    <row r="17579" spans="7:8" x14ac:dyDescent="0.25">
      <c r="G17579" s="1">
        <v>1250.55</v>
      </c>
      <c r="H17579">
        <v>-0.167152</v>
      </c>
    </row>
    <row r="17580" spans="7:8" x14ac:dyDescent="0.25">
      <c r="G17580" s="1">
        <v>1250.6199999999999</v>
      </c>
      <c r="H17580">
        <v>-0.167766</v>
      </c>
    </row>
    <row r="17581" spans="7:8" x14ac:dyDescent="0.25">
      <c r="G17581" s="1">
        <v>1250.7</v>
      </c>
      <c r="H17581">
        <v>-0.16844300000000001</v>
      </c>
    </row>
    <row r="17582" spans="7:8" x14ac:dyDescent="0.25">
      <c r="G17582" s="1">
        <v>1250.77</v>
      </c>
      <c r="H17582">
        <v>-0.168931</v>
      </c>
    </row>
    <row r="17583" spans="7:8" x14ac:dyDescent="0.25">
      <c r="G17583" s="1">
        <v>1250.8399999999999</v>
      </c>
      <c r="H17583">
        <v>-0.16903899999999999</v>
      </c>
    </row>
    <row r="17584" spans="7:8" x14ac:dyDescent="0.25">
      <c r="G17584" s="1">
        <v>1250.9100000000001</v>
      </c>
      <c r="H17584">
        <v>-0.16883600000000001</v>
      </c>
    </row>
    <row r="17585" spans="7:8" x14ac:dyDescent="0.25">
      <c r="G17585" s="1">
        <v>1250.98</v>
      </c>
      <c r="H17585">
        <v>-0.168681</v>
      </c>
    </row>
    <row r="17586" spans="7:8" x14ac:dyDescent="0.25">
      <c r="G17586" s="1">
        <v>1251.05</v>
      </c>
      <c r="H17586">
        <v>-0.16897200000000001</v>
      </c>
    </row>
    <row r="17587" spans="7:8" x14ac:dyDescent="0.25">
      <c r="G17587" s="1">
        <v>1251.1199999999999</v>
      </c>
      <c r="H17587">
        <v>-0.16981299999999999</v>
      </c>
    </row>
    <row r="17588" spans="7:8" x14ac:dyDescent="0.25">
      <c r="G17588" s="1">
        <v>1251.19</v>
      </c>
      <c r="H17588">
        <v>-0.17086100000000001</v>
      </c>
    </row>
    <row r="17589" spans="7:8" x14ac:dyDescent="0.25">
      <c r="G17589" s="1">
        <v>1251.27</v>
      </c>
      <c r="H17589">
        <v>-0.17155899999999999</v>
      </c>
    </row>
    <row r="17590" spans="7:8" x14ac:dyDescent="0.25">
      <c r="G17590" s="1">
        <v>1251.3399999999999</v>
      </c>
      <c r="H17590">
        <v>-0.171595</v>
      </c>
    </row>
    <row r="17591" spans="7:8" x14ac:dyDescent="0.25">
      <c r="G17591" s="1">
        <v>1251.4100000000001</v>
      </c>
      <c r="H17591">
        <v>-0.171184</v>
      </c>
    </row>
    <row r="17592" spans="7:8" x14ac:dyDescent="0.25">
      <c r="G17592" s="1">
        <v>1251.48</v>
      </c>
      <c r="H17592">
        <v>-0.170902</v>
      </c>
    </row>
    <row r="17593" spans="7:8" x14ac:dyDescent="0.25">
      <c r="G17593" s="1">
        <v>1251.55</v>
      </c>
      <c r="H17593">
        <v>-0.171232</v>
      </c>
    </row>
    <row r="17594" spans="7:8" x14ac:dyDescent="0.25">
      <c r="G17594" s="1">
        <v>1251.6199999999999</v>
      </c>
      <c r="H17594">
        <v>-0.17119200000000001</v>
      </c>
    </row>
    <row r="17595" spans="7:8" x14ac:dyDescent="0.25">
      <c r="G17595" s="1">
        <v>1251.69</v>
      </c>
      <c r="H17595">
        <v>-0.170406</v>
      </c>
    </row>
    <row r="17596" spans="7:8" x14ac:dyDescent="0.25">
      <c r="G17596" s="1">
        <v>1251.76</v>
      </c>
      <c r="H17596">
        <v>-0.170791</v>
      </c>
    </row>
    <row r="17597" spans="7:8" x14ac:dyDescent="0.25">
      <c r="G17597" s="1">
        <v>1251.83</v>
      </c>
      <c r="H17597">
        <v>-0.17183000000000001</v>
      </c>
    </row>
    <row r="17598" spans="7:8" x14ac:dyDescent="0.25">
      <c r="G17598" s="1">
        <v>1251.9100000000001</v>
      </c>
      <c r="H17598">
        <v>-0.17246500000000001</v>
      </c>
    </row>
    <row r="17599" spans="7:8" x14ac:dyDescent="0.25">
      <c r="G17599" s="1">
        <v>1251.98</v>
      </c>
      <c r="H17599">
        <v>-0.174485</v>
      </c>
    </row>
    <row r="17600" spans="7:8" x14ac:dyDescent="0.25">
      <c r="G17600" s="1">
        <v>1252.05</v>
      </c>
      <c r="H17600">
        <v>-0.17657500000000001</v>
      </c>
    </row>
    <row r="17601" spans="7:8" x14ac:dyDescent="0.25">
      <c r="G17601" s="1">
        <v>1252.1199999999999</v>
      </c>
      <c r="H17601">
        <v>-0.17485600000000001</v>
      </c>
    </row>
    <row r="17602" spans="7:8" x14ac:dyDescent="0.25">
      <c r="G17602" s="1">
        <v>1252.19</v>
      </c>
      <c r="H17602">
        <v>-0.17052200000000001</v>
      </c>
    </row>
    <row r="17603" spans="7:8" x14ac:dyDescent="0.25">
      <c r="G17603" s="1">
        <v>1252.26</v>
      </c>
      <c r="H17603">
        <v>-0.16776199999999999</v>
      </c>
    </row>
    <row r="17604" spans="7:8" x14ac:dyDescent="0.25">
      <c r="G17604" s="1">
        <v>1252.33</v>
      </c>
      <c r="H17604">
        <v>-0.16805899999999999</v>
      </c>
    </row>
    <row r="17605" spans="7:8" x14ac:dyDescent="0.25">
      <c r="G17605" s="1">
        <v>1252.4000000000001</v>
      </c>
      <c r="H17605">
        <v>-0.17163200000000001</v>
      </c>
    </row>
    <row r="17606" spans="7:8" x14ac:dyDescent="0.25">
      <c r="G17606" s="1">
        <v>1252.48</v>
      </c>
      <c r="H17606">
        <v>-0.17729900000000001</v>
      </c>
    </row>
    <row r="17607" spans="7:8" x14ac:dyDescent="0.25">
      <c r="G17607" s="1">
        <v>1252.55</v>
      </c>
      <c r="H17607">
        <v>-0.18066099999999999</v>
      </c>
    </row>
    <row r="17608" spans="7:8" x14ac:dyDescent="0.25">
      <c r="G17608" s="1">
        <v>1252.6199999999999</v>
      </c>
      <c r="H17608">
        <v>-0.17926900000000001</v>
      </c>
    </row>
    <row r="17609" spans="7:8" x14ac:dyDescent="0.25">
      <c r="G17609" s="1">
        <v>1252.69</v>
      </c>
      <c r="H17609">
        <v>-0.17568600000000001</v>
      </c>
    </row>
    <row r="17610" spans="7:8" x14ac:dyDescent="0.25">
      <c r="G17610" s="1">
        <v>1252.76</v>
      </c>
      <c r="H17610">
        <v>-0.172375</v>
      </c>
    </row>
    <row r="17611" spans="7:8" x14ac:dyDescent="0.25">
      <c r="G17611" s="1">
        <v>1252.83</v>
      </c>
      <c r="H17611">
        <v>-0.17014499999999999</v>
      </c>
    </row>
    <row r="17612" spans="7:8" x14ac:dyDescent="0.25">
      <c r="G17612" s="1">
        <v>1252.9000000000001</v>
      </c>
      <c r="H17612">
        <v>-0.170571</v>
      </c>
    </row>
    <row r="17613" spans="7:8" x14ac:dyDescent="0.25">
      <c r="G17613" s="1">
        <v>1252.97</v>
      </c>
      <c r="H17613">
        <v>-0.17371800000000001</v>
      </c>
    </row>
    <row r="17614" spans="7:8" x14ac:dyDescent="0.25">
      <c r="G17614" s="1">
        <v>1253.04</v>
      </c>
      <c r="H17614">
        <v>-0.17708399999999999</v>
      </c>
    </row>
    <row r="17615" spans="7:8" x14ac:dyDescent="0.25">
      <c r="G17615" s="1">
        <v>1253.1199999999999</v>
      </c>
      <c r="H17615">
        <v>-0.17930699999999999</v>
      </c>
    </row>
    <row r="17616" spans="7:8" x14ac:dyDescent="0.25">
      <c r="G17616" s="1">
        <v>1253.19</v>
      </c>
      <c r="H17616">
        <v>-0.18029500000000001</v>
      </c>
    </row>
    <row r="17617" spans="7:8" x14ac:dyDescent="0.25">
      <c r="G17617" s="1">
        <v>1253.26</v>
      </c>
      <c r="H17617">
        <v>-0.179447</v>
      </c>
    </row>
    <row r="17618" spans="7:8" x14ac:dyDescent="0.25">
      <c r="G17618" s="1">
        <v>1253.33</v>
      </c>
      <c r="H17618">
        <v>-0.17733599999999999</v>
      </c>
    </row>
    <row r="17619" spans="7:8" x14ac:dyDescent="0.25">
      <c r="G17619" s="1">
        <v>1253.4000000000001</v>
      </c>
      <c r="H17619">
        <v>-0.175288</v>
      </c>
    </row>
    <row r="17620" spans="7:8" x14ac:dyDescent="0.25">
      <c r="G17620" s="1">
        <v>1253.47</v>
      </c>
      <c r="H17620">
        <v>-0.17343800000000001</v>
      </c>
    </row>
    <row r="17621" spans="7:8" x14ac:dyDescent="0.25">
      <c r="G17621" s="1">
        <v>1253.54</v>
      </c>
      <c r="H17621">
        <v>-0.173015</v>
      </c>
    </row>
    <row r="17622" spans="7:8" x14ac:dyDescent="0.25">
      <c r="G17622" s="1">
        <v>1253.6099999999999</v>
      </c>
      <c r="H17622">
        <v>-0.176009</v>
      </c>
    </row>
    <row r="17623" spans="7:8" x14ac:dyDescent="0.25">
      <c r="G17623" s="1">
        <v>1253.68</v>
      </c>
      <c r="H17623">
        <v>-0.18034900000000001</v>
      </c>
    </row>
    <row r="17624" spans="7:8" x14ac:dyDescent="0.25">
      <c r="G17624" s="1">
        <v>1253.76</v>
      </c>
      <c r="H17624">
        <v>-0.18206700000000001</v>
      </c>
    </row>
    <row r="17625" spans="7:8" x14ac:dyDescent="0.25">
      <c r="G17625" s="1">
        <v>1253.83</v>
      </c>
      <c r="H17625">
        <v>-0.18117900000000001</v>
      </c>
    </row>
    <row r="17626" spans="7:8" x14ac:dyDescent="0.25">
      <c r="G17626" s="1">
        <v>1253.9000000000001</v>
      </c>
      <c r="H17626">
        <v>-0.17957600000000001</v>
      </c>
    </row>
    <row r="17627" spans="7:8" x14ac:dyDescent="0.25">
      <c r="G17627" s="1">
        <v>1253.97</v>
      </c>
      <c r="H17627">
        <v>-0.17785899999999999</v>
      </c>
    </row>
    <row r="17628" spans="7:8" x14ac:dyDescent="0.25">
      <c r="G17628" s="1">
        <v>1254.04</v>
      </c>
      <c r="H17628">
        <v>-0.177283</v>
      </c>
    </row>
    <row r="17629" spans="7:8" x14ac:dyDescent="0.25">
      <c r="G17629" s="1">
        <v>1254.1099999999999</v>
      </c>
      <c r="H17629">
        <v>-0.17840400000000001</v>
      </c>
    </row>
    <row r="17630" spans="7:8" x14ac:dyDescent="0.25">
      <c r="G17630" s="1">
        <v>1254.18</v>
      </c>
      <c r="H17630">
        <v>-0.17899300000000001</v>
      </c>
    </row>
    <row r="17631" spans="7:8" x14ac:dyDescent="0.25">
      <c r="G17631" s="1">
        <v>1254.25</v>
      </c>
      <c r="H17631">
        <v>-0.17852299999999999</v>
      </c>
    </row>
    <row r="17632" spans="7:8" x14ac:dyDescent="0.25">
      <c r="G17632" s="1">
        <v>1254.33</v>
      </c>
      <c r="H17632">
        <v>-0.179286</v>
      </c>
    </row>
    <row r="17633" spans="7:8" x14ac:dyDescent="0.25">
      <c r="G17633" s="1">
        <v>1254.4000000000001</v>
      </c>
      <c r="H17633">
        <v>-0.18093899999999999</v>
      </c>
    </row>
    <row r="17634" spans="7:8" x14ac:dyDescent="0.25">
      <c r="G17634" s="1">
        <v>1254.47</v>
      </c>
      <c r="H17634">
        <v>-0.18159900000000001</v>
      </c>
    </row>
    <row r="17635" spans="7:8" x14ac:dyDescent="0.25">
      <c r="G17635" s="1">
        <v>1254.54</v>
      </c>
      <c r="H17635">
        <v>-0.18230399999999999</v>
      </c>
    </row>
    <row r="17636" spans="7:8" x14ac:dyDescent="0.25">
      <c r="G17636" s="1">
        <v>1254.6099999999999</v>
      </c>
      <c r="H17636">
        <v>-0.18345900000000001</v>
      </c>
    </row>
    <row r="17637" spans="7:8" x14ac:dyDescent="0.25">
      <c r="G17637" s="1">
        <v>1254.68</v>
      </c>
      <c r="H17637">
        <v>-0.18265999999999999</v>
      </c>
    </row>
    <row r="17638" spans="7:8" x14ac:dyDescent="0.25">
      <c r="G17638" s="1">
        <v>1254.75</v>
      </c>
      <c r="H17638">
        <v>-0.18004800000000001</v>
      </c>
    </row>
    <row r="17639" spans="7:8" x14ac:dyDescent="0.25">
      <c r="G17639" s="1">
        <v>1254.82</v>
      </c>
      <c r="H17639">
        <v>-0.17848700000000001</v>
      </c>
    </row>
    <row r="17640" spans="7:8" x14ac:dyDescent="0.25">
      <c r="G17640" s="1">
        <v>1254.8900000000001</v>
      </c>
      <c r="H17640">
        <v>-0.17863899999999999</v>
      </c>
    </row>
    <row r="17641" spans="7:8" x14ac:dyDescent="0.25">
      <c r="G17641" s="1">
        <v>1254.97</v>
      </c>
      <c r="H17641">
        <v>-0.180143</v>
      </c>
    </row>
    <row r="17642" spans="7:8" x14ac:dyDescent="0.25">
      <c r="G17642" s="1">
        <v>1255.04</v>
      </c>
      <c r="H17642">
        <v>-0.18335599999999999</v>
      </c>
    </row>
    <row r="17643" spans="7:8" x14ac:dyDescent="0.25">
      <c r="G17643" s="1">
        <v>1255.1099999999999</v>
      </c>
      <c r="H17643">
        <v>-0.18641199999999999</v>
      </c>
    </row>
    <row r="17644" spans="7:8" x14ac:dyDescent="0.25">
      <c r="G17644" s="1">
        <v>1255.18</v>
      </c>
      <c r="H17644">
        <v>-0.18667700000000001</v>
      </c>
    </row>
    <row r="17645" spans="7:8" x14ac:dyDescent="0.25">
      <c r="G17645" s="1">
        <v>1255.25</v>
      </c>
      <c r="H17645">
        <v>-0.184923</v>
      </c>
    </row>
    <row r="17646" spans="7:8" x14ac:dyDescent="0.25">
      <c r="G17646" s="1">
        <v>1255.32</v>
      </c>
      <c r="H17646">
        <v>-0.182921</v>
      </c>
    </row>
    <row r="17647" spans="7:8" x14ac:dyDescent="0.25">
      <c r="G17647" s="1">
        <v>1255.3900000000001</v>
      </c>
      <c r="H17647">
        <v>-0.180811</v>
      </c>
    </row>
    <row r="17648" spans="7:8" x14ac:dyDescent="0.25">
      <c r="G17648" s="1">
        <v>1255.46</v>
      </c>
      <c r="H17648">
        <v>-0.179734</v>
      </c>
    </row>
    <row r="17649" spans="7:8" x14ac:dyDescent="0.25">
      <c r="G17649" s="1">
        <v>1255.54</v>
      </c>
      <c r="H17649">
        <v>-0.18134</v>
      </c>
    </row>
    <row r="17650" spans="7:8" x14ac:dyDescent="0.25">
      <c r="G17650" s="1">
        <v>1255.6099999999999</v>
      </c>
      <c r="H17650">
        <v>-0.184471</v>
      </c>
    </row>
    <row r="17651" spans="7:8" x14ac:dyDescent="0.25">
      <c r="G17651" s="1">
        <v>1255.68</v>
      </c>
      <c r="H17651">
        <v>-0.18690399999999999</v>
      </c>
    </row>
    <row r="17652" spans="7:8" x14ac:dyDescent="0.25">
      <c r="G17652" s="1">
        <v>1255.75</v>
      </c>
      <c r="H17652">
        <v>-0.18794</v>
      </c>
    </row>
    <row r="17653" spans="7:8" x14ac:dyDescent="0.25">
      <c r="G17653" s="1">
        <v>1255.82</v>
      </c>
      <c r="H17653">
        <v>-0.18734500000000001</v>
      </c>
    </row>
    <row r="17654" spans="7:8" x14ac:dyDescent="0.25">
      <c r="G17654" s="1">
        <v>1255.8900000000001</v>
      </c>
      <c r="H17654">
        <v>-0.18551500000000001</v>
      </c>
    </row>
    <row r="17655" spans="7:8" x14ac:dyDescent="0.25">
      <c r="G17655" s="1">
        <v>1255.96</v>
      </c>
      <c r="H17655">
        <v>-0.18412400000000001</v>
      </c>
    </row>
    <row r="17656" spans="7:8" x14ac:dyDescent="0.25">
      <c r="G17656" s="1">
        <v>1256.03</v>
      </c>
      <c r="H17656">
        <v>-0.183867</v>
      </c>
    </row>
    <row r="17657" spans="7:8" x14ac:dyDescent="0.25">
      <c r="G17657" s="1">
        <v>1256.0999999999999</v>
      </c>
      <c r="H17657">
        <v>-0.184059</v>
      </c>
    </row>
    <row r="17658" spans="7:8" x14ac:dyDescent="0.25">
      <c r="G17658" s="1">
        <v>1256.18</v>
      </c>
      <c r="H17658">
        <v>-0.18476899999999999</v>
      </c>
    </row>
    <row r="17659" spans="7:8" x14ac:dyDescent="0.25">
      <c r="G17659" s="1">
        <v>1256.25</v>
      </c>
      <c r="H17659">
        <v>-0.186136</v>
      </c>
    </row>
    <row r="17660" spans="7:8" x14ac:dyDescent="0.25">
      <c r="G17660" s="1">
        <v>1256.32</v>
      </c>
      <c r="H17660">
        <v>-0.187385</v>
      </c>
    </row>
    <row r="17661" spans="7:8" x14ac:dyDescent="0.25">
      <c r="G17661" s="1">
        <v>1256.3900000000001</v>
      </c>
      <c r="H17661">
        <v>-0.188387</v>
      </c>
    </row>
    <row r="17662" spans="7:8" x14ac:dyDescent="0.25">
      <c r="G17662" s="1">
        <v>1256.46</v>
      </c>
      <c r="H17662">
        <v>-0.189197</v>
      </c>
    </row>
    <row r="17663" spans="7:8" x14ac:dyDescent="0.25">
      <c r="G17663" s="1">
        <v>1256.53</v>
      </c>
      <c r="H17663">
        <v>-0.18879899999999999</v>
      </c>
    </row>
    <row r="17664" spans="7:8" x14ac:dyDescent="0.25">
      <c r="G17664" s="1">
        <v>1256.5999999999999</v>
      </c>
      <c r="H17664">
        <v>-0.18723400000000001</v>
      </c>
    </row>
    <row r="17665" spans="7:8" x14ac:dyDescent="0.25">
      <c r="G17665" s="1">
        <v>1256.67</v>
      </c>
      <c r="H17665">
        <v>-0.186117</v>
      </c>
    </row>
    <row r="17666" spans="7:8" x14ac:dyDescent="0.25">
      <c r="G17666" s="1">
        <v>1256.75</v>
      </c>
      <c r="H17666">
        <v>-0.18588499999999999</v>
      </c>
    </row>
    <row r="17667" spans="7:8" x14ac:dyDescent="0.25">
      <c r="G17667" s="1">
        <v>1256.82</v>
      </c>
      <c r="H17667">
        <v>-0.18627299999999999</v>
      </c>
    </row>
    <row r="17668" spans="7:8" x14ac:dyDescent="0.25">
      <c r="G17668" s="1">
        <v>1256.8900000000001</v>
      </c>
      <c r="H17668">
        <v>-0.18784999999999999</v>
      </c>
    </row>
    <row r="17669" spans="7:8" x14ac:dyDescent="0.25">
      <c r="G17669" s="1">
        <v>1256.96</v>
      </c>
      <c r="H17669">
        <v>-0.18987999999999999</v>
      </c>
    </row>
    <row r="17670" spans="7:8" x14ac:dyDescent="0.25">
      <c r="G17670" s="1">
        <v>1257.03</v>
      </c>
      <c r="H17670">
        <v>-0.19051899999999999</v>
      </c>
    </row>
    <row r="17671" spans="7:8" x14ac:dyDescent="0.25">
      <c r="G17671" s="1">
        <v>1257.0999999999999</v>
      </c>
      <c r="H17671">
        <v>-0.19022800000000001</v>
      </c>
    </row>
    <row r="17672" spans="7:8" x14ac:dyDescent="0.25">
      <c r="G17672" s="1">
        <v>1257.17</v>
      </c>
      <c r="H17672">
        <v>-0.190328</v>
      </c>
    </row>
    <row r="17673" spans="7:8" x14ac:dyDescent="0.25">
      <c r="G17673" s="1">
        <v>1257.24</v>
      </c>
      <c r="H17673">
        <v>-0.190083</v>
      </c>
    </row>
    <row r="17674" spans="7:8" x14ac:dyDescent="0.25">
      <c r="G17674" s="1">
        <v>1257.31</v>
      </c>
      <c r="H17674">
        <v>-0.18912799999999999</v>
      </c>
    </row>
    <row r="17675" spans="7:8" x14ac:dyDescent="0.25">
      <c r="G17675" s="1">
        <v>1257.3900000000001</v>
      </c>
      <c r="H17675">
        <v>-0.18864</v>
      </c>
    </row>
    <row r="17676" spans="7:8" x14ac:dyDescent="0.25">
      <c r="G17676" s="1">
        <v>1257.46</v>
      </c>
      <c r="H17676">
        <v>-0.188551</v>
      </c>
    </row>
    <row r="17677" spans="7:8" x14ac:dyDescent="0.25">
      <c r="G17677" s="1">
        <v>1257.53</v>
      </c>
      <c r="H17677">
        <v>-0.188497</v>
      </c>
    </row>
    <row r="17678" spans="7:8" x14ac:dyDescent="0.25">
      <c r="G17678" s="1">
        <v>1257.5999999999999</v>
      </c>
      <c r="H17678">
        <v>-0.18987399999999999</v>
      </c>
    </row>
    <row r="17679" spans="7:8" x14ac:dyDescent="0.25">
      <c r="G17679" s="1">
        <v>1257.67</v>
      </c>
      <c r="H17679">
        <v>-0.19267899999999999</v>
      </c>
    </row>
    <row r="17680" spans="7:8" x14ac:dyDescent="0.25">
      <c r="G17680" s="1">
        <v>1257.74</v>
      </c>
      <c r="H17680">
        <v>-0.19434799999999999</v>
      </c>
    </row>
    <row r="17681" spans="7:8" x14ac:dyDescent="0.25">
      <c r="G17681" s="1">
        <v>1257.81</v>
      </c>
      <c r="H17681">
        <v>-0.193858</v>
      </c>
    </row>
    <row r="17682" spans="7:8" x14ac:dyDescent="0.25">
      <c r="G17682" s="1">
        <v>1257.8800000000001</v>
      </c>
      <c r="H17682">
        <v>-0.19225500000000001</v>
      </c>
    </row>
    <row r="17683" spans="7:8" x14ac:dyDescent="0.25">
      <c r="G17683" s="1">
        <v>1257.95</v>
      </c>
      <c r="H17683">
        <v>-0.19011500000000001</v>
      </c>
    </row>
    <row r="17684" spans="7:8" x14ac:dyDescent="0.25">
      <c r="G17684" s="1">
        <v>1258.03</v>
      </c>
      <c r="H17684">
        <v>-0.18859100000000001</v>
      </c>
    </row>
    <row r="17685" spans="7:8" x14ac:dyDescent="0.25">
      <c r="G17685" s="1">
        <v>1258.0999999999999</v>
      </c>
      <c r="H17685">
        <v>-0.189553</v>
      </c>
    </row>
    <row r="17686" spans="7:8" x14ac:dyDescent="0.25">
      <c r="G17686" s="1">
        <v>1258.17</v>
      </c>
      <c r="H17686">
        <v>-0.19234999999999999</v>
      </c>
    </row>
    <row r="17687" spans="7:8" x14ac:dyDescent="0.25">
      <c r="G17687" s="1">
        <v>1258.24</v>
      </c>
      <c r="H17687">
        <v>-0.194524</v>
      </c>
    </row>
    <row r="17688" spans="7:8" x14ac:dyDescent="0.25">
      <c r="G17688" s="1">
        <v>1258.31</v>
      </c>
      <c r="H17688">
        <v>-0.195323</v>
      </c>
    </row>
    <row r="17689" spans="7:8" x14ac:dyDescent="0.25">
      <c r="G17689" s="1">
        <v>1258.3800000000001</v>
      </c>
      <c r="H17689">
        <v>-0.19509000000000001</v>
      </c>
    </row>
    <row r="17690" spans="7:8" x14ac:dyDescent="0.25">
      <c r="G17690" s="1">
        <v>1258.45</v>
      </c>
      <c r="H17690">
        <v>-0.193886</v>
      </c>
    </row>
    <row r="17691" spans="7:8" x14ac:dyDescent="0.25">
      <c r="G17691" s="1">
        <v>1258.52</v>
      </c>
      <c r="H17691">
        <v>-0.19269</v>
      </c>
    </row>
    <row r="17692" spans="7:8" x14ac:dyDescent="0.25">
      <c r="G17692" s="1">
        <v>1258.5999999999999</v>
      </c>
      <c r="H17692">
        <v>-0.192633</v>
      </c>
    </row>
    <row r="17693" spans="7:8" x14ac:dyDescent="0.25">
      <c r="G17693" s="1">
        <v>1258.67</v>
      </c>
      <c r="H17693">
        <v>-0.19317300000000001</v>
      </c>
    </row>
    <row r="17694" spans="7:8" x14ac:dyDescent="0.25">
      <c r="G17694" s="1">
        <v>1258.74</v>
      </c>
      <c r="H17694">
        <v>-0.19354199999999999</v>
      </c>
    </row>
    <row r="17695" spans="7:8" x14ac:dyDescent="0.25">
      <c r="G17695" s="1">
        <v>1258.81</v>
      </c>
      <c r="H17695">
        <v>-0.19403100000000001</v>
      </c>
    </row>
    <row r="17696" spans="7:8" x14ac:dyDescent="0.25">
      <c r="G17696" s="1">
        <v>1258.8800000000001</v>
      </c>
      <c r="H17696">
        <v>-0.194748</v>
      </c>
    </row>
    <row r="17697" spans="7:8" x14ac:dyDescent="0.25">
      <c r="G17697" s="1">
        <v>1258.95</v>
      </c>
      <c r="H17697">
        <v>-0.195519</v>
      </c>
    </row>
    <row r="17698" spans="7:8" x14ac:dyDescent="0.25">
      <c r="G17698" s="1">
        <v>1259.02</v>
      </c>
      <c r="H17698">
        <v>-0.19644200000000001</v>
      </c>
    </row>
    <row r="17699" spans="7:8" x14ac:dyDescent="0.25">
      <c r="G17699" s="1">
        <v>1259.0899999999999</v>
      </c>
      <c r="H17699">
        <v>-0.19700899999999999</v>
      </c>
    </row>
    <row r="17700" spans="7:8" x14ac:dyDescent="0.25">
      <c r="G17700" s="1">
        <v>1259.1600000000001</v>
      </c>
      <c r="H17700">
        <v>-0.196517</v>
      </c>
    </row>
    <row r="17701" spans="7:8" x14ac:dyDescent="0.25">
      <c r="G17701" s="1">
        <v>1259.24</v>
      </c>
      <c r="H17701">
        <v>-0.195436</v>
      </c>
    </row>
    <row r="17702" spans="7:8" x14ac:dyDescent="0.25">
      <c r="G17702" s="1">
        <v>1259.31</v>
      </c>
      <c r="H17702">
        <v>-0.19459499999999999</v>
      </c>
    </row>
    <row r="17703" spans="7:8" x14ac:dyDescent="0.25">
      <c r="G17703" s="1">
        <v>1259.3800000000001</v>
      </c>
      <c r="H17703">
        <v>-0.19433700000000001</v>
      </c>
    </row>
    <row r="17704" spans="7:8" x14ac:dyDescent="0.25">
      <c r="G17704" s="1">
        <v>1259.45</v>
      </c>
      <c r="H17704">
        <v>-0.195156</v>
      </c>
    </row>
    <row r="17705" spans="7:8" x14ac:dyDescent="0.25">
      <c r="G17705" s="1">
        <v>1259.52</v>
      </c>
      <c r="H17705">
        <v>-0.19695599999999999</v>
      </c>
    </row>
    <row r="17706" spans="7:8" x14ac:dyDescent="0.25">
      <c r="G17706" s="1">
        <v>1259.5899999999999</v>
      </c>
      <c r="H17706">
        <v>-0.198433</v>
      </c>
    </row>
    <row r="17707" spans="7:8" x14ac:dyDescent="0.25">
      <c r="G17707" s="1">
        <v>1259.6600000000001</v>
      </c>
      <c r="H17707">
        <v>-0.19892199999999999</v>
      </c>
    </row>
    <row r="17708" spans="7:8" x14ac:dyDescent="0.25">
      <c r="G17708" s="1">
        <v>1259.73</v>
      </c>
      <c r="H17708">
        <v>-0.19884099999999999</v>
      </c>
    </row>
    <row r="17709" spans="7:8" x14ac:dyDescent="0.25">
      <c r="G17709" s="1">
        <v>1259.81</v>
      </c>
      <c r="H17709">
        <v>-0.198134</v>
      </c>
    </row>
    <row r="17710" spans="7:8" x14ac:dyDescent="0.25">
      <c r="G17710" s="1">
        <v>1259.8800000000001</v>
      </c>
      <c r="H17710">
        <v>-0.19697999999999999</v>
      </c>
    </row>
    <row r="17711" spans="7:8" x14ac:dyDescent="0.25">
      <c r="G17711" s="1">
        <v>1259.95</v>
      </c>
      <c r="H17711">
        <v>-0.19656299999999999</v>
      </c>
    </row>
    <row r="17712" spans="7:8" x14ac:dyDescent="0.25">
      <c r="G17712" s="1">
        <v>1260.02</v>
      </c>
      <c r="H17712">
        <v>-0.197072</v>
      </c>
    </row>
    <row r="17713" spans="7:8" x14ac:dyDescent="0.25">
      <c r="G17713" s="1">
        <v>1260.0899999999999</v>
      </c>
      <c r="H17713">
        <v>-0.19762299999999999</v>
      </c>
    </row>
    <row r="17714" spans="7:8" x14ac:dyDescent="0.25">
      <c r="G17714" s="1">
        <v>1260.1600000000001</v>
      </c>
      <c r="H17714">
        <v>-0.19844899999999999</v>
      </c>
    </row>
    <row r="17715" spans="7:8" x14ac:dyDescent="0.25">
      <c r="G17715" s="1">
        <v>1260.23</v>
      </c>
      <c r="H17715">
        <v>-0.19989699999999999</v>
      </c>
    </row>
    <row r="17716" spans="7:8" x14ac:dyDescent="0.25">
      <c r="G17716" s="1">
        <v>1260.3</v>
      </c>
      <c r="H17716">
        <v>-0.20089099999999999</v>
      </c>
    </row>
    <row r="17717" spans="7:8" x14ac:dyDescent="0.25">
      <c r="G17717" s="1">
        <v>1260.3699999999999</v>
      </c>
      <c r="H17717">
        <v>-0.200903</v>
      </c>
    </row>
    <row r="17718" spans="7:8" x14ac:dyDescent="0.25">
      <c r="G17718" s="1">
        <v>1260.45</v>
      </c>
      <c r="H17718">
        <v>-0.200569</v>
      </c>
    </row>
    <row r="17719" spans="7:8" x14ac:dyDescent="0.25">
      <c r="G17719" s="1">
        <v>1260.52</v>
      </c>
      <c r="H17719">
        <v>-0.199735</v>
      </c>
    </row>
    <row r="17720" spans="7:8" x14ac:dyDescent="0.25">
      <c r="G17720" s="1">
        <v>1260.5899999999999</v>
      </c>
      <c r="H17720">
        <v>-0.19837099999999999</v>
      </c>
    </row>
    <row r="17721" spans="7:8" x14ac:dyDescent="0.25">
      <c r="G17721" s="1">
        <v>1260.6600000000001</v>
      </c>
      <c r="H17721">
        <v>-0.19800499999999999</v>
      </c>
    </row>
    <row r="17722" spans="7:8" x14ac:dyDescent="0.25">
      <c r="G17722" s="1">
        <v>1260.73</v>
      </c>
      <c r="H17722">
        <v>-0.19934399999999999</v>
      </c>
    </row>
    <row r="17723" spans="7:8" x14ac:dyDescent="0.25">
      <c r="G17723" s="1">
        <v>1260.8</v>
      </c>
      <c r="H17723">
        <v>-0.20116000000000001</v>
      </c>
    </row>
    <row r="17724" spans="7:8" x14ac:dyDescent="0.25">
      <c r="G17724" s="1">
        <v>1260.8699999999999</v>
      </c>
      <c r="H17724">
        <v>-0.20260300000000001</v>
      </c>
    </row>
    <row r="17725" spans="7:8" x14ac:dyDescent="0.25">
      <c r="G17725" s="1">
        <v>1260.94</v>
      </c>
      <c r="H17725">
        <v>-0.203407</v>
      </c>
    </row>
    <row r="17726" spans="7:8" x14ac:dyDescent="0.25">
      <c r="G17726" s="1">
        <v>1261.02</v>
      </c>
      <c r="H17726">
        <v>-0.202816</v>
      </c>
    </row>
    <row r="17727" spans="7:8" x14ac:dyDescent="0.25">
      <c r="G17727" s="1">
        <v>1261.0899999999999</v>
      </c>
      <c r="H17727">
        <v>-0.201178</v>
      </c>
    </row>
    <row r="17728" spans="7:8" x14ac:dyDescent="0.25">
      <c r="G17728" s="1">
        <v>1261.1600000000001</v>
      </c>
      <c r="H17728">
        <v>-0.20028099999999999</v>
      </c>
    </row>
    <row r="17729" spans="7:8" x14ac:dyDescent="0.25">
      <c r="G17729" s="1">
        <v>1261.23</v>
      </c>
      <c r="H17729">
        <v>-0.20072300000000001</v>
      </c>
    </row>
    <row r="17730" spans="7:8" x14ac:dyDescent="0.25">
      <c r="G17730" s="1">
        <v>1261.3</v>
      </c>
      <c r="H17730">
        <v>-0.201652</v>
      </c>
    </row>
    <row r="17731" spans="7:8" x14ac:dyDescent="0.25">
      <c r="G17731" s="1">
        <v>1261.3699999999999</v>
      </c>
      <c r="H17731">
        <v>-0.20261799999999999</v>
      </c>
    </row>
    <row r="17732" spans="7:8" x14ac:dyDescent="0.25">
      <c r="G17732" s="1">
        <v>1261.44</v>
      </c>
      <c r="H17732">
        <v>-0.20333200000000001</v>
      </c>
    </row>
    <row r="17733" spans="7:8" x14ac:dyDescent="0.25">
      <c r="G17733" s="1">
        <v>1261.51</v>
      </c>
      <c r="H17733">
        <v>-0.20336099999999999</v>
      </c>
    </row>
    <row r="17734" spans="7:8" x14ac:dyDescent="0.25">
      <c r="G17734" s="1">
        <v>1261.58</v>
      </c>
      <c r="H17734">
        <v>-0.20322699999999999</v>
      </c>
    </row>
    <row r="17735" spans="7:8" x14ac:dyDescent="0.25">
      <c r="G17735" s="1">
        <v>1261.6600000000001</v>
      </c>
      <c r="H17735">
        <v>-0.20371400000000001</v>
      </c>
    </row>
    <row r="17736" spans="7:8" x14ac:dyDescent="0.25">
      <c r="G17736" s="1">
        <v>1261.73</v>
      </c>
      <c r="H17736">
        <v>-0.20438500000000001</v>
      </c>
    </row>
    <row r="17737" spans="7:8" x14ac:dyDescent="0.25">
      <c r="G17737" s="1">
        <v>1261.8</v>
      </c>
      <c r="H17737">
        <v>-0.204461</v>
      </c>
    </row>
    <row r="17738" spans="7:8" x14ac:dyDescent="0.25">
      <c r="G17738" s="1">
        <v>1261.8699999999999</v>
      </c>
      <c r="H17738">
        <v>-0.20391400000000001</v>
      </c>
    </row>
    <row r="17739" spans="7:8" x14ac:dyDescent="0.25">
      <c r="G17739" s="1">
        <v>1261.94</v>
      </c>
      <c r="H17739">
        <v>-0.20308999999999999</v>
      </c>
    </row>
    <row r="17740" spans="7:8" x14ac:dyDescent="0.25">
      <c r="G17740" s="1">
        <v>1262.01</v>
      </c>
      <c r="H17740">
        <v>-0.20269200000000001</v>
      </c>
    </row>
    <row r="17741" spans="7:8" x14ac:dyDescent="0.25">
      <c r="G17741" s="1">
        <v>1262.08</v>
      </c>
      <c r="H17741">
        <v>-0.20353599999999999</v>
      </c>
    </row>
    <row r="17742" spans="7:8" x14ac:dyDescent="0.25">
      <c r="G17742" s="1">
        <v>1262.1500000000001</v>
      </c>
      <c r="H17742">
        <v>-0.20533699999999999</v>
      </c>
    </row>
    <row r="17743" spans="7:8" x14ac:dyDescent="0.25">
      <c r="G17743" s="1">
        <v>1262.23</v>
      </c>
      <c r="H17743">
        <v>-0.20687900000000001</v>
      </c>
    </row>
    <row r="17744" spans="7:8" x14ac:dyDescent="0.25">
      <c r="G17744" s="1">
        <v>1262.3</v>
      </c>
      <c r="H17744">
        <v>-0.20735899999999999</v>
      </c>
    </row>
    <row r="17745" spans="7:8" x14ac:dyDescent="0.25">
      <c r="G17745" s="1">
        <v>1262.3699999999999</v>
      </c>
      <c r="H17745">
        <v>-0.206619</v>
      </c>
    </row>
    <row r="17746" spans="7:8" x14ac:dyDescent="0.25">
      <c r="G17746" s="1">
        <v>1262.44</v>
      </c>
      <c r="H17746">
        <v>-0.205151</v>
      </c>
    </row>
    <row r="17747" spans="7:8" x14ac:dyDescent="0.25">
      <c r="G17747" s="1">
        <v>1262.51</v>
      </c>
      <c r="H17747">
        <v>-0.204235</v>
      </c>
    </row>
    <row r="17748" spans="7:8" x14ac:dyDescent="0.25">
      <c r="G17748" s="1">
        <v>1262.58</v>
      </c>
      <c r="H17748">
        <v>-0.204626</v>
      </c>
    </row>
    <row r="17749" spans="7:8" x14ac:dyDescent="0.25">
      <c r="G17749" s="1">
        <v>1262.6500000000001</v>
      </c>
      <c r="H17749">
        <v>-0.205711</v>
      </c>
    </row>
    <row r="17750" spans="7:8" x14ac:dyDescent="0.25">
      <c r="G17750" s="1">
        <v>1262.72</v>
      </c>
      <c r="H17750">
        <v>-0.20683699999999999</v>
      </c>
    </row>
    <row r="17751" spans="7:8" x14ac:dyDescent="0.25">
      <c r="G17751" s="1">
        <v>1262.79</v>
      </c>
      <c r="H17751">
        <v>-0.20782600000000001</v>
      </c>
    </row>
    <row r="17752" spans="7:8" x14ac:dyDescent="0.25">
      <c r="G17752" s="1">
        <v>1262.8699999999999</v>
      </c>
      <c r="H17752">
        <v>-0.208236</v>
      </c>
    </row>
    <row r="17753" spans="7:8" x14ac:dyDescent="0.25">
      <c r="G17753" s="1">
        <v>1262.94</v>
      </c>
      <c r="H17753">
        <v>-0.20802300000000001</v>
      </c>
    </row>
    <row r="17754" spans="7:8" x14ac:dyDescent="0.25">
      <c r="G17754" s="1">
        <v>1263.01</v>
      </c>
      <c r="H17754">
        <v>-0.20788799999999999</v>
      </c>
    </row>
    <row r="17755" spans="7:8" x14ac:dyDescent="0.25">
      <c r="G17755" s="1">
        <v>1263.08</v>
      </c>
      <c r="H17755">
        <v>-0.207818</v>
      </c>
    </row>
    <row r="17756" spans="7:8" x14ac:dyDescent="0.25">
      <c r="G17756" s="1">
        <v>1263.1500000000001</v>
      </c>
      <c r="H17756">
        <v>-0.20727499999999999</v>
      </c>
    </row>
    <row r="17757" spans="7:8" x14ac:dyDescent="0.25">
      <c r="G17757" s="1">
        <v>1263.22</v>
      </c>
      <c r="H17757">
        <v>-0.206819</v>
      </c>
    </row>
    <row r="17758" spans="7:8" x14ac:dyDescent="0.25">
      <c r="G17758" s="1">
        <v>1263.29</v>
      </c>
      <c r="H17758">
        <v>-0.207233</v>
      </c>
    </row>
    <row r="17759" spans="7:8" x14ac:dyDescent="0.25">
      <c r="G17759" s="1">
        <v>1263.3599999999999</v>
      </c>
      <c r="H17759">
        <v>-0.20819699999999999</v>
      </c>
    </row>
    <row r="17760" spans="7:8" x14ac:dyDescent="0.25">
      <c r="G17760" s="1">
        <v>1263.43</v>
      </c>
      <c r="H17760">
        <v>-0.20935100000000001</v>
      </c>
    </row>
    <row r="17761" spans="7:8" x14ac:dyDescent="0.25">
      <c r="G17761" s="1">
        <v>1263.51</v>
      </c>
      <c r="H17761">
        <v>-0.21055499999999999</v>
      </c>
    </row>
    <row r="17762" spans="7:8" x14ac:dyDescent="0.25">
      <c r="G17762" s="1">
        <v>1263.58</v>
      </c>
      <c r="H17762">
        <v>-0.21088000000000001</v>
      </c>
    </row>
    <row r="17763" spans="7:8" x14ac:dyDescent="0.25">
      <c r="G17763" s="1">
        <v>1263.6500000000001</v>
      </c>
      <c r="H17763">
        <v>-0.20984800000000001</v>
      </c>
    </row>
    <row r="17764" spans="7:8" x14ac:dyDescent="0.25">
      <c r="G17764" s="1">
        <v>1263.72</v>
      </c>
      <c r="H17764">
        <v>-0.20866799999999999</v>
      </c>
    </row>
    <row r="17765" spans="7:8" x14ac:dyDescent="0.25">
      <c r="G17765" s="1">
        <v>1263.79</v>
      </c>
      <c r="H17765">
        <v>-0.20841999999999999</v>
      </c>
    </row>
    <row r="17766" spans="7:8" x14ac:dyDescent="0.25">
      <c r="G17766" s="1">
        <v>1263.8599999999999</v>
      </c>
      <c r="H17766">
        <v>-0.208929</v>
      </c>
    </row>
    <row r="17767" spans="7:8" x14ac:dyDescent="0.25">
      <c r="G17767" s="1">
        <v>1263.93</v>
      </c>
      <c r="H17767">
        <v>-0.20996500000000001</v>
      </c>
    </row>
    <row r="17768" spans="7:8" x14ac:dyDescent="0.25">
      <c r="G17768" s="1">
        <v>1264</v>
      </c>
      <c r="H17768">
        <v>-0.211199</v>
      </c>
    </row>
    <row r="17769" spans="7:8" x14ac:dyDescent="0.25">
      <c r="G17769" s="1">
        <v>1264.08</v>
      </c>
      <c r="H17769">
        <v>-0.21167900000000001</v>
      </c>
    </row>
    <row r="17770" spans="7:8" x14ac:dyDescent="0.25">
      <c r="G17770" s="1">
        <v>1264.1500000000001</v>
      </c>
      <c r="H17770">
        <v>-0.211252</v>
      </c>
    </row>
    <row r="17771" spans="7:8" x14ac:dyDescent="0.25">
      <c r="G17771" s="1">
        <v>1264.22</v>
      </c>
      <c r="H17771">
        <v>-0.21096300000000001</v>
      </c>
    </row>
    <row r="17772" spans="7:8" x14ac:dyDescent="0.25">
      <c r="G17772" s="1">
        <v>1264.29</v>
      </c>
      <c r="H17772">
        <v>-0.211252</v>
      </c>
    </row>
    <row r="17773" spans="7:8" x14ac:dyDescent="0.25">
      <c r="G17773" s="1">
        <v>1264.3599999999999</v>
      </c>
      <c r="H17773">
        <v>-0.21166699999999999</v>
      </c>
    </row>
    <row r="17774" spans="7:8" x14ac:dyDescent="0.25">
      <c r="G17774" s="1">
        <v>1264.43</v>
      </c>
      <c r="H17774">
        <v>-0.21196499999999999</v>
      </c>
    </row>
    <row r="17775" spans="7:8" x14ac:dyDescent="0.25">
      <c r="G17775" s="1">
        <v>1264.5</v>
      </c>
      <c r="H17775">
        <v>-0.21196000000000001</v>
      </c>
    </row>
    <row r="17776" spans="7:8" x14ac:dyDescent="0.25">
      <c r="G17776" s="1">
        <v>1264.57</v>
      </c>
      <c r="H17776">
        <v>-0.21148500000000001</v>
      </c>
    </row>
    <row r="17777" spans="7:8" x14ac:dyDescent="0.25">
      <c r="G17777" s="1">
        <v>1264.6400000000001</v>
      </c>
      <c r="H17777">
        <v>-0.21118799999999999</v>
      </c>
    </row>
    <row r="17778" spans="7:8" x14ac:dyDescent="0.25">
      <c r="G17778" s="1">
        <v>1264.72</v>
      </c>
      <c r="H17778">
        <v>-0.21188199999999999</v>
      </c>
    </row>
    <row r="17779" spans="7:8" x14ac:dyDescent="0.25">
      <c r="G17779" s="1">
        <v>1264.79</v>
      </c>
      <c r="H17779">
        <v>-0.21329600000000001</v>
      </c>
    </row>
    <row r="17780" spans="7:8" x14ac:dyDescent="0.25">
      <c r="G17780" s="1">
        <v>1264.8599999999999</v>
      </c>
      <c r="H17780">
        <v>-0.21451100000000001</v>
      </c>
    </row>
    <row r="17781" spans="7:8" x14ac:dyDescent="0.25">
      <c r="G17781" s="1">
        <v>1264.93</v>
      </c>
      <c r="H17781">
        <v>-0.21485000000000001</v>
      </c>
    </row>
    <row r="17782" spans="7:8" x14ac:dyDescent="0.25">
      <c r="G17782" s="1">
        <v>1265</v>
      </c>
      <c r="H17782">
        <v>-0.21407000000000001</v>
      </c>
    </row>
    <row r="17783" spans="7:8" x14ac:dyDescent="0.25">
      <c r="G17783" s="1">
        <v>1265.07</v>
      </c>
      <c r="H17783">
        <v>-0.21273300000000001</v>
      </c>
    </row>
    <row r="17784" spans="7:8" x14ac:dyDescent="0.25">
      <c r="G17784" s="1">
        <v>1265.1400000000001</v>
      </c>
      <c r="H17784">
        <v>-0.21201900000000001</v>
      </c>
    </row>
    <row r="17785" spans="7:8" x14ac:dyDescent="0.25">
      <c r="G17785" s="1">
        <v>1265.21</v>
      </c>
      <c r="H17785">
        <v>-0.21254200000000001</v>
      </c>
    </row>
    <row r="17786" spans="7:8" x14ac:dyDescent="0.25">
      <c r="G17786" s="1">
        <v>1265.29</v>
      </c>
      <c r="H17786">
        <v>-0.213952</v>
      </c>
    </row>
    <row r="17787" spans="7:8" x14ac:dyDescent="0.25">
      <c r="G17787" s="1">
        <v>1265.3599999999999</v>
      </c>
      <c r="H17787">
        <v>-0.21548900000000001</v>
      </c>
    </row>
    <row r="17788" spans="7:8" x14ac:dyDescent="0.25">
      <c r="G17788" s="1">
        <v>1265.43</v>
      </c>
      <c r="H17788">
        <v>-0.21628700000000001</v>
      </c>
    </row>
    <row r="17789" spans="7:8" x14ac:dyDescent="0.25">
      <c r="G17789" s="1">
        <v>1265.5</v>
      </c>
      <c r="H17789">
        <v>-0.215972</v>
      </c>
    </row>
    <row r="17790" spans="7:8" x14ac:dyDescent="0.25">
      <c r="G17790" s="1">
        <v>1265.57</v>
      </c>
      <c r="H17790">
        <v>-0.215195</v>
      </c>
    </row>
    <row r="17791" spans="7:8" x14ac:dyDescent="0.25">
      <c r="G17791" s="1">
        <v>1265.6400000000001</v>
      </c>
      <c r="H17791">
        <v>-0.214749</v>
      </c>
    </row>
    <row r="17792" spans="7:8" x14ac:dyDescent="0.25">
      <c r="G17792" s="1">
        <v>1265.71</v>
      </c>
      <c r="H17792">
        <v>-0.21470800000000001</v>
      </c>
    </row>
    <row r="17793" spans="7:8" x14ac:dyDescent="0.25">
      <c r="G17793" s="1">
        <v>1265.78</v>
      </c>
      <c r="H17793">
        <v>-0.214999</v>
      </c>
    </row>
    <row r="17794" spans="7:8" x14ac:dyDescent="0.25">
      <c r="G17794" s="1">
        <v>1265.8499999999999</v>
      </c>
      <c r="H17794">
        <v>-0.21557899999999999</v>
      </c>
    </row>
    <row r="17795" spans="7:8" x14ac:dyDescent="0.25">
      <c r="G17795" s="1">
        <v>1265.93</v>
      </c>
      <c r="H17795">
        <v>-0.21607299999999999</v>
      </c>
    </row>
    <row r="17796" spans="7:8" x14ac:dyDescent="0.25">
      <c r="G17796" s="1">
        <v>1266</v>
      </c>
      <c r="H17796">
        <v>-0.216422</v>
      </c>
    </row>
    <row r="17797" spans="7:8" x14ac:dyDescent="0.25">
      <c r="G17797" s="1">
        <v>1266.07</v>
      </c>
      <c r="H17797">
        <v>-0.21705099999999999</v>
      </c>
    </row>
    <row r="17798" spans="7:8" x14ac:dyDescent="0.25">
      <c r="G17798" s="1">
        <v>1266.1400000000001</v>
      </c>
      <c r="H17798">
        <v>-0.217719</v>
      </c>
    </row>
    <row r="17799" spans="7:8" x14ac:dyDescent="0.25">
      <c r="G17799" s="1">
        <v>1266.21</v>
      </c>
      <c r="H17799">
        <v>-0.21770999999999999</v>
      </c>
    </row>
    <row r="17800" spans="7:8" x14ac:dyDescent="0.25">
      <c r="G17800" s="1">
        <v>1266.28</v>
      </c>
      <c r="H17800">
        <v>-0.21715899999999999</v>
      </c>
    </row>
    <row r="17801" spans="7:8" x14ac:dyDescent="0.25">
      <c r="G17801" s="1">
        <v>1266.3499999999999</v>
      </c>
      <c r="H17801">
        <v>-0.21665200000000001</v>
      </c>
    </row>
    <row r="17802" spans="7:8" x14ac:dyDescent="0.25">
      <c r="G17802" s="1">
        <v>1266.42</v>
      </c>
      <c r="H17802">
        <v>-0.21640699999999999</v>
      </c>
    </row>
    <row r="17803" spans="7:8" x14ac:dyDescent="0.25">
      <c r="G17803" s="1">
        <v>1266.5</v>
      </c>
      <c r="H17803">
        <v>-0.21678600000000001</v>
      </c>
    </row>
    <row r="17804" spans="7:8" x14ac:dyDescent="0.25">
      <c r="G17804" s="1">
        <v>1266.57</v>
      </c>
      <c r="H17804">
        <v>-0.21800800000000001</v>
      </c>
    </row>
    <row r="17805" spans="7:8" x14ac:dyDescent="0.25">
      <c r="G17805" s="1">
        <v>1266.6400000000001</v>
      </c>
      <c r="H17805">
        <v>-0.21918699999999999</v>
      </c>
    </row>
    <row r="17806" spans="7:8" x14ac:dyDescent="0.25">
      <c r="G17806" s="1">
        <v>1266.71</v>
      </c>
      <c r="H17806">
        <v>-0.219392</v>
      </c>
    </row>
    <row r="17807" spans="7:8" x14ac:dyDescent="0.25">
      <c r="G17807" s="1">
        <v>1266.78</v>
      </c>
      <c r="H17807">
        <v>-0.218949</v>
      </c>
    </row>
    <row r="17808" spans="7:8" x14ac:dyDescent="0.25">
      <c r="G17808" s="1">
        <v>1266.8499999999999</v>
      </c>
      <c r="H17808">
        <v>-0.218532</v>
      </c>
    </row>
    <row r="17809" spans="7:8" x14ac:dyDescent="0.25">
      <c r="G17809" s="1">
        <v>1266.92</v>
      </c>
      <c r="H17809">
        <v>-0.21838299999999999</v>
      </c>
    </row>
    <row r="17810" spans="7:8" x14ac:dyDescent="0.25">
      <c r="G17810" s="1">
        <v>1266.99</v>
      </c>
      <c r="H17810">
        <v>-0.21876999999999999</v>
      </c>
    </row>
    <row r="17811" spans="7:8" x14ac:dyDescent="0.25">
      <c r="G17811" s="1">
        <v>1267.06</v>
      </c>
      <c r="H17811">
        <v>-0.21957399999999999</v>
      </c>
    </row>
    <row r="17812" spans="7:8" x14ac:dyDescent="0.25">
      <c r="G17812" s="1">
        <v>1267.1400000000001</v>
      </c>
      <c r="H17812">
        <v>-0.219943</v>
      </c>
    </row>
    <row r="17813" spans="7:8" x14ac:dyDescent="0.25">
      <c r="G17813" s="1">
        <v>1267.21</v>
      </c>
      <c r="H17813">
        <v>-0.21960399999999999</v>
      </c>
    </row>
    <row r="17814" spans="7:8" x14ac:dyDescent="0.25">
      <c r="G17814" s="1">
        <v>1267.28</v>
      </c>
      <c r="H17814">
        <v>-0.21936800000000001</v>
      </c>
    </row>
    <row r="17815" spans="7:8" x14ac:dyDescent="0.25">
      <c r="G17815" s="1">
        <v>1267.3499999999999</v>
      </c>
      <c r="H17815">
        <v>-0.21979599999999999</v>
      </c>
    </row>
    <row r="17816" spans="7:8" x14ac:dyDescent="0.25">
      <c r="G17816" s="1">
        <v>1267.42</v>
      </c>
      <c r="H17816">
        <v>-0.22070200000000001</v>
      </c>
    </row>
    <row r="17817" spans="7:8" x14ac:dyDescent="0.25">
      <c r="G17817" s="1">
        <v>1267.49</v>
      </c>
      <c r="H17817">
        <v>-0.22167700000000001</v>
      </c>
    </row>
    <row r="17818" spans="7:8" x14ac:dyDescent="0.25">
      <c r="G17818" s="1">
        <v>1267.56</v>
      </c>
      <c r="H17818">
        <v>-0.222084</v>
      </c>
    </row>
    <row r="17819" spans="7:8" x14ac:dyDescent="0.25">
      <c r="G17819" s="1">
        <v>1267.6300000000001</v>
      </c>
      <c r="H17819">
        <v>-0.22142800000000001</v>
      </c>
    </row>
    <row r="17820" spans="7:8" x14ac:dyDescent="0.25">
      <c r="G17820" s="1">
        <v>1267.7</v>
      </c>
      <c r="H17820">
        <v>-0.22026799999999999</v>
      </c>
    </row>
    <row r="17821" spans="7:8" x14ac:dyDescent="0.25">
      <c r="G17821" s="1">
        <v>1267.78</v>
      </c>
      <c r="H17821">
        <v>-0.219773</v>
      </c>
    </row>
    <row r="17822" spans="7:8" x14ac:dyDescent="0.25">
      <c r="G17822" s="1">
        <v>1267.8499999999999</v>
      </c>
      <c r="H17822">
        <v>-0.22045300000000001</v>
      </c>
    </row>
    <row r="17823" spans="7:8" x14ac:dyDescent="0.25">
      <c r="G17823" s="1">
        <v>1267.92</v>
      </c>
      <c r="H17823">
        <v>-0.22195100000000001</v>
      </c>
    </row>
    <row r="17824" spans="7:8" x14ac:dyDescent="0.25">
      <c r="G17824" s="1">
        <v>1267.99</v>
      </c>
      <c r="H17824">
        <v>-0.223414</v>
      </c>
    </row>
    <row r="17825" spans="7:8" x14ac:dyDescent="0.25">
      <c r="G17825" s="1">
        <v>1268.06</v>
      </c>
      <c r="H17825">
        <v>-0.223911</v>
      </c>
    </row>
    <row r="17826" spans="7:8" x14ac:dyDescent="0.25">
      <c r="G17826" s="1">
        <v>1268.1300000000001</v>
      </c>
      <c r="H17826">
        <v>-0.22324099999999999</v>
      </c>
    </row>
    <row r="17827" spans="7:8" x14ac:dyDescent="0.25">
      <c r="G17827" s="1">
        <v>1268.2</v>
      </c>
      <c r="H17827">
        <v>-0.22217899999999999</v>
      </c>
    </row>
    <row r="17828" spans="7:8" x14ac:dyDescent="0.25">
      <c r="G17828" s="1">
        <v>1268.27</v>
      </c>
      <c r="H17828">
        <v>-0.22161700000000001</v>
      </c>
    </row>
    <row r="17829" spans="7:8" x14ac:dyDescent="0.25">
      <c r="G17829" s="1">
        <v>1268.3499999999999</v>
      </c>
      <c r="H17829">
        <v>-0.22190799999999999</v>
      </c>
    </row>
    <row r="17830" spans="7:8" x14ac:dyDescent="0.25">
      <c r="G17830" s="1">
        <v>1268.42</v>
      </c>
      <c r="H17830">
        <v>-0.222855</v>
      </c>
    </row>
    <row r="17831" spans="7:8" x14ac:dyDescent="0.25">
      <c r="G17831" s="1">
        <v>1268.49</v>
      </c>
      <c r="H17831">
        <v>-0.223802</v>
      </c>
    </row>
    <row r="17832" spans="7:8" x14ac:dyDescent="0.25">
      <c r="G17832" s="1">
        <v>1268.56</v>
      </c>
      <c r="H17832">
        <v>-0.224216</v>
      </c>
    </row>
    <row r="17833" spans="7:8" x14ac:dyDescent="0.25">
      <c r="G17833" s="1">
        <v>1268.6300000000001</v>
      </c>
      <c r="H17833">
        <v>-0.22426399999999999</v>
      </c>
    </row>
    <row r="17834" spans="7:8" x14ac:dyDescent="0.25">
      <c r="G17834" s="1">
        <v>1268.7</v>
      </c>
      <c r="H17834">
        <v>-0.22431799999999999</v>
      </c>
    </row>
    <row r="17835" spans="7:8" x14ac:dyDescent="0.25">
      <c r="G17835" s="1">
        <v>1268.77</v>
      </c>
      <c r="H17835">
        <v>-0.224386</v>
      </c>
    </row>
    <row r="17836" spans="7:8" x14ac:dyDescent="0.25">
      <c r="G17836" s="1">
        <v>1268.8399999999999</v>
      </c>
      <c r="H17836">
        <v>-0.224438</v>
      </c>
    </row>
    <row r="17837" spans="7:8" x14ac:dyDescent="0.25">
      <c r="G17837" s="1">
        <v>1268.9100000000001</v>
      </c>
      <c r="H17837">
        <v>-0.22448499999999999</v>
      </c>
    </row>
    <row r="17838" spans="7:8" x14ac:dyDescent="0.25">
      <c r="G17838" s="1">
        <v>1268.99</v>
      </c>
      <c r="H17838">
        <v>-0.22437000000000001</v>
      </c>
    </row>
    <row r="17839" spans="7:8" x14ac:dyDescent="0.25">
      <c r="G17839" s="1">
        <v>1269.06</v>
      </c>
      <c r="H17839">
        <v>-0.224271</v>
      </c>
    </row>
    <row r="17840" spans="7:8" x14ac:dyDescent="0.25">
      <c r="G17840" s="1">
        <v>1269.1300000000001</v>
      </c>
      <c r="H17840">
        <v>-0.22472900000000001</v>
      </c>
    </row>
    <row r="17841" spans="7:8" x14ac:dyDescent="0.25">
      <c r="G17841" s="1">
        <v>1269.2</v>
      </c>
      <c r="H17841">
        <v>-0.225663</v>
      </c>
    </row>
    <row r="17842" spans="7:8" x14ac:dyDescent="0.25">
      <c r="G17842" s="1">
        <v>1269.27</v>
      </c>
      <c r="H17842">
        <v>-0.22638</v>
      </c>
    </row>
    <row r="17843" spans="7:8" x14ac:dyDescent="0.25">
      <c r="G17843" s="1">
        <v>1269.3399999999999</v>
      </c>
      <c r="H17843">
        <v>-0.22658200000000001</v>
      </c>
    </row>
    <row r="17844" spans="7:8" x14ac:dyDescent="0.25">
      <c r="G17844" s="1">
        <v>1269.4100000000001</v>
      </c>
      <c r="H17844">
        <v>-0.22634499999999999</v>
      </c>
    </row>
    <row r="17845" spans="7:8" x14ac:dyDescent="0.25">
      <c r="G17845" s="1">
        <v>1269.48</v>
      </c>
      <c r="H17845">
        <v>-0.22581100000000001</v>
      </c>
    </row>
    <row r="17846" spans="7:8" x14ac:dyDescent="0.25">
      <c r="G17846" s="1">
        <v>1269.56</v>
      </c>
      <c r="H17846">
        <v>-0.22555</v>
      </c>
    </row>
    <row r="17847" spans="7:8" x14ac:dyDescent="0.25">
      <c r="G17847" s="1">
        <v>1269.6300000000001</v>
      </c>
      <c r="H17847">
        <v>-0.22609099999999999</v>
      </c>
    </row>
    <row r="17848" spans="7:8" x14ac:dyDescent="0.25">
      <c r="G17848" s="1">
        <v>1269.7</v>
      </c>
      <c r="H17848">
        <v>-0.226967</v>
      </c>
    </row>
    <row r="17849" spans="7:8" x14ac:dyDescent="0.25">
      <c r="G17849" s="1">
        <v>1269.77</v>
      </c>
      <c r="H17849">
        <v>-0.227405</v>
      </c>
    </row>
    <row r="17850" spans="7:8" x14ac:dyDescent="0.25">
      <c r="G17850" s="1">
        <v>1269.8399999999999</v>
      </c>
      <c r="H17850">
        <v>-0.22739400000000001</v>
      </c>
    </row>
    <row r="17851" spans="7:8" x14ac:dyDescent="0.25">
      <c r="G17851" s="1">
        <v>1269.9100000000001</v>
      </c>
      <c r="H17851">
        <v>-0.22726299999999999</v>
      </c>
    </row>
    <row r="17852" spans="7:8" x14ac:dyDescent="0.25">
      <c r="G17852" s="1">
        <v>1269.98</v>
      </c>
      <c r="H17852">
        <v>-0.227244</v>
      </c>
    </row>
    <row r="17853" spans="7:8" x14ac:dyDescent="0.25">
      <c r="G17853" s="1">
        <v>1270.05</v>
      </c>
      <c r="H17853">
        <v>-0.22768099999999999</v>
      </c>
    </row>
    <row r="17854" spans="7:8" x14ac:dyDescent="0.25">
      <c r="G17854" s="1">
        <v>1270.1199999999999</v>
      </c>
      <c r="H17854">
        <v>-0.228521</v>
      </c>
    </row>
    <row r="17855" spans="7:8" x14ac:dyDescent="0.25">
      <c r="G17855" s="1">
        <v>1270.2</v>
      </c>
      <c r="H17855">
        <v>-0.228966</v>
      </c>
    </row>
    <row r="17856" spans="7:8" x14ac:dyDescent="0.25">
      <c r="G17856" s="1">
        <v>1270.27</v>
      </c>
      <c r="H17856">
        <v>-0.22856199999999999</v>
      </c>
    </row>
    <row r="17857" spans="7:8" x14ac:dyDescent="0.25">
      <c r="G17857" s="1">
        <v>1270.3399999999999</v>
      </c>
      <c r="H17857">
        <v>-0.227849</v>
      </c>
    </row>
    <row r="17858" spans="7:8" x14ac:dyDescent="0.25">
      <c r="G17858" s="1">
        <v>1270.4100000000001</v>
      </c>
      <c r="H17858">
        <v>-0.22755800000000001</v>
      </c>
    </row>
    <row r="17859" spans="7:8" x14ac:dyDescent="0.25">
      <c r="G17859" s="1">
        <v>1270.48</v>
      </c>
      <c r="H17859">
        <v>-0.22806599999999999</v>
      </c>
    </row>
    <row r="17860" spans="7:8" x14ac:dyDescent="0.25">
      <c r="G17860" s="1">
        <v>1270.55</v>
      </c>
      <c r="H17860">
        <v>-0.22933799999999999</v>
      </c>
    </row>
    <row r="17861" spans="7:8" x14ac:dyDescent="0.25">
      <c r="G17861" s="1">
        <v>1270.6199999999999</v>
      </c>
      <c r="H17861">
        <v>-0.23064499999999999</v>
      </c>
    </row>
    <row r="17862" spans="7:8" x14ac:dyDescent="0.25">
      <c r="G17862" s="1">
        <v>1270.69</v>
      </c>
      <c r="H17862">
        <v>-0.23097999999999999</v>
      </c>
    </row>
    <row r="17863" spans="7:8" x14ac:dyDescent="0.25">
      <c r="G17863" s="1">
        <v>1270.77</v>
      </c>
      <c r="H17863">
        <v>-0.23020299999999999</v>
      </c>
    </row>
    <row r="17864" spans="7:8" x14ac:dyDescent="0.25">
      <c r="G17864" s="1">
        <v>1270.8399999999999</v>
      </c>
      <c r="H17864">
        <v>-0.22913</v>
      </c>
    </row>
    <row r="17865" spans="7:8" x14ac:dyDescent="0.25">
      <c r="G17865" s="1">
        <v>1270.9100000000001</v>
      </c>
      <c r="H17865">
        <v>-0.22863700000000001</v>
      </c>
    </row>
    <row r="17866" spans="7:8" x14ac:dyDescent="0.25">
      <c r="G17866" s="1">
        <v>1270.98</v>
      </c>
      <c r="H17866">
        <v>-0.22913900000000001</v>
      </c>
    </row>
    <row r="17867" spans="7:8" x14ac:dyDescent="0.25">
      <c r="G17867" s="1">
        <v>1271.05</v>
      </c>
      <c r="H17867">
        <v>-0.230383</v>
      </c>
    </row>
    <row r="17868" spans="7:8" x14ac:dyDescent="0.25">
      <c r="G17868" s="1">
        <v>1271.1199999999999</v>
      </c>
      <c r="H17868">
        <v>-0.23153000000000001</v>
      </c>
    </row>
    <row r="17869" spans="7:8" x14ac:dyDescent="0.25">
      <c r="G17869" s="1">
        <v>1271.19</v>
      </c>
      <c r="H17869">
        <v>-0.231904</v>
      </c>
    </row>
    <row r="17870" spans="7:8" x14ac:dyDescent="0.25">
      <c r="G17870" s="1">
        <v>1271.26</v>
      </c>
      <c r="H17870">
        <v>-0.23157800000000001</v>
      </c>
    </row>
    <row r="17871" spans="7:8" x14ac:dyDescent="0.25">
      <c r="G17871" s="1">
        <v>1271.33</v>
      </c>
      <c r="H17871">
        <v>-0.231068</v>
      </c>
    </row>
    <row r="17872" spans="7:8" x14ac:dyDescent="0.25">
      <c r="G17872" s="1">
        <v>1271.4100000000001</v>
      </c>
      <c r="H17872">
        <v>-0.23086599999999999</v>
      </c>
    </row>
    <row r="17873" spans="7:8" x14ac:dyDescent="0.25">
      <c r="G17873" s="1">
        <v>1271.48</v>
      </c>
      <c r="H17873">
        <v>-0.23116100000000001</v>
      </c>
    </row>
    <row r="17874" spans="7:8" x14ac:dyDescent="0.25">
      <c r="G17874" s="1">
        <v>1271.55</v>
      </c>
      <c r="H17874">
        <v>-0.231655</v>
      </c>
    </row>
    <row r="17875" spans="7:8" x14ac:dyDescent="0.25">
      <c r="G17875" s="1">
        <v>1271.6199999999999</v>
      </c>
      <c r="H17875">
        <v>-0.23194100000000001</v>
      </c>
    </row>
    <row r="17876" spans="7:8" x14ac:dyDescent="0.25">
      <c r="G17876" s="1">
        <v>1271.69</v>
      </c>
      <c r="H17876">
        <v>-0.23206599999999999</v>
      </c>
    </row>
    <row r="17877" spans="7:8" x14ac:dyDescent="0.25">
      <c r="G17877" s="1">
        <v>1271.76</v>
      </c>
      <c r="H17877">
        <v>-0.23230600000000001</v>
      </c>
    </row>
    <row r="17878" spans="7:8" x14ac:dyDescent="0.25">
      <c r="G17878" s="1">
        <v>1271.83</v>
      </c>
      <c r="H17878">
        <v>-0.23270199999999999</v>
      </c>
    </row>
    <row r="17879" spans="7:8" x14ac:dyDescent="0.25">
      <c r="G17879" s="1">
        <v>1271.9000000000001</v>
      </c>
      <c r="H17879">
        <v>-0.233156</v>
      </c>
    </row>
    <row r="17880" spans="7:8" x14ac:dyDescent="0.25">
      <c r="G17880" s="1">
        <v>1271.97</v>
      </c>
      <c r="H17880">
        <v>-0.233464</v>
      </c>
    </row>
    <row r="17881" spans="7:8" x14ac:dyDescent="0.25">
      <c r="G17881" s="1">
        <v>1272.05</v>
      </c>
      <c r="H17881">
        <v>-0.23333400000000001</v>
      </c>
    </row>
    <row r="17882" spans="7:8" x14ac:dyDescent="0.25">
      <c r="G17882" s="1">
        <v>1272.1199999999999</v>
      </c>
      <c r="H17882">
        <v>-0.23291300000000001</v>
      </c>
    </row>
    <row r="17883" spans="7:8" x14ac:dyDescent="0.25">
      <c r="G17883" s="1">
        <v>1272.19</v>
      </c>
      <c r="H17883">
        <v>-0.23282600000000001</v>
      </c>
    </row>
    <row r="17884" spans="7:8" x14ac:dyDescent="0.25">
      <c r="G17884" s="1">
        <v>1272.26</v>
      </c>
      <c r="H17884">
        <v>-0.23330699999999999</v>
      </c>
    </row>
    <row r="17885" spans="7:8" x14ac:dyDescent="0.25">
      <c r="G17885" s="1">
        <v>1272.33</v>
      </c>
      <c r="H17885">
        <v>-0.23400199999999999</v>
      </c>
    </row>
    <row r="17886" spans="7:8" x14ac:dyDescent="0.25">
      <c r="G17886" s="1">
        <v>1272.4000000000001</v>
      </c>
      <c r="H17886">
        <v>-0.234571</v>
      </c>
    </row>
    <row r="17887" spans="7:8" x14ac:dyDescent="0.25">
      <c r="G17887" s="1">
        <v>1272.47</v>
      </c>
      <c r="H17887">
        <v>-0.23478099999999999</v>
      </c>
    </row>
    <row r="17888" spans="7:8" x14ac:dyDescent="0.25">
      <c r="G17888" s="1">
        <v>1272.54</v>
      </c>
      <c r="H17888">
        <v>-0.23452600000000001</v>
      </c>
    </row>
    <row r="17889" spans="7:8" x14ac:dyDescent="0.25">
      <c r="G17889" s="1">
        <v>1272.6199999999999</v>
      </c>
      <c r="H17889">
        <v>-0.234241</v>
      </c>
    </row>
    <row r="17890" spans="7:8" x14ac:dyDescent="0.25">
      <c r="G17890" s="1">
        <v>1272.69</v>
      </c>
      <c r="H17890">
        <v>-0.234512</v>
      </c>
    </row>
    <row r="17891" spans="7:8" x14ac:dyDescent="0.25">
      <c r="G17891" s="1">
        <v>1272.76</v>
      </c>
      <c r="H17891">
        <v>-0.23516899999999999</v>
      </c>
    </row>
    <row r="17892" spans="7:8" x14ac:dyDescent="0.25">
      <c r="G17892" s="1">
        <v>1272.83</v>
      </c>
      <c r="H17892">
        <v>-0.23560600000000001</v>
      </c>
    </row>
    <row r="17893" spans="7:8" x14ac:dyDescent="0.25">
      <c r="G17893" s="1">
        <v>1272.9000000000001</v>
      </c>
      <c r="H17893">
        <v>-0.23560400000000001</v>
      </c>
    </row>
    <row r="17894" spans="7:8" x14ac:dyDescent="0.25">
      <c r="G17894" s="1">
        <v>1272.97</v>
      </c>
      <c r="H17894">
        <v>-0.235294</v>
      </c>
    </row>
    <row r="17895" spans="7:8" x14ac:dyDescent="0.25">
      <c r="G17895" s="1">
        <v>1273.04</v>
      </c>
      <c r="H17895">
        <v>-0.23500499999999999</v>
      </c>
    </row>
    <row r="17896" spans="7:8" x14ac:dyDescent="0.25">
      <c r="G17896" s="1">
        <v>1273.1099999999999</v>
      </c>
      <c r="H17896">
        <v>-0.23530899999999999</v>
      </c>
    </row>
    <row r="17897" spans="7:8" x14ac:dyDescent="0.25">
      <c r="G17897" s="1">
        <v>1273.18</v>
      </c>
      <c r="H17897">
        <v>-0.23633899999999999</v>
      </c>
    </row>
    <row r="17898" spans="7:8" x14ac:dyDescent="0.25">
      <c r="G17898" s="1">
        <v>1273.26</v>
      </c>
      <c r="H17898">
        <v>-0.23733499999999999</v>
      </c>
    </row>
    <row r="17899" spans="7:8" x14ac:dyDescent="0.25">
      <c r="G17899" s="1">
        <v>1273.33</v>
      </c>
      <c r="H17899">
        <v>-0.23752699999999999</v>
      </c>
    </row>
    <row r="17900" spans="7:8" x14ac:dyDescent="0.25">
      <c r="G17900" s="1">
        <v>1273.4000000000001</v>
      </c>
      <c r="H17900">
        <v>-0.23693500000000001</v>
      </c>
    </row>
    <row r="17901" spans="7:8" x14ac:dyDescent="0.25">
      <c r="G17901" s="1">
        <v>1273.47</v>
      </c>
      <c r="H17901">
        <v>-0.236093</v>
      </c>
    </row>
    <row r="17902" spans="7:8" x14ac:dyDescent="0.25">
      <c r="G17902" s="1">
        <v>1273.54</v>
      </c>
      <c r="H17902">
        <v>-0.23569200000000001</v>
      </c>
    </row>
    <row r="17903" spans="7:8" x14ac:dyDescent="0.25">
      <c r="G17903" s="1">
        <v>1273.6099999999999</v>
      </c>
      <c r="H17903">
        <v>-0.23626900000000001</v>
      </c>
    </row>
    <row r="17904" spans="7:8" x14ac:dyDescent="0.25">
      <c r="G17904" s="1">
        <v>1273.68</v>
      </c>
      <c r="H17904">
        <v>-0.23758199999999999</v>
      </c>
    </row>
    <row r="17905" spans="7:8" x14ac:dyDescent="0.25">
      <c r="G17905" s="1">
        <v>1273.75</v>
      </c>
      <c r="H17905">
        <v>-0.23868700000000001</v>
      </c>
    </row>
    <row r="17906" spans="7:8" x14ac:dyDescent="0.25">
      <c r="G17906" s="1">
        <v>1273.83</v>
      </c>
      <c r="H17906">
        <v>-0.238923</v>
      </c>
    </row>
    <row r="17907" spans="7:8" x14ac:dyDescent="0.25">
      <c r="G17907" s="1">
        <v>1273.9000000000001</v>
      </c>
      <c r="H17907">
        <v>-0.23838899999999999</v>
      </c>
    </row>
    <row r="17908" spans="7:8" x14ac:dyDescent="0.25">
      <c r="G17908" s="1">
        <v>1273.97</v>
      </c>
      <c r="H17908">
        <v>-0.237648</v>
      </c>
    </row>
    <row r="17909" spans="7:8" x14ac:dyDescent="0.25">
      <c r="G17909" s="1">
        <v>1274.04</v>
      </c>
      <c r="H17909">
        <v>-0.23735800000000001</v>
      </c>
    </row>
    <row r="17910" spans="7:8" x14ac:dyDescent="0.25">
      <c r="G17910" s="1">
        <v>1274.1099999999999</v>
      </c>
      <c r="H17910">
        <v>-0.237818</v>
      </c>
    </row>
    <row r="17911" spans="7:8" x14ac:dyDescent="0.25">
      <c r="G17911" s="1">
        <v>1274.18</v>
      </c>
      <c r="H17911">
        <v>-0.23865600000000001</v>
      </c>
    </row>
    <row r="17912" spans="7:8" x14ac:dyDescent="0.25">
      <c r="G17912" s="1">
        <v>1274.25</v>
      </c>
      <c r="H17912">
        <v>-0.23927899999999999</v>
      </c>
    </row>
    <row r="17913" spans="7:8" x14ac:dyDescent="0.25">
      <c r="G17913" s="1">
        <v>1274.32</v>
      </c>
      <c r="H17913">
        <v>-0.23947299999999999</v>
      </c>
    </row>
    <row r="17914" spans="7:8" x14ac:dyDescent="0.25">
      <c r="G17914" s="1">
        <v>1274.3900000000001</v>
      </c>
      <c r="H17914">
        <v>-0.23940700000000001</v>
      </c>
    </row>
    <row r="17915" spans="7:8" x14ac:dyDescent="0.25">
      <c r="G17915" s="1">
        <v>1274.47</v>
      </c>
      <c r="H17915">
        <v>-0.23937700000000001</v>
      </c>
    </row>
    <row r="17916" spans="7:8" x14ac:dyDescent="0.25">
      <c r="G17916" s="1">
        <v>1274.54</v>
      </c>
      <c r="H17916">
        <v>-0.23958399999999999</v>
      </c>
    </row>
    <row r="17917" spans="7:8" x14ac:dyDescent="0.25">
      <c r="G17917" s="1">
        <v>1274.6099999999999</v>
      </c>
      <c r="H17917">
        <v>-0.23988799999999999</v>
      </c>
    </row>
    <row r="17918" spans="7:8" x14ac:dyDescent="0.25">
      <c r="G17918" s="1">
        <v>1274.68</v>
      </c>
      <c r="H17918">
        <v>-0.240006</v>
      </c>
    </row>
    <row r="17919" spans="7:8" x14ac:dyDescent="0.25">
      <c r="G17919" s="1">
        <v>1274.75</v>
      </c>
      <c r="H17919">
        <v>-0.239958</v>
      </c>
    </row>
    <row r="17920" spans="7:8" x14ac:dyDescent="0.25">
      <c r="G17920" s="1">
        <v>1274.82</v>
      </c>
      <c r="H17920">
        <v>-0.23999200000000001</v>
      </c>
    </row>
    <row r="17921" spans="7:8" x14ac:dyDescent="0.25">
      <c r="G17921" s="1">
        <v>1274.8900000000001</v>
      </c>
      <c r="H17921">
        <v>-0.24025199999999999</v>
      </c>
    </row>
    <row r="17922" spans="7:8" x14ac:dyDescent="0.25">
      <c r="G17922" s="1">
        <v>1274.96</v>
      </c>
      <c r="H17922">
        <v>-0.240754</v>
      </c>
    </row>
    <row r="17923" spans="7:8" x14ac:dyDescent="0.25">
      <c r="G17923" s="1">
        <v>1275.04</v>
      </c>
      <c r="H17923">
        <v>-0.24131</v>
      </c>
    </row>
    <row r="17924" spans="7:8" x14ac:dyDescent="0.25">
      <c r="G17924" s="1">
        <v>1275.1099999999999</v>
      </c>
      <c r="H17924">
        <v>-0.24151900000000001</v>
      </c>
    </row>
    <row r="17925" spans="7:8" x14ac:dyDescent="0.25">
      <c r="G17925" s="1">
        <v>1275.18</v>
      </c>
      <c r="H17925">
        <v>-0.241289</v>
      </c>
    </row>
    <row r="17926" spans="7:8" x14ac:dyDescent="0.25">
      <c r="G17926" s="1">
        <v>1275.25</v>
      </c>
      <c r="H17926">
        <v>-0.24105499999999999</v>
      </c>
    </row>
    <row r="17927" spans="7:8" x14ac:dyDescent="0.25">
      <c r="G17927" s="1">
        <v>1275.32</v>
      </c>
      <c r="H17927">
        <v>-0.241174</v>
      </c>
    </row>
    <row r="17928" spans="7:8" x14ac:dyDescent="0.25">
      <c r="G17928" s="1">
        <v>1275.3900000000001</v>
      </c>
      <c r="H17928">
        <v>-0.24160100000000001</v>
      </c>
    </row>
    <row r="17929" spans="7:8" x14ac:dyDescent="0.25">
      <c r="G17929" s="1">
        <v>1275.46</v>
      </c>
      <c r="H17929">
        <v>-0.24212500000000001</v>
      </c>
    </row>
    <row r="17930" spans="7:8" x14ac:dyDescent="0.25">
      <c r="G17930" s="1">
        <v>1275.53</v>
      </c>
      <c r="H17930">
        <v>-0.24243999999999999</v>
      </c>
    </row>
    <row r="17931" spans="7:8" x14ac:dyDescent="0.25">
      <c r="G17931" s="1">
        <v>1275.5999999999999</v>
      </c>
      <c r="H17931">
        <v>-0.242312</v>
      </c>
    </row>
    <row r="17932" spans="7:8" x14ac:dyDescent="0.25">
      <c r="G17932" s="1">
        <v>1275.68</v>
      </c>
      <c r="H17932">
        <v>-0.24204999999999999</v>
      </c>
    </row>
    <row r="17933" spans="7:8" x14ac:dyDescent="0.25">
      <c r="G17933" s="1">
        <v>1275.75</v>
      </c>
      <c r="H17933">
        <v>-0.242225</v>
      </c>
    </row>
    <row r="17934" spans="7:8" x14ac:dyDescent="0.25">
      <c r="G17934" s="1">
        <v>1275.82</v>
      </c>
      <c r="H17934">
        <v>-0.242869</v>
      </c>
    </row>
    <row r="17935" spans="7:8" x14ac:dyDescent="0.25">
      <c r="G17935" s="1">
        <v>1275.8900000000001</v>
      </c>
      <c r="H17935">
        <v>-0.24351999999999999</v>
      </c>
    </row>
    <row r="17936" spans="7:8" x14ac:dyDescent="0.25">
      <c r="G17936" s="1">
        <v>1275.96</v>
      </c>
      <c r="H17936">
        <v>-0.24379799999999999</v>
      </c>
    </row>
    <row r="17937" spans="7:8" x14ac:dyDescent="0.25">
      <c r="G17937" s="1">
        <v>1276.03</v>
      </c>
      <c r="H17937">
        <v>-0.243533</v>
      </c>
    </row>
    <row r="17938" spans="7:8" x14ac:dyDescent="0.25">
      <c r="G17938" s="1">
        <v>1276.0999999999999</v>
      </c>
      <c r="H17938">
        <v>-0.24291599999999999</v>
      </c>
    </row>
    <row r="17939" spans="7:8" x14ac:dyDescent="0.25">
      <c r="G17939" s="1">
        <v>1276.17</v>
      </c>
      <c r="H17939">
        <v>-0.24263100000000001</v>
      </c>
    </row>
    <row r="17940" spans="7:8" x14ac:dyDescent="0.25">
      <c r="G17940" s="1">
        <v>1276.24</v>
      </c>
      <c r="H17940">
        <v>-0.243202</v>
      </c>
    </row>
    <row r="17941" spans="7:8" x14ac:dyDescent="0.25">
      <c r="G17941" s="1">
        <v>1276.32</v>
      </c>
      <c r="H17941">
        <v>-0.244311</v>
      </c>
    </row>
    <row r="17942" spans="7:8" x14ac:dyDescent="0.25">
      <c r="G17942" s="1">
        <v>1276.3900000000001</v>
      </c>
      <c r="H17942">
        <v>-0.24521000000000001</v>
      </c>
    </row>
    <row r="17943" spans="7:8" x14ac:dyDescent="0.25">
      <c r="G17943" s="1">
        <v>1276.46</v>
      </c>
      <c r="H17943">
        <v>-0.24540899999999999</v>
      </c>
    </row>
    <row r="17944" spans="7:8" x14ac:dyDescent="0.25">
      <c r="G17944" s="1">
        <v>1276.53</v>
      </c>
      <c r="H17944">
        <v>-0.244868</v>
      </c>
    </row>
    <row r="17945" spans="7:8" x14ac:dyDescent="0.25">
      <c r="G17945" s="1">
        <v>1276.5999999999999</v>
      </c>
      <c r="H17945">
        <v>-0.24407300000000001</v>
      </c>
    </row>
    <row r="17946" spans="7:8" x14ac:dyDescent="0.25">
      <c r="G17946" s="1">
        <v>1276.67</v>
      </c>
      <c r="H17946">
        <v>-0.243816</v>
      </c>
    </row>
    <row r="17947" spans="7:8" x14ac:dyDescent="0.25">
      <c r="G17947" s="1">
        <v>1276.74</v>
      </c>
      <c r="H17947">
        <v>-0.24441499999999999</v>
      </c>
    </row>
    <row r="17948" spans="7:8" x14ac:dyDescent="0.25">
      <c r="G17948" s="1">
        <v>1276.81</v>
      </c>
      <c r="H17948">
        <v>-0.24540899999999999</v>
      </c>
    </row>
    <row r="17949" spans="7:8" x14ac:dyDescent="0.25">
      <c r="G17949" s="1">
        <v>1276.8900000000001</v>
      </c>
      <c r="H17949">
        <v>-0.24615699999999999</v>
      </c>
    </row>
    <row r="17950" spans="7:8" x14ac:dyDescent="0.25">
      <c r="G17950" s="1">
        <v>1276.96</v>
      </c>
      <c r="H17950">
        <v>-0.24634200000000001</v>
      </c>
    </row>
    <row r="17951" spans="7:8" x14ac:dyDescent="0.25">
      <c r="G17951" s="1">
        <v>1277.03</v>
      </c>
      <c r="H17951">
        <v>-0.24603700000000001</v>
      </c>
    </row>
    <row r="17952" spans="7:8" x14ac:dyDescent="0.25">
      <c r="G17952" s="1">
        <v>1277.0999999999999</v>
      </c>
      <c r="H17952">
        <v>-0.24566199999999999</v>
      </c>
    </row>
    <row r="17953" spans="7:8" x14ac:dyDescent="0.25">
      <c r="G17953" s="1">
        <v>1277.17</v>
      </c>
      <c r="H17953">
        <v>-0.24565600000000001</v>
      </c>
    </row>
    <row r="17954" spans="7:8" x14ac:dyDescent="0.25">
      <c r="G17954" s="1">
        <v>1277.24</v>
      </c>
      <c r="H17954">
        <v>-0.24602499999999999</v>
      </c>
    </row>
    <row r="17955" spans="7:8" x14ac:dyDescent="0.25">
      <c r="G17955" s="1">
        <v>1277.31</v>
      </c>
      <c r="H17955">
        <v>-0.24645</v>
      </c>
    </row>
    <row r="17956" spans="7:8" x14ac:dyDescent="0.25">
      <c r="G17956" s="1">
        <v>1277.3800000000001</v>
      </c>
      <c r="H17956">
        <v>-0.24671000000000001</v>
      </c>
    </row>
    <row r="17957" spans="7:8" x14ac:dyDescent="0.25">
      <c r="G17957" s="1">
        <v>1277.45</v>
      </c>
      <c r="H17957">
        <v>-0.24679899999999999</v>
      </c>
    </row>
    <row r="17958" spans="7:8" x14ac:dyDescent="0.25">
      <c r="G17958" s="1">
        <v>1277.53</v>
      </c>
      <c r="H17958">
        <v>-0.24688299999999999</v>
      </c>
    </row>
    <row r="17959" spans="7:8" x14ac:dyDescent="0.25">
      <c r="G17959" s="1">
        <v>1277.5999999999999</v>
      </c>
      <c r="H17959">
        <v>-0.24715699999999999</v>
      </c>
    </row>
    <row r="17960" spans="7:8" x14ac:dyDescent="0.25">
      <c r="G17960" s="1">
        <v>1277.67</v>
      </c>
      <c r="H17960">
        <v>-0.24756300000000001</v>
      </c>
    </row>
    <row r="17961" spans="7:8" x14ac:dyDescent="0.25">
      <c r="G17961" s="1">
        <v>1277.74</v>
      </c>
      <c r="H17961">
        <v>-0.24782399999999999</v>
      </c>
    </row>
    <row r="17962" spans="7:8" x14ac:dyDescent="0.25">
      <c r="G17962" s="1">
        <v>1277.81</v>
      </c>
      <c r="H17962">
        <v>-0.247836</v>
      </c>
    </row>
    <row r="17963" spans="7:8" x14ac:dyDescent="0.25">
      <c r="G17963" s="1">
        <v>1277.8800000000001</v>
      </c>
      <c r="H17963">
        <v>-0.247756</v>
      </c>
    </row>
    <row r="17964" spans="7:8" x14ac:dyDescent="0.25">
      <c r="G17964" s="1">
        <v>1277.95</v>
      </c>
      <c r="H17964">
        <v>-0.24778</v>
      </c>
    </row>
    <row r="17965" spans="7:8" x14ac:dyDescent="0.25">
      <c r="G17965" s="1">
        <v>1278.02</v>
      </c>
      <c r="H17965">
        <v>-0.246972</v>
      </c>
    </row>
    <row r="17966" spans="7:8" x14ac:dyDescent="0.25">
      <c r="G17966" s="1">
        <v>1278.0999999999999</v>
      </c>
      <c r="H17966">
        <v>-0.24534700000000001</v>
      </c>
    </row>
    <row r="17967" spans="7:8" x14ac:dyDescent="0.25">
      <c r="G17967" s="1">
        <v>1278.17</v>
      </c>
      <c r="H17967">
        <v>-0.245529</v>
      </c>
    </row>
    <row r="17968" spans="7:8" x14ac:dyDescent="0.25">
      <c r="G17968" s="1">
        <v>1278.24</v>
      </c>
      <c r="H17968">
        <v>-0.24732799999999999</v>
      </c>
    </row>
    <row r="17969" spans="7:8" x14ac:dyDescent="0.25">
      <c r="G17969" s="1">
        <v>1278.31</v>
      </c>
      <c r="H17969">
        <v>-0.24879100000000001</v>
      </c>
    </row>
    <row r="17970" spans="7:8" x14ac:dyDescent="0.25">
      <c r="G17970" s="1">
        <v>1278.3800000000001</v>
      </c>
      <c r="H17970">
        <v>-0.25070100000000001</v>
      </c>
    </row>
    <row r="17971" spans="7:8" x14ac:dyDescent="0.25">
      <c r="G17971" s="1">
        <v>1278.45</v>
      </c>
      <c r="H17971">
        <v>-0.25193199999999999</v>
      </c>
    </row>
    <row r="17972" spans="7:8" x14ac:dyDescent="0.25">
      <c r="G17972" s="1">
        <v>1278.52</v>
      </c>
      <c r="H17972">
        <v>-0.24922</v>
      </c>
    </row>
    <row r="17973" spans="7:8" x14ac:dyDescent="0.25">
      <c r="G17973" s="1">
        <v>1278.5899999999999</v>
      </c>
      <c r="H17973">
        <v>-0.244312</v>
      </c>
    </row>
    <row r="17974" spans="7:8" x14ac:dyDescent="0.25">
      <c r="G17974" s="1">
        <v>1278.6600000000001</v>
      </c>
      <c r="H17974">
        <v>-0.24190300000000001</v>
      </c>
    </row>
    <row r="17975" spans="7:8" x14ac:dyDescent="0.25">
      <c r="G17975" s="1">
        <v>1278.74</v>
      </c>
      <c r="H17975">
        <v>-0.242755</v>
      </c>
    </row>
    <row r="17976" spans="7:8" x14ac:dyDescent="0.25">
      <c r="G17976" s="1">
        <v>1278.81</v>
      </c>
      <c r="H17976">
        <v>-0.245947</v>
      </c>
    </row>
    <row r="17977" spans="7:8" x14ac:dyDescent="0.25">
      <c r="G17977" s="1">
        <v>1278.8800000000001</v>
      </c>
      <c r="H17977">
        <v>-0.25124099999999999</v>
      </c>
    </row>
    <row r="17978" spans="7:8" x14ac:dyDescent="0.25">
      <c r="G17978" s="1">
        <v>1278.95</v>
      </c>
      <c r="H17978">
        <v>-0.25544</v>
      </c>
    </row>
    <row r="17979" spans="7:8" x14ac:dyDescent="0.25">
      <c r="G17979" s="1">
        <v>1279.02</v>
      </c>
      <c r="H17979">
        <v>-0.25460700000000003</v>
      </c>
    </row>
    <row r="17980" spans="7:8" x14ac:dyDescent="0.25">
      <c r="G17980" s="1">
        <v>1279.0899999999999</v>
      </c>
      <c r="H17980">
        <v>-0.24993699999999999</v>
      </c>
    </row>
    <row r="17981" spans="7:8" x14ac:dyDescent="0.25">
      <c r="G17981" s="1">
        <v>1279.1600000000001</v>
      </c>
      <c r="H17981">
        <v>-0.24520900000000001</v>
      </c>
    </row>
    <row r="17982" spans="7:8" x14ac:dyDescent="0.25">
      <c r="G17982" s="1">
        <v>1279.23</v>
      </c>
      <c r="H17982">
        <v>-0.24228</v>
      </c>
    </row>
    <row r="17983" spans="7:8" x14ac:dyDescent="0.25">
      <c r="G17983" s="1">
        <v>1279.31</v>
      </c>
      <c r="H17983">
        <v>-0.24241199999999999</v>
      </c>
    </row>
    <row r="17984" spans="7:8" x14ac:dyDescent="0.25">
      <c r="G17984" s="1">
        <v>1279.3800000000001</v>
      </c>
      <c r="H17984">
        <v>-0.246172</v>
      </c>
    </row>
    <row r="17985" spans="7:8" x14ac:dyDescent="0.25">
      <c r="G17985" s="1">
        <v>1279.45</v>
      </c>
      <c r="H17985">
        <v>-0.25114999999999998</v>
      </c>
    </row>
    <row r="17986" spans="7:8" x14ac:dyDescent="0.25">
      <c r="G17986" s="1">
        <v>1279.52</v>
      </c>
      <c r="H17986">
        <v>-0.25424200000000002</v>
      </c>
    </row>
    <row r="17987" spans="7:8" x14ac:dyDescent="0.25">
      <c r="G17987" s="1">
        <v>1279.5899999999999</v>
      </c>
      <c r="H17987">
        <v>-0.25457299999999999</v>
      </c>
    </row>
    <row r="17988" spans="7:8" x14ac:dyDescent="0.25">
      <c r="G17988" s="1">
        <v>1279.6600000000001</v>
      </c>
      <c r="H17988">
        <v>-0.25244</v>
      </c>
    </row>
    <row r="17989" spans="7:8" x14ac:dyDescent="0.25">
      <c r="G17989" s="1">
        <v>1279.73</v>
      </c>
      <c r="H17989">
        <v>-0.24865300000000001</v>
      </c>
    </row>
    <row r="17990" spans="7:8" x14ac:dyDescent="0.25">
      <c r="G17990" s="1">
        <v>1279.8</v>
      </c>
      <c r="H17990">
        <v>-0.24504799999999999</v>
      </c>
    </row>
    <row r="17991" spans="7:8" x14ac:dyDescent="0.25">
      <c r="G17991" s="1">
        <v>1279.8699999999999</v>
      </c>
      <c r="H17991">
        <v>-0.24348700000000001</v>
      </c>
    </row>
    <row r="17992" spans="7:8" x14ac:dyDescent="0.25">
      <c r="G17992" s="1">
        <v>1279.95</v>
      </c>
      <c r="H17992">
        <v>-0.24503900000000001</v>
      </c>
    </row>
    <row r="17993" spans="7:8" x14ac:dyDescent="0.25">
      <c r="G17993" s="1">
        <v>1280.02</v>
      </c>
      <c r="H17993">
        <v>-0.24933900000000001</v>
      </c>
    </row>
    <row r="17994" spans="7:8" x14ac:dyDescent="0.25">
      <c r="G17994" s="1">
        <v>1280.0899999999999</v>
      </c>
      <c r="H17994">
        <v>-0.25359399999999999</v>
      </c>
    </row>
    <row r="17995" spans="7:8" x14ac:dyDescent="0.25">
      <c r="G17995" s="1">
        <v>1280.1600000000001</v>
      </c>
      <c r="H17995">
        <v>-0.25480700000000001</v>
      </c>
    </row>
    <row r="17996" spans="7:8" x14ac:dyDescent="0.25">
      <c r="G17996" s="1">
        <v>1280.23</v>
      </c>
      <c r="H17996">
        <v>-0.25305100000000003</v>
      </c>
    </row>
    <row r="17997" spans="7:8" x14ac:dyDescent="0.25">
      <c r="G17997" s="1">
        <v>1280.3</v>
      </c>
      <c r="H17997">
        <v>-0.25009100000000001</v>
      </c>
    </row>
    <row r="17998" spans="7:8" x14ac:dyDescent="0.25">
      <c r="G17998" s="1">
        <v>1280.3699999999999</v>
      </c>
      <c r="H17998">
        <v>-0.247332</v>
      </c>
    </row>
    <row r="17999" spans="7:8" x14ac:dyDescent="0.25">
      <c r="G17999" s="1">
        <v>1280.44</v>
      </c>
      <c r="H17999">
        <v>-0.24653900000000001</v>
      </c>
    </row>
    <row r="18000" spans="7:8" x14ac:dyDescent="0.25">
      <c r="G18000" s="1">
        <v>1280.52</v>
      </c>
      <c r="H18000">
        <v>-0.24820800000000001</v>
      </c>
    </row>
    <row r="18001" spans="7:8" x14ac:dyDescent="0.25">
      <c r="G18001" s="1">
        <v>1280.5899999999999</v>
      </c>
      <c r="H18001">
        <v>-0.24993299999999999</v>
      </c>
    </row>
    <row r="18002" spans="7:8" x14ac:dyDescent="0.25">
      <c r="G18002" s="1">
        <v>1280.6600000000001</v>
      </c>
      <c r="H18002">
        <v>-0.25040000000000001</v>
      </c>
    </row>
    <row r="18003" spans="7:8" x14ac:dyDescent="0.25">
      <c r="G18003" s="1">
        <v>1280.73</v>
      </c>
      <c r="H18003">
        <v>-0.25109300000000001</v>
      </c>
    </row>
    <row r="18004" spans="7:8" x14ac:dyDescent="0.25">
      <c r="G18004" s="1">
        <v>1280.8</v>
      </c>
      <c r="H18004">
        <v>-0.251942</v>
      </c>
    </row>
    <row r="18005" spans="7:8" x14ac:dyDescent="0.25">
      <c r="G18005" s="1">
        <v>1280.8699999999999</v>
      </c>
      <c r="H18005">
        <v>-0.25163400000000002</v>
      </c>
    </row>
    <row r="18006" spans="7:8" x14ac:dyDescent="0.25">
      <c r="G18006" s="1">
        <v>1280.94</v>
      </c>
      <c r="H18006">
        <v>-0.25139099999999998</v>
      </c>
    </row>
    <row r="18007" spans="7:8" x14ac:dyDescent="0.25">
      <c r="G18007" s="1">
        <v>1281.01</v>
      </c>
      <c r="H18007">
        <v>-0.251944</v>
      </c>
    </row>
    <row r="18008" spans="7:8" x14ac:dyDescent="0.25">
      <c r="G18008" s="1">
        <v>1281.08</v>
      </c>
      <c r="H18008">
        <v>-0.25110399999999999</v>
      </c>
    </row>
    <row r="18009" spans="7:8" x14ac:dyDescent="0.25">
      <c r="G18009" s="1">
        <v>1281.1600000000001</v>
      </c>
      <c r="H18009">
        <v>-0.248859</v>
      </c>
    </row>
    <row r="18010" spans="7:8" x14ac:dyDescent="0.25">
      <c r="G18010" s="1">
        <v>1281.23</v>
      </c>
      <c r="H18010">
        <v>-0.24802199999999999</v>
      </c>
    </row>
    <row r="18011" spans="7:8" x14ac:dyDescent="0.25">
      <c r="G18011" s="1">
        <v>1281.3</v>
      </c>
      <c r="H18011">
        <v>-0.24882899999999999</v>
      </c>
    </row>
    <row r="18012" spans="7:8" x14ac:dyDescent="0.25">
      <c r="G18012" s="1">
        <v>1281.3699999999999</v>
      </c>
      <c r="H18012">
        <v>-0.25012099999999998</v>
      </c>
    </row>
    <row r="18013" spans="7:8" x14ac:dyDescent="0.25">
      <c r="G18013" s="1">
        <v>1281.44</v>
      </c>
      <c r="H18013">
        <v>-0.25263000000000002</v>
      </c>
    </row>
    <row r="18014" spans="7:8" x14ac:dyDescent="0.25">
      <c r="G18014" s="1">
        <v>1281.51</v>
      </c>
      <c r="H18014">
        <v>-0.25537799999999999</v>
      </c>
    </row>
    <row r="18015" spans="7:8" x14ac:dyDescent="0.25">
      <c r="G18015" s="1">
        <v>1281.58</v>
      </c>
      <c r="H18015">
        <v>-0.25522099999999998</v>
      </c>
    </row>
    <row r="18016" spans="7:8" x14ac:dyDescent="0.25">
      <c r="G18016" s="1">
        <v>1281.6500000000001</v>
      </c>
      <c r="H18016">
        <v>-0.25248399999999999</v>
      </c>
    </row>
    <row r="18017" spans="7:8" x14ac:dyDescent="0.25">
      <c r="G18017" s="1">
        <v>1281.72</v>
      </c>
      <c r="H18017">
        <v>-0.24995400000000001</v>
      </c>
    </row>
    <row r="18018" spans="7:8" x14ac:dyDescent="0.25">
      <c r="G18018" s="1">
        <v>1281.8</v>
      </c>
      <c r="H18018">
        <v>-0.248086</v>
      </c>
    </row>
    <row r="18019" spans="7:8" x14ac:dyDescent="0.25">
      <c r="G18019" s="1">
        <v>1281.8699999999999</v>
      </c>
      <c r="H18019">
        <v>-0.247229</v>
      </c>
    </row>
    <row r="18020" spans="7:8" x14ac:dyDescent="0.25">
      <c r="G18020" s="1">
        <v>1281.94</v>
      </c>
      <c r="H18020">
        <v>-0.24924499999999999</v>
      </c>
    </row>
    <row r="18021" spans="7:8" x14ac:dyDescent="0.25">
      <c r="G18021" s="1">
        <v>1282.01</v>
      </c>
      <c r="H18021">
        <v>-0.25321900000000003</v>
      </c>
    </row>
    <row r="18022" spans="7:8" x14ac:dyDescent="0.25">
      <c r="G18022" s="1">
        <v>1282.08</v>
      </c>
      <c r="H18022">
        <v>-0.255851</v>
      </c>
    </row>
    <row r="18023" spans="7:8" x14ac:dyDescent="0.25">
      <c r="G18023" s="1">
        <v>1282.1500000000001</v>
      </c>
      <c r="H18023">
        <v>-0.25620399999999999</v>
      </c>
    </row>
    <row r="18024" spans="7:8" x14ac:dyDescent="0.25">
      <c r="G18024" s="1">
        <v>1282.22</v>
      </c>
      <c r="H18024">
        <v>-0.25488699999999997</v>
      </c>
    </row>
    <row r="18025" spans="7:8" x14ac:dyDescent="0.25">
      <c r="G18025" s="1">
        <v>1282.29</v>
      </c>
      <c r="H18025">
        <v>-0.25193599999999999</v>
      </c>
    </row>
    <row r="18026" spans="7:8" x14ac:dyDescent="0.25">
      <c r="G18026" s="1">
        <v>1282.3699999999999</v>
      </c>
      <c r="H18026">
        <v>-0.248858</v>
      </c>
    </row>
    <row r="18027" spans="7:8" x14ac:dyDescent="0.25">
      <c r="G18027" s="1">
        <v>1282.44</v>
      </c>
      <c r="H18027">
        <v>-0.248081</v>
      </c>
    </row>
    <row r="18028" spans="7:8" x14ac:dyDescent="0.25">
      <c r="G18028" s="1">
        <v>1282.51</v>
      </c>
      <c r="H18028">
        <v>-0.24965200000000001</v>
      </c>
    </row>
    <row r="18029" spans="7:8" x14ac:dyDescent="0.25">
      <c r="G18029" s="1">
        <v>1282.58</v>
      </c>
      <c r="H18029">
        <v>-0.252133</v>
      </c>
    </row>
    <row r="18030" spans="7:8" x14ac:dyDescent="0.25">
      <c r="G18030" s="1">
        <v>1282.6500000000001</v>
      </c>
      <c r="H18030">
        <v>-0.25470199999999998</v>
      </c>
    </row>
    <row r="18031" spans="7:8" x14ac:dyDescent="0.25">
      <c r="G18031" s="1">
        <v>1282.72</v>
      </c>
      <c r="H18031">
        <v>-0.256295</v>
      </c>
    </row>
    <row r="18032" spans="7:8" x14ac:dyDescent="0.25">
      <c r="G18032" s="1">
        <v>1282.79</v>
      </c>
      <c r="H18032">
        <v>-0.25588100000000003</v>
      </c>
    </row>
    <row r="18033" spans="7:8" x14ac:dyDescent="0.25">
      <c r="G18033" s="1">
        <v>1282.8599999999999</v>
      </c>
      <c r="H18033">
        <v>-0.25394</v>
      </c>
    </row>
    <row r="18034" spans="7:8" x14ac:dyDescent="0.25">
      <c r="G18034" s="1">
        <v>1282.93</v>
      </c>
      <c r="H18034">
        <v>-0.25163000000000002</v>
      </c>
    </row>
    <row r="18035" spans="7:8" x14ac:dyDescent="0.25">
      <c r="G18035" s="1">
        <v>1283.01</v>
      </c>
      <c r="H18035">
        <v>-0.24995700000000001</v>
      </c>
    </row>
    <row r="18036" spans="7:8" x14ac:dyDescent="0.25">
      <c r="G18036" s="1">
        <v>1283.08</v>
      </c>
      <c r="H18036">
        <v>-0.24998799999999999</v>
      </c>
    </row>
    <row r="18037" spans="7:8" x14ac:dyDescent="0.25">
      <c r="G18037" s="1">
        <v>1283.1500000000001</v>
      </c>
      <c r="H18037">
        <v>-0.251691</v>
      </c>
    </row>
    <row r="18038" spans="7:8" x14ac:dyDescent="0.25">
      <c r="G18038" s="1">
        <v>1283.22</v>
      </c>
      <c r="H18038">
        <v>-0.25374799999999997</v>
      </c>
    </row>
    <row r="18039" spans="7:8" x14ac:dyDescent="0.25">
      <c r="G18039" s="1">
        <v>1283.29</v>
      </c>
      <c r="H18039">
        <v>-0.25531399999999999</v>
      </c>
    </row>
    <row r="18040" spans="7:8" x14ac:dyDescent="0.25">
      <c r="G18040" s="1">
        <v>1283.3599999999999</v>
      </c>
      <c r="H18040">
        <v>-0.25591599999999998</v>
      </c>
    </row>
    <row r="18041" spans="7:8" x14ac:dyDescent="0.25">
      <c r="G18041" s="1">
        <v>1283.43</v>
      </c>
      <c r="H18041">
        <v>-0.25497300000000001</v>
      </c>
    </row>
    <row r="18042" spans="7:8" x14ac:dyDescent="0.25">
      <c r="G18042" s="1">
        <v>1283.5</v>
      </c>
      <c r="H18042">
        <v>-0.25339299999999998</v>
      </c>
    </row>
    <row r="18043" spans="7:8" x14ac:dyDescent="0.25">
      <c r="G18043" s="1">
        <v>1283.58</v>
      </c>
      <c r="H18043">
        <v>-0.25275999999999998</v>
      </c>
    </row>
    <row r="18044" spans="7:8" x14ac:dyDescent="0.25">
      <c r="G18044" s="1">
        <v>1283.6500000000001</v>
      </c>
      <c r="H18044">
        <v>-0.25270500000000001</v>
      </c>
    </row>
    <row r="18045" spans="7:8" x14ac:dyDescent="0.25">
      <c r="G18045" s="1">
        <v>1283.72</v>
      </c>
      <c r="H18045">
        <v>-0.25247999999999998</v>
      </c>
    </row>
    <row r="18046" spans="7:8" x14ac:dyDescent="0.25">
      <c r="G18046" s="1">
        <v>1283.79</v>
      </c>
      <c r="H18046">
        <v>-0.25282100000000002</v>
      </c>
    </row>
    <row r="18047" spans="7:8" x14ac:dyDescent="0.25">
      <c r="G18047" s="1">
        <v>1283.8599999999999</v>
      </c>
      <c r="H18047">
        <v>-0.25361099999999998</v>
      </c>
    </row>
    <row r="18048" spans="7:8" x14ac:dyDescent="0.25">
      <c r="G18048" s="1">
        <v>1283.93</v>
      </c>
      <c r="H18048">
        <v>-0.25389099999999998</v>
      </c>
    </row>
    <row r="18049" spans="7:8" x14ac:dyDescent="0.25">
      <c r="G18049" s="1">
        <v>1284</v>
      </c>
      <c r="H18049">
        <v>-0.25455899999999998</v>
      </c>
    </row>
    <row r="18050" spans="7:8" x14ac:dyDescent="0.25">
      <c r="G18050" s="1">
        <v>1284.07</v>
      </c>
      <c r="H18050">
        <v>-0.25618600000000002</v>
      </c>
    </row>
    <row r="18051" spans="7:8" x14ac:dyDescent="0.25">
      <c r="G18051" s="1">
        <v>1284.1400000000001</v>
      </c>
      <c r="H18051">
        <v>-0.25669500000000001</v>
      </c>
    </row>
    <row r="18052" spans="7:8" x14ac:dyDescent="0.25">
      <c r="G18052" s="1">
        <v>1284.22</v>
      </c>
      <c r="H18052">
        <v>-0.25518999999999997</v>
      </c>
    </row>
    <row r="18053" spans="7:8" x14ac:dyDescent="0.25">
      <c r="G18053" s="1">
        <v>1284.29</v>
      </c>
      <c r="H18053">
        <v>-0.25341200000000003</v>
      </c>
    </row>
    <row r="18054" spans="7:8" x14ac:dyDescent="0.25">
      <c r="G18054" s="1">
        <v>1284.3599999999999</v>
      </c>
      <c r="H18054">
        <v>-0.25207299999999999</v>
      </c>
    </row>
    <row r="18055" spans="7:8" x14ac:dyDescent="0.25">
      <c r="G18055" s="1">
        <v>1284.43</v>
      </c>
      <c r="H18055">
        <v>-0.25130200000000003</v>
      </c>
    </row>
    <row r="18056" spans="7:8" x14ac:dyDescent="0.25">
      <c r="G18056" s="1">
        <v>1284.5</v>
      </c>
      <c r="H18056">
        <v>-0.25269999999999998</v>
      </c>
    </row>
    <row r="18057" spans="7:8" x14ac:dyDescent="0.25">
      <c r="G18057" s="1">
        <v>1284.57</v>
      </c>
      <c r="H18057">
        <v>-0.25598399999999999</v>
      </c>
    </row>
    <row r="18058" spans="7:8" x14ac:dyDescent="0.25">
      <c r="G18058" s="1">
        <v>1284.6400000000001</v>
      </c>
      <c r="H18058">
        <v>-0.25807000000000002</v>
      </c>
    </row>
    <row r="18059" spans="7:8" x14ac:dyDescent="0.25">
      <c r="G18059" s="1">
        <v>1284.71</v>
      </c>
      <c r="H18059">
        <v>-0.25790000000000002</v>
      </c>
    </row>
    <row r="18060" spans="7:8" x14ac:dyDescent="0.25">
      <c r="G18060" s="1">
        <v>1284.79</v>
      </c>
      <c r="H18060">
        <v>-0.25671100000000002</v>
      </c>
    </row>
    <row r="18061" spans="7:8" x14ac:dyDescent="0.25">
      <c r="G18061" s="1">
        <v>1284.8599999999999</v>
      </c>
      <c r="H18061">
        <v>-0.254633</v>
      </c>
    </row>
    <row r="18062" spans="7:8" x14ac:dyDescent="0.25">
      <c r="G18062" s="1">
        <v>1284.93</v>
      </c>
      <c r="H18062">
        <v>-0.252278</v>
      </c>
    </row>
    <row r="18063" spans="7:8" x14ac:dyDescent="0.25">
      <c r="G18063" s="1">
        <v>1285</v>
      </c>
      <c r="H18063">
        <v>-0.25188700000000003</v>
      </c>
    </row>
    <row r="18064" spans="7:8" x14ac:dyDescent="0.25">
      <c r="G18064" s="1">
        <v>1285.07</v>
      </c>
      <c r="H18064">
        <v>-0.25361499999999998</v>
      </c>
    </row>
    <row r="18065" spans="7:8" x14ac:dyDescent="0.25">
      <c r="G18065" s="1">
        <v>1285.1400000000001</v>
      </c>
      <c r="H18065">
        <v>-0.25547999999999998</v>
      </c>
    </row>
    <row r="18066" spans="7:8" x14ac:dyDescent="0.25">
      <c r="G18066" s="1">
        <v>1285.21</v>
      </c>
      <c r="H18066">
        <v>-0.25698500000000002</v>
      </c>
    </row>
    <row r="18067" spans="7:8" x14ac:dyDescent="0.25">
      <c r="G18067" s="1">
        <v>1285.28</v>
      </c>
      <c r="H18067">
        <v>-0.25817699999999999</v>
      </c>
    </row>
    <row r="18068" spans="7:8" x14ac:dyDescent="0.25">
      <c r="G18068" s="1">
        <v>1285.3499999999999</v>
      </c>
      <c r="H18068">
        <v>-0.25791700000000001</v>
      </c>
    </row>
    <row r="18069" spans="7:8" x14ac:dyDescent="0.25">
      <c r="G18069" s="1">
        <v>1285.43</v>
      </c>
      <c r="H18069">
        <v>-0.25624200000000003</v>
      </c>
    </row>
    <row r="18070" spans="7:8" x14ac:dyDescent="0.25">
      <c r="G18070" s="1">
        <v>1285.5</v>
      </c>
      <c r="H18070">
        <v>-0.25468600000000002</v>
      </c>
    </row>
    <row r="18071" spans="7:8" x14ac:dyDescent="0.25">
      <c r="G18071" s="1">
        <v>1285.57</v>
      </c>
      <c r="H18071">
        <v>-0.25372699999999998</v>
      </c>
    </row>
    <row r="18072" spans="7:8" x14ac:dyDescent="0.25">
      <c r="G18072" s="1">
        <v>1285.6400000000001</v>
      </c>
      <c r="H18072">
        <v>-0.25340699999999999</v>
      </c>
    </row>
    <row r="18073" spans="7:8" x14ac:dyDescent="0.25">
      <c r="G18073" s="1">
        <v>1285.71</v>
      </c>
      <c r="H18073">
        <v>-0.25445499999999999</v>
      </c>
    </row>
    <row r="18074" spans="7:8" x14ac:dyDescent="0.25">
      <c r="G18074" s="1">
        <v>1285.78</v>
      </c>
      <c r="H18074">
        <v>-0.25650499999999998</v>
      </c>
    </row>
    <row r="18075" spans="7:8" x14ac:dyDescent="0.25">
      <c r="G18075" s="1">
        <v>1285.8499999999999</v>
      </c>
      <c r="H18075">
        <v>-0.25805299999999998</v>
      </c>
    </row>
    <row r="18076" spans="7:8" x14ac:dyDescent="0.25">
      <c r="G18076" s="1">
        <v>1285.92</v>
      </c>
      <c r="H18076">
        <v>-0.25848100000000002</v>
      </c>
    </row>
    <row r="18077" spans="7:8" x14ac:dyDescent="0.25">
      <c r="G18077" s="1">
        <v>1285.99</v>
      </c>
      <c r="H18077">
        <v>-0.25784600000000002</v>
      </c>
    </row>
    <row r="18078" spans="7:8" x14ac:dyDescent="0.25">
      <c r="G18078" s="1">
        <v>1286.07</v>
      </c>
      <c r="H18078">
        <v>-0.25633400000000001</v>
      </c>
    </row>
    <row r="18079" spans="7:8" x14ac:dyDescent="0.25">
      <c r="G18079" s="1">
        <v>1286.1400000000001</v>
      </c>
      <c r="H18079">
        <v>-0.25499300000000003</v>
      </c>
    </row>
    <row r="18080" spans="7:8" x14ac:dyDescent="0.25">
      <c r="G18080" s="1">
        <v>1286.21</v>
      </c>
      <c r="H18080">
        <v>-0.25475399999999998</v>
      </c>
    </row>
    <row r="18081" spans="7:8" x14ac:dyDescent="0.25">
      <c r="G18081" s="1">
        <v>1286.28</v>
      </c>
      <c r="H18081">
        <v>-0.255301</v>
      </c>
    </row>
    <row r="18082" spans="7:8" x14ac:dyDescent="0.25">
      <c r="G18082" s="1">
        <v>1286.3499999999999</v>
      </c>
      <c r="H18082">
        <v>-0.25622400000000001</v>
      </c>
    </row>
    <row r="18083" spans="7:8" x14ac:dyDescent="0.25">
      <c r="G18083" s="1">
        <v>1286.42</v>
      </c>
      <c r="H18083">
        <v>-0.25728200000000001</v>
      </c>
    </row>
    <row r="18084" spans="7:8" x14ac:dyDescent="0.25">
      <c r="G18084" s="1">
        <v>1286.49</v>
      </c>
      <c r="H18084">
        <v>-0.25772299999999998</v>
      </c>
    </row>
    <row r="18085" spans="7:8" x14ac:dyDescent="0.25">
      <c r="G18085" s="1">
        <v>1286.56</v>
      </c>
      <c r="H18085">
        <v>-0.257552</v>
      </c>
    </row>
    <row r="18086" spans="7:8" x14ac:dyDescent="0.25">
      <c r="G18086" s="1">
        <v>1286.6400000000001</v>
      </c>
      <c r="H18086">
        <v>-0.25766699999999998</v>
      </c>
    </row>
    <row r="18087" spans="7:8" x14ac:dyDescent="0.25">
      <c r="G18087" s="1">
        <v>1286.71</v>
      </c>
      <c r="H18087">
        <v>-0.25780799999999998</v>
      </c>
    </row>
    <row r="18088" spans="7:8" x14ac:dyDescent="0.25">
      <c r="G18088" s="1">
        <v>1286.78</v>
      </c>
      <c r="H18088">
        <v>-0.25723800000000002</v>
      </c>
    </row>
    <row r="18089" spans="7:8" x14ac:dyDescent="0.25">
      <c r="G18089" s="1">
        <v>1286.8499999999999</v>
      </c>
      <c r="H18089">
        <v>-0.25654100000000002</v>
      </c>
    </row>
    <row r="18090" spans="7:8" x14ac:dyDescent="0.25">
      <c r="G18090" s="1">
        <v>1286.92</v>
      </c>
      <c r="H18090">
        <v>-0.25612499999999999</v>
      </c>
    </row>
    <row r="18091" spans="7:8" x14ac:dyDescent="0.25">
      <c r="G18091" s="1">
        <v>1286.99</v>
      </c>
      <c r="H18091">
        <v>-0.255666</v>
      </c>
    </row>
    <row r="18092" spans="7:8" x14ac:dyDescent="0.25">
      <c r="G18092" s="1">
        <v>1287.06</v>
      </c>
      <c r="H18092">
        <v>-0.25603300000000001</v>
      </c>
    </row>
    <row r="18093" spans="7:8" x14ac:dyDescent="0.25">
      <c r="G18093" s="1">
        <v>1287.1300000000001</v>
      </c>
      <c r="H18093">
        <v>-0.25792900000000002</v>
      </c>
    </row>
    <row r="18094" spans="7:8" x14ac:dyDescent="0.25">
      <c r="G18094" s="1">
        <v>1287.2</v>
      </c>
      <c r="H18094">
        <v>-0.25969999999999999</v>
      </c>
    </row>
    <row r="18095" spans="7:8" x14ac:dyDescent="0.25">
      <c r="G18095" s="1">
        <v>1287.28</v>
      </c>
      <c r="H18095">
        <v>-0.25994600000000001</v>
      </c>
    </row>
    <row r="18096" spans="7:8" x14ac:dyDescent="0.25">
      <c r="G18096" s="1">
        <v>1287.3499999999999</v>
      </c>
      <c r="H18096">
        <v>-0.25922200000000001</v>
      </c>
    </row>
    <row r="18097" spans="7:8" x14ac:dyDescent="0.25">
      <c r="G18097" s="1">
        <v>1287.42</v>
      </c>
      <c r="H18097">
        <v>-0.25770500000000002</v>
      </c>
    </row>
    <row r="18098" spans="7:8" x14ac:dyDescent="0.25">
      <c r="G18098" s="1">
        <v>1287.49</v>
      </c>
      <c r="H18098">
        <v>-0.25558999999999998</v>
      </c>
    </row>
    <row r="18099" spans="7:8" x14ac:dyDescent="0.25">
      <c r="G18099" s="1">
        <v>1287.56</v>
      </c>
      <c r="H18099">
        <v>-0.25486999999999999</v>
      </c>
    </row>
    <row r="18100" spans="7:8" x14ac:dyDescent="0.25">
      <c r="G18100" s="1">
        <v>1287.6300000000001</v>
      </c>
      <c r="H18100">
        <v>-0.25647999999999999</v>
      </c>
    </row>
    <row r="18101" spans="7:8" x14ac:dyDescent="0.25">
      <c r="G18101" s="1">
        <v>1287.7</v>
      </c>
      <c r="H18101">
        <v>-0.25858799999999998</v>
      </c>
    </row>
    <row r="18102" spans="7:8" x14ac:dyDescent="0.25">
      <c r="G18102" s="1">
        <v>1287.77</v>
      </c>
      <c r="H18102">
        <v>-0.25997700000000001</v>
      </c>
    </row>
    <row r="18103" spans="7:8" x14ac:dyDescent="0.25">
      <c r="G18103" s="1">
        <v>1287.8499999999999</v>
      </c>
      <c r="H18103">
        <v>-0.26075999999999999</v>
      </c>
    </row>
    <row r="18104" spans="7:8" x14ac:dyDescent="0.25">
      <c r="G18104" s="1">
        <v>1287.92</v>
      </c>
      <c r="H18104">
        <v>-0.26018400000000003</v>
      </c>
    </row>
    <row r="18105" spans="7:8" x14ac:dyDescent="0.25">
      <c r="G18105" s="1">
        <v>1287.99</v>
      </c>
      <c r="H18105">
        <v>-0.25822099999999998</v>
      </c>
    </row>
    <row r="18106" spans="7:8" x14ac:dyDescent="0.25">
      <c r="G18106" s="1">
        <v>1288.06</v>
      </c>
      <c r="H18106">
        <v>-0.25682199999999999</v>
      </c>
    </row>
    <row r="18107" spans="7:8" x14ac:dyDescent="0.25">
      <c r="G18107" s="1">
        <v>1288.1300000000001</v>
      </c>
      <c r="H18107">
        <v>-0.25677</v>
      </c>
    </row>
    <row r="18108" spans="7:8" x14ac:dyDescent="0.25">
      <c r="G18108" s="1">
        <v>1288.2</v>
      </c>
      <c r="H18108">
        <v>-0.257135</v>
      </c>
    </row>
    <row r="18109" spans="7:8" x14ac:dyDescent="0.25">
      <c r="G18109" s="1">
        <v>1288.27</v>
      </c>
      <c r="H18109">
        <v>-0.257988</v>
      </c>
    </row>
    <row r="18110" spans="7:8" x14ac:dyDescent="0.25">
      <c r="G18110" s="1">
        <v>1288.3399999999999</v>
      </c>
      <c r="H18110">
        <v>-0.259519</v>
      </c>
    </row>
    <row r="18111" spans="7:8" x14ac:dyDescent="0.25">
      <c r="G18111" s="1">
        <v>1288.4100000000001</v>
      </c>
      <c r="H18111">
        <v>-0.260486</v>
      </c>
    </row>
    <row r="18112" spans="7:8" x14ac:dyDescent="0.25">
      <c r="G18112" s="1">
        <v>1288.49</v>
      </c>
      <c r="H18112">
        <v>-0.26038299999999998</v>
      </c>
    </row>
    <row r="18113" spans="7:8" x14ac:dyDescent="0.25">
      <c r="G18113" s="1">
        <v>1288.56</v>
      </c>
      <c r="H18113">
        <v>-0.25996599999999997</v>
      </c>
    </row>
    <row r="18114" spans="7:8" x14ac:dyDescent="0.25">
      <c r="G18114" s="1">
        <v>1288.6300000000001</v>
      </c>
      <c r="H18114">
        <v>-0.25918200000000002</v>
      </c>
    </row>
    <row r="18115" spans="7:8" x14ac:dyDescent="0.25">
      <c r="G18115" s="1">
        <v>1288.7</v>
      </c>
      <c r="H18115">
        <v>-0.25795000000000001</v>
      </c>
    </row>
    <row r="18116" spans="7:8" x14ac:dyDescent="0.25">
      <c r="G18116" s="1">
        <v>1288.77</v>
      </c>
      <c r="H18116">
        <v>-0.25741199999999997</v>
      </c>
    </row>
    <row r="18117" spans="7:8" x14ac:dyDescent="0.25">
      <c r="G18117" s="1">
        <v>1288.8399999999999</v>
      </c>
      <c r="H18117">
        <v>-0.25805899999999998</v>
      </c>
    </row>
    <row r="18118" spans="7:8" x14ac:dyDescent="0.25">
      <c r="G18118" s="1">
        <v>1288.9100000000001</v>
      </c>
      <c r="H18118">
        <v>-0.25913599999999998</v>
      </c>
    </row>
    <row r="18119" spans="7:8" x14ac:dyDescent="0.25">
      <c r="G18119" s="1">
        <v>1288.98</v>
      </c>
      <c r="H18119">
        <v>-0.26023099999999999</v>
      </c>
    </row>
    <row r="18120" spans="7:8" x14ac:dyDescent="0.25">
      <c r="G18120" s="1">
        <v>1289.06</v>
      </c>
      <c r="H18120">
        <v>-0.26099600000000001</v>
      </c>
    </row>
    <row r="18121" spans="7:8" x14ac:dyDescent="0.25">
      <c r="G18121" s="1">
        <v>1289.1300000000001</v>
      </c>
      <c r="H18121">
        <v>-0.26074900000000001</v>
      </c>
    </row>
    <row r="18122" spans="7:8" x14ac:dyDescent="0.25">
      <c r="G18122" s="1">
        <v>1289.2</v>
      </c>
      <c r="H18122">
        <v>-0.25985399999999997</v>
      </c>
    </row>
    <row r="18123" spans="7:8" x14ac:dyDescent="0.25">
      <c r="G18123" s="1">
        <v>1289.27</v>
      </c>
      <c r="H18123">
        <v>-0.259293</v>
      </c>
    </row>
    <row r="18124" spans="7:8" x14ac:dyDescent="0.25">
      <c r="G18124" s="1">
        <v>1289.3399999999999</v>
      </c>
      <c r="H18124">
        <v>-0.259131</v>
      </c>
    </row>
    <row r="18125" spans="7:8" x14ac:dyDescent="0.25">
      <c r="G18125" s="1">
        <v>1289.4100000000001</v>
      </c>
      <c r="H18125">
        <v>-0.25920199999999999</v>
      </c>
    </row>
    <row r="18126" spans="7:8" x14ac:dyDescent="0.25">
      <c r="G18126" s="1">
        <v>1289.48</v>
      </c>
      <c r="H18126">
        <v>-0.25959700000000002</v>
      </c>
    </row>
    <row r="18127" spans="7:8" x14ac:dyDescent="0.25">
      <c r="G18127" s="1">
        <v>1289.55</v>
      </c>
      <c r="H18127">
        <v>-0.25984699999999999</v>
      </c>
    </row>
    <row r="18128" spans="7:8" x14ac:dyDescent="0.25">
      <c r="G18128" s="1">
        <v>1289.6199999999999</v>
      </c>
      <c r="H18128">
        <v>-0.25978600000000002</v>
      </c>
    </row>
    <row r="18129" spans="7:8" x14ac:dyDescent="0.25">
      <c r="G18129" s="1">
        <v>1289.7</v>
      </c>
      <c r="H18129">
        <v>-0.26019799999999998</v>
      </c>
    </row>
    <row r="18130" spans="7:8" x14ac:dyDescent="0.25">
      <c r="G18130" s="1">
        <v>1289.77</v>
      </c>
      <c r="H18130">
        <v>-0.26107399999999997</v>
      </c>
    </row>
    <row r="18131" spans="7:8" x14ac:dyDescent="0.25">
      <c r="G18131" s="1">
        <v>1289.8399999999999</v>
      </c>
      <c r="H18131">
        <v>-0.26150600000000002</v>
      </c>
    </row>
    <row r="18132" spans="7:8" x14ac:dyDescent="0.25">
      <c r="G18132" s="1">
        <v>1289.9100000000001</v>
      </c>
      <c r="H18132">
        <v>-0.261378</v>
      </c>
    </row>
    <row r="18133" spans="7:8" x14ac:dyDescent="0.25">
      <c r="G18133" s="1">
        <v>1289.98</v>
      </c>
      <c r="H18133">
        <v>-0.26076199999999999</v>
      </c>
    </row>
    <row r="18134" spans="7:8" x14ac:dyDescent="0.25">
      <c r="G18134" s="1">
        <v>1290.05</v>
      </c>
      <c r="H18134">
        <v>-0.25941799999999998</v>
      </c>
    </row>
    <row r="18135" spans="7:8" x14ac:dyDescent="0.25">
      <c r="G18135" s="1">
        <v>1290.1199999999999</v>
      </c>
      <c r="H18135">
        <v>-0.25839200000000001</v>
      </c>
    </row>
    <row r="18136" spans="7:8" x14ac:dyDescent="0.25">
      <c r="G18136" s="1">
        <v>1290.19</v>
      </c>
      <c r="H18136">
        <v>-0.25909500000000002</v>
      </c>
    </row>
    <row r="18137" spans="7:8" x14ac:dyDescent="0.25">
      <c r="G18137" s="1">
        <v>1290.26</v>
      </c>
      <c r="H18137">
        <v>-0.26086199999999998</v>
      </c>
    </row>
    <row r="18138" spans="7:8" x14ac:dyDescent="0.25">
      <c r="G18138" s="1">
        <v>1290.3399999999999</v>
      </c>
      <c r="H18138">
        <v>-0.262324</v>
      </c>
    </row>
    <row r="18139" spans="7:8" x14ac:dyDescent="0.25">
      <c r="G18139" s="1">
        <v>1290.4100000000001</v>
      </c>
      <c r="H18139">
        <v>-0.26317299999999999</v>
      </c>
    </row>
    <row r="18140" spans="7:8" x14ac:dyDescent="0.25">
      <c r="G18140" s="1">
        <v>1290.48</v>
      </c>
      <c r="H18140">
        <v>-0.262853</v>
      </c>
    </row>
    <row r="18141" spans="7:8" x14ac:dyDescent="0.25">
      <c r="G18141" s="1">
        <v>1290.55</v>
      </c>
      <c r="H18141">
        <v>-0.26101200000000002</v>
      </c>
    </row>
    <row r="18142" spans="7:8" x14ac:dyDescent="0.25">
      <c r="G18142" s="1">
        <v>1290.6199999999999</v>
      </c>
      <c r="H18142">
        <v>-0.25928899999999999</v>
      </c>
    </row>
    <row r="18143" spans="7:8" x14ac:dyDescent="0.25">
      <c r="G18143" s="1">
        <v>1290.69</v>
      </c>
      <c r="H18143">
        <v>-0.25917499999999999</v>
      </c>
    </row>
    <row r="18144" spans="7:8" x14ac:dyDescent="0.25">
      <c r="G18144" s="1">
        <v>1290.76</v>
      </c>
      <c r="H18144">
        <v>-0.26001400000000002</v>
      </c>
    </row>
    <row r="18145" spans="7:8" x14ac:dyDescent="0.25">
      <c r="G18145" s="1">
        <v>1290.83</v>
      </c>
      <c r="H18145">
        <v>-0.26116499999999998</v>
      </c>
    </row>
    <row r="18146" spans="7:8" x14ac:dyDescent="0.25">
      <c r="G18146" s="1">
        <v>1290.9100000000001</v>
      </c>
      <c r="H18146">
        <v>-0.26263399999999998</v>
      </c>
    </row>
    <row r="18147" spans="7:8" x14ac:dyDescent="0.25">
      <c r="G18147" s="1">
        <v>1290.98</v>
      </c>
      <c r="H18147">
        <v>-0.26336799999999999</v>
      </c>
    </row>
    <row r="18148" spans="7:8" x14ac:dyDescent="0.25">
      <c r="G18148" s="1">
        <v>1291.05</v>
      </c>
      <c r="H18148">
        <v>-0.26268399999999997</v>
      </c>
    </row>
    <row r="18149" spans="7:8" x14ac:dyDescent="0.25">
      <c r="G18149" s="1">
        <v>1291.1199999999999</v>
      </c>
      <c r="H18149">
        <v>-0.26175599999999999</v>
      </c>
    </row>
    <row r="18150" spans="7:8" x14ac:dyDescent="0.25">
      <c r="G18150" s="1">
        <v>1291.19</v>
      </c>
      <c r="H18150">
        <v>-0.26125300000000001</v>
      </c>
    </row>
    <row r="18151" spans="7:8" x14ac:dyDescent="0.25">
      <c r="G18151" s="1">
        <v>1291.26</v>
      </c>
      <c r="H18151">
        <v>-0.260662</v>
      </c>
    </row>
    <row r="18152" spans="7:8" x14ac:dyDescent="0.25">
      <c r="G18152" s="1">
        <v>1291.33</v>
      </c>
      <c r="H18152">
        <v>-0.260438</v>
      </c>
    </row>
    <row r="18153" spans="7:8" x14ac:dyDescent="0.25">
      <c r="G18153" s="1">
        <v>1291.4000000000001</v>
      </c>
      <c r="H18153">
        <v>-0.261208</v>
      </c>
    </row>
    <row r="18154" spans="7:8" x14ac:dyDescent="0.25">
      <c r="G18154" s="1">
        <v>1291.47</v>
      </c>
      <c r="H18154">
        <v>-0.26216899999999999</v>
      </c>
    </row>
    <row r="18155" spans="7:8" x14ac:dyDescent="0.25">
      <c r="G18155" s="1">
        <v>1291.55</v>
      </c>
      <c r="H18155">
        <v>-0.26277499999999998</v>
      </c>
    </row>
    <row r="18156" spans="7:8" x14ac:dyDescent="0.25">
      <c r="G18156" s="1">
        <v>1291.6199999999999</v>
      </c>
      <c r="H18156">
        <v>-0.26333899999999999</v>
      </c>
    </row>
    <row r="18157" spans="7:8" x14ac:dyDescent="0.25">
      <c r="G18157" s="1">
        <v>1291.69</v>
      </c>
      <c r="H18157">
        <v>-0.26336900000000002</v>
      </c>
    </row>
    <row r="18158" spans="7:8" x14ac:dyDescent="0.25">
      <c r="G18158" s="1">
        <v>1291.76</v>
      </c>
      <c r="H18158">
        <v>-0.26242599999999999</v>
      </c>
    </row>
    <row r="18159" spans="7:8" x14ac:dyDescent="0.25">
      <c r="G18159" s="1">
        <v>1291.83</v>
      </c>
      <c r="H18159">
        <v>-0.26150400000000001</v>
      </c>
    </row>
    <row r="18160" spans="7:8" x14ac:dyDescent="0.25">
      <c r="G18160" s="1">
        <v>1291.9000000000001</v>
      </c>
      <c r="H18160">
        <v>-0.26133600000000001</v>
      </c>
    </row>
    <row r="18161" spans="7:8" x14ac:dyDescent="0.25">
      <c r="G18161" s="1">
        <v>1291.97</v>
      </c>
      <c r="H18161">
        <v>-0.26159700000000002</v>
      </c>
    </row>
    <row r="18162" spans="7:8" x14ac:dyDescent="0.25">
      <c r="G18162" s="1">
        <v>1292.04</v>
      </c>
      <c r="H18162">
        <v>-0.26224900000000001</v>
      </c>
    </row>
    <row r="18163" spans="7:8" x14ac:dyDescent="0.25">
      <c r="G18163" s="1">
        <v>1292.1199999999999</v>
      </c>
      <c r="H18163">
        <v>-0.263154</v>
      </c>
    </row>
    <row r="18164" spans="7:8" x14ac:dyDescent="0.25">
      <c r="G18164" s="1">
        <v>1292.19</v>
      </c>
      <c r="H18164">
        <v>-0.263463</v>
      </c>
    </row>
    <row r="18165" spans="7:8" x14ac:dyDescent="0.25">
      <c r="G18165" s="1">
        <v>1292.26</v>
      </c>
      <c r="H18165">
        <v>-0.26312000000000002</v>
      </c>
    </row>
    <row r="18166" spans="7:8" x14ac:dyDescent="0.25">
      <c r="G18166" s="1">
        <v>1292.33</v>
      </c>
      <c r="H18166">
        <v>-0.26291199999999998</v>
      </c>
    </row>
    <row r="18167" spans="7:8" x14ac:dyDescent="0.25">
      <c r="G18167" s="1">
        <v>1292.4000000000001</v>
      </c>
      <c r="H18167">
        <v>-0.26291900000000001</v>
      </c>
    </row>
    <row r="18168" spans="7:8" x14ac:dyDescent="0.25">
      <c r="G18168" s="1">
        <v>1292.47</v>
      </c>
      <c r="H18168">
        <v>-0.262932</v>
      </c>
    </row>
    <row r="18169" spans="7:8" x14ac:dyDescent="0.25">
      <c r="G18169" s="1">
        <v>1292.54</v>
      </c>
      <c r="H18169">
        <v>-0.26308100000000001</v>
      </c>
    </row>
    <row r="18170" spans="7:8" x14ac:dyDescent="0.25">
      <c r="G18170" s="1">
        <v>1292.6099999999999</v>
      </c>
      <c r="H18170">
        <v>-0.26300800000000002</v>
      </c>
    </row>
    <row r="18171" spans="7:8" x14ac:dyDescent="0.25">
      <c r="G18171" s="1">
        <v>1292.68</v>
      </c>
      <c r="H18171">
        <v>-0.26245800000000002</v>
      </c>
    </row>
    <row r="18172" spans="7:8" x14ac:dyDescent="0.25">
      <c r="G18172" s="1">
        <v>1292.76</v>
      </c>
      <c r="H18172">
        <v>-0.26228499999999999</v>
      </c>
    </row>
    <row r="18173" spans="7:8" x14ac:dyDescent="0.25">
      <c r="G18173" s="1">
        <v>1292.83</v>
      </c>
      <c r="H18173">
        <v>-0.262988</v>
      </c>
    </row>
    <row r="18174" spans="7:8" x14ac:dyDescent="0.25">
      <c r="G18174" s="1">
        <v>1292.9000000000001</v>
      </c>
      <c r="H18174">
        <v>-0.26394299999999998</v>
      </c>
    </row>
    <row r="18175" spans="7:8" x14ac:dyDescent="0.25">
      <c r="G18175" s="1">
        <v>1292.97</v>
      </c>
      <c r="H18175">
        <v>-0.26472800000000002</v>
      </c>
    </row>
    <row r="18176" spans="7:8" x14ac:dyDescent="0.25">
      <c r="G18176" s="1">
        <v>1293.04</v>
      </c>
      <c r="H18176">
        <v>-0.26501200000000003</v>
      </c>
    </row>
    <row r="18177" spans="7:8" x14ac:dyDescent="0.25">
      <c r="G18177" s="1">
        <v>1293.1099999999999</v>
      </c>
      <c r="H18177">
        <v>-0.26410400000000001</v>
      </c>
    </row>
    <row r="18178" spans="7:8" x14ac:dyDescent="0.25">
      <c r="G18178" s="1">
        <v>1293.18</v>
      </c>
      <c r="H18178">
        <v>-0.26252500000000001</v>
      </c>
    </row>
    <row r="18179" spans="7:8" x14ac:dyDescent="0.25">
      <c r="G18179" s="1">
        <v>1293.25</v>
      </c>
      <c r="H18179">
        <v>-0.26183699999999999</v>
      </c>
    </row>
    <row r="18180" spans="7:8" x14ac:dyDescent="0.25">
      <c r="G18180" s="1">
        <v>1293.33</v>
      </c>
      <c r="H18180">
        <v>-0.26236599999999999</v>
      </c>
    </row>
    <row r="18181" spans="7:8" x14ac:dyDescent="0.25">
      <c r="G18181" s="1">
        <v>1293.4000000000001</v>
      </c>
      <c r="H18181">
        <v>-0.26350600000000002</v>
      </c>
    </row>
    <row r="18182" spans="7:8" x14ac:dyDescent="0.25">
      <c r="G18182" s="1">
        <v>1293.47</v>
      </c>
      <c r="H18182">
        <v>-0.26500400000000002</v>
      </c>
    </row>
    <row r="18183" spans="7:8" x14ac:dyDescent="0.25">
      <c r="G18183" s="1">
        <v>1293.54</v>
      </c>
      <c r="H18183">
        <v>-0.26599699999999998</v>
      </c>
    </row>
    <row r="18184" spans="7:8" x14ac:dyDescent="0.25">
      <c r="G18184" s="1">
        <v>1293.6099999999999</v>
      </c>
      <c r="H18184">
        <v>-0.26541900000000002</v>
      </c>
    </row>
    <row r="18185" spans="7:8" x14ac:dyDescent="0.25">
      <c r="G18185" s="1">
        <v>1293.68</v>
      </c>
      <c r="H18185">
        <v>-0.264019</v>
      </c>
    </row>
    <row r="18186" spans="7:8" x14ac:dyDescent="0.25">
      <c r="G18186" s="1">
        <v>1293.75</v>
      </c>
      <c r="H18186">
        <v>-0.26316200000000001</v>
      </c>
    </row>
    <row r="18187" spans="7:8" x14ac:dyDescent="0.25">
      <c r="G18187" s="1">
        <v>1293.82</v>
      </c>
      <c r="H18187">
        <v>-0.26285700000000001</v>
      </c>
    </row>
    <row r="18188" spans="7:8" x14ac:dyDescent="0.25">
      <c r="G18188" s="1">
        <v>1293.8900000000001</v>
      </c>
      <c r="H18188">
        <v>-0.26304899999999998</v>
      </c>
    </row>
    <row r="18189" spans="7:8" x14ac:dyDescent="0.25">
      <c r="G18189" s="1">
        <v>1293.97</v>
      </c>
      <c r="H18189">
        <v>-0.26408799999999999</v>
      </c>
    </row>
    <row r="18190" spans="7:8" x14ac:dyDescent="0.25">
      <c r="G18190" s="1">
        <v>1294.04</v>
      </c>
      <c r="H18190">
        <v>-0.26517800000000002</v>
      </c>
    </row>
    <row r="18191" spans="7:8" x14ac:dyDescent="0.25">
      <c r="G18191" s="1">
        <v>1294.1099999999999</v>
      </c>
      <c r="H18191">
        <v>-0.26540900000000001</v>
      </c>
    </row>
    <row r="18192" spans="7:8" x14ac:dyDescent="0.25">
      <c r="G18192" s="1">
        <v>1294.18</v>
      </c>
      <c r="H18192">
        <v>-0.26531300000000002</v>
      </c>
    </row>
    <row r="18193" spans="7:8" x14ac:dyDescent="0.25">
      <c r="G18193" s="1">
        <v>1294.25</v>
      </c>
      <c r="H18193">
        <v>-0.26520500000000002</v>
      </c>
    </row>
    <row r="18194" spans="7:8" x14ac:dyDescent="0.25">
      <c r="G18194" s="1">
        <v>1294.32</v>
      </c>
      <c r="H18194">
        <v>-0.26456200000000002</v>
      </c>
    </row>
    <row r="18195" spans="7:8" x14ac:dyDescent="0.25">
      <c r="G18195" s="1">
        <v>1294.3900000000001</v>
      </c>
      <c r="H18195">
        <v>-0.26384000000000002</v>
      </c>
    </row>
    <row r="18196" spans="7:8" x14ac:dyDescent="0.25">
      <c r="G18196" s="1">
        <v>1294.46</v>
      </c>
      <c r="H18196">
        <v>-0.263872</v>
      </c>
    </row>
    <row r="18197" spans="7:8" x14ac:dyDescent="0.25">
      <c r="G18197" s="1">
        <v>1294.54</v>
      </c>
      <c r="H18197">
        <v>-0.264295</v>
      </c>
    </row>
    <row r="18198" spans="7:8" x14ac:dyDescent="0.25">
      <c r="G18198" s="1">
        <v>1294.6099999999999</v>
      </c>
      <c r="H18198">
        <v>-0.26480700000000001</v>
      </c>
    </row>
    <row r="18199" spans="7:8" x14ac:dyDescent="0.25">
      <c r="G18199" s="1">
        <v>1294.68</v>
      </c>
      <c r="H18199">
        <v>-0.26569999999999999</v>
      </c>
    </row>
    <row r="18200" spans="7:8" x14ac:dyDescent="0.25">
      <c r="G18200" s="1">
        <v>1294.75</v>
      </c>
      <c r="H18200">
        <v>-0.26634999999999998</v>
      </c>
    </row>
    <row r="18201" spans="7:8" x14ac:dyDescent="0.25">
      <c r="G18201" s="1">
        <v>1294.82</v>
      </c>
      <c r="H18201">
        <v>-0.26494299999999998</v>
      </c>
    </row>
    <row r="18202" spans="7:8" x14ac:dyDescent="0.25">
      <c r="G18202" s="1">
        <v>1294.8900000000001</v>
      </c>
      <c r="H18202">
        <v>-0.26219399999999998</v>
      </c>
    </row>
    <row r="18203" spans="7:8" x14ac:dyDescent="0.25">
      <c r="G18203" s="1">
        <v>1294.96</v>
      </c>
      <c r="H18203">
        <v>-0.26157999999999998</v>
      </c>
    </row>
    <row r="18204" spans="7:8" x14ac:dyDescent="0.25">
      <c r="G18204" s="1">
        <v>1295.03</v>
      </c>
      <c r="H18204">
        <v>-0.26291799999999999</v>
      </c>
    </row>
    <row r="18205" spans="7:8" x14ac:dyDescent="0.25">
      <c r="G18205" s="1">
        <v>1295.0999999999999</v>
      </c>
      <c r="H18205">
        <v>-0.26467400000000002</v>
      </c>
    </row>
    <row r="18206" spans="7:8" x14ac:dyDescent="0.25">
      <c r="G18206" s="1">
        <v>1295.18</v>
      </c>
      <c r="H18206">
        <v>-0.26761099999999999</v>
      </c>
    </row>
    <row r="18207" spans="7:8" x14ac:dyDescent="0.25">
      <c r="G18207" s="1">
        <v>1295.25</v>
      </c>
      <c r="H18207">
        <v>-0.26903300000000002</v>
      </c>
    </row>
    <row r="18208" spans="7:8" x14ac:dyDescent="0.25">
      <c r="G18208" s="1">
        <v>1295.32</v>
      </c>
      <c r="H18208">
        <v>-0.265212</v>
      </c>
    </row>
    <row r="18209" spans="7:8" x14ac:dyDescent="0.25">
      <c r="G18209" s="1">
        <v>1295.3900000000001</v>
      </c>
      <c r="H18209">
        <v>-0.259683</v>
      </c>
    </row>
    <row r="18210" spans="7:8" x14ac:dyDescent="0.25">
      <c r="G18210" s="1">
        <v>1295.46</v>
      </c>
      <c r="H18210">
        <v>-0.257936</v>
      </c>
    </row>
    <row r="18211" spans="7:8" x14ac:dyDescent="0.25">
      <c r="G18211" s="1">
        <v>1295.53</v>
      </c>
      <c r="H18211">
        <v>-0.259552</v>
      </c>
    </row>
    <row r="18212" spans="7:8" x14ac:dyDescent="0.25">
      <c r="G18212" s="1">
        <v>1295.5999999999999</v>
      </c>
      <c r="H18212">
        <v>-0.262853</v>
      </c>
    </row>
    <row r="18213" spans="7:8" x14ac:dyDescent="0.25">
      <c r="G18213" s="1">
        <v>1295.67</v>
      </c>
      <c r="H18213">
        <v>-0.26758700000000002</v>
      </c>
    </row>
    <row r="18214" spans="7:8" x14ac:dyDescent="0.25">
      <c r="G18214" s="1">
        <v>1295.74</v>
      </c>
      <c r="H18214">
        <v>-0.27056599999999997</v>
      </c>
    </row>
    <row r="18215" spans="7:8" x14ac:dyDescent="0.25">
      <c r="G18215" s="1">
        <v>1295.82</v>
      </c>
      <c r="H18215">
        <v>-0.26857599999999998</v>
      </c>
    </row>
    <row r="18216" spans="7:8" x14ac:dyDescent="0.25">
      <c r="G18216" s="1">
        <v>1295.8900000000001</v>
      </c>
      <c r="H18216">
        <v>-0.26373600000000003</v>
      </c>
    </row>
    <row r="18217" spans="7:8" x14ac:dyDescent="0.25">
      <c r="G18217" s="1">
        <v>1295.96</v>
      </c>
      <c r="H18217">
        <v>-0.25973400000000002</v>
      </c>
    </row>
    <row r="18218" spans="7:8" x14ac:dyDescent="0.25">
      <c r="G18218" s="1">
        <v>1296.03</v>
      </c>
      <c r="H18218">
        <v>-0.25802799999999998</v>
      </c>
    </row>
    <row r="18219" spans="7:8" x14ac:dyDescent="0.25">
      <c r="G18219" s="1">
        <v>1296.0999999999999</v>
      </c>
      <c r="H18219">
        <v>-0.25935399999999997</v>
      </c>
    </row>
    <row r="18220" spans="7:8" x14ac:dyDescent="0.25">
      <c r="G18220" s="1">
        <v>1296.17</v>
      </c>
      <c r="H18220">
        <v>-0.26299299999999998</v>
      </c>
    </row>
    <row r="18221" spans="7:8" x14ac:dyDescent="0.25">
      <c r="G18221" s="1">
        <v>1296.24</v>
      </c>
      <c r="H18221">
        <v>-0.26624100000000001</v>
      </c>
    </row>
    <row r="18222" spans="7:8" x14ac:dyDescent="0.25">
      <c r="G18222" s="1">
        <v>1296.31</v>
      </c>
      <c r="H18222">
        <v>-0.26777600000000001</v>
      </c>
    </row>
    <row r="18223" spans="7:8" x14ac:dyDescent="0.25">
      <c r="G18223" s="1">
        <v>1296.3900000000001</v>
      </c>
      <c r="H18223">
        <v>-0.26785700000000001</v>
      </c>
    </row>
    <row r="18224" spans="7:8" x14ac:dyDescent="0.25">
      <c r="G18224" s="1">
        <v>1296.46</v>
      </c>
      <c r="H18224">
        <v>-0.26603300000000002</v>
      </c>
    </row>
    <row r="18225" spans="7:8" x14ac:dyDescent="0.25">
      <c r="G18225" s="1">
        <v>1296.53</v>
      </c>
      <c r="H18225">
        <v>-0.26264599999999999</v>
      </c>
    </row>
    <row r="18226" spans="7:8" x14ac:dyDescent="0.25">
      <c r="G18226" s="1">
        <v>1296.5999999999999</v>
      </c>
      <c r="H18226">
        <v>-0.25961800000000002</v>
      </c>
    </row>
    <row r="18227" spans="7:8" x14ac:dyDescent="0.25">
      <c r="G18227" s="1">
        <v>1296.67</v>
      </c>
      <c r="H18227">
        <v>-0.25834000000000001</v>
      </c>
    </row>
    <row r="18228" spans="7:8" x14ac:dyDescent="0.25">
      <c r="G18228" s="1">
        <v>1296.74</v>
      </c>
      <c r="H18228">
        <v>-0.25977499999999998</v>
      </c>
    </row>
    <row r="18229" spans="7:8" x14ac:dyDescent="0.25">
      <c r="G18229" s="1">
        <v>1296.81</v>
      </c>
      <c r="H18229">
        <v>-0.26397100000000001</v>
      </c>
    </row>
    <row r="18230" spans="7:8" x14ac:dyDescent="0.25">
      <c r="G18230" s="1">
        <v>1296.8800000000001</v>
      </c>
      <c r="H18230">
        <v>-0.267847</v>
      </c>
    </row>
    <row r="18231" spans="7:8" x14ac:dyDescent="0.25">
      <c r="G18231" s="1">
        <v>1296.95</v>
      </c>
      <c r="H18231">
        <v>-0.268349</v>
      </c>
    </row>
    <row r="18232" spans="7:8" x14ac:dyDescent="0.25">
      <c r="G18232" s="1">
        <v>1297.03</v>
      </c>
      <c r="H18232">
        <v>-0.26636900000000002</v>
      </c>
    </row>
    <row r="18233" spans="7:8" x14ac:dyDescent="0.25">
      <c r="G18233" s="1">
        <v>1297.0999999999999</v>
      </c>
      <c r="H18233">
        <v>-0.26339800000000002</v>
      </c>
    </row>
    <row r="18234" spans="7:8" x14ac:dyDescent="0.25">
      <c r="G18234" s="1">
        <v>1297.17</v>
      </c>
      <c r="H18234">
        <v>-0.25991599999999998</v>
      </c>
    </row>
    <row r="18235" spans="7:8" x14ac:dyDescent="0.25">
      <c r="G18235" s="1">
        <v>1297.24</v>
      </c>
      <c r="H18235">
        <v>-0.258627</v>
      </c>
    </row>
    <row r="18236" spans="7:8" x14ac:dyDescent="0.25">
      <c r="G18236" s="1">
        <v>1297.31</v>
      </c>
      <c r="H18236">
        <v>-0.26123000000000002</v>
      </c>
    </row>
    <row r="18237" spans="7:8" x14ac:dyDescent="0.25">
      <c r="G18237" s="1">
        <v>1297.3800000000001</v>
      </c>
      <c r="H18237">
        <v>-0.26427200000000001</v>
      </c>
    </row>
    <row r="18238" spans="7:8" x14ac:dyDescent="0.25">
      <c r="G18238" s="1">
        <v>1297.45</v>
      </c>
      <c r="H18238">
        <v>-0.26512200000000002</v>
      </c>
    </row>
    <row r="18239" spans="7:8" x14ac:dyDescent="0.25">
      <c r="G18239" s="1">
        <v>1297.52</v>
      </c>
      <c r="H18239">
        <v>-0.26537500000000003</v>
      </c>
    </row>
    <row r="18240" spans="7:8" x14ac:dyDescent="0.25">
      <c r="G18240" s="1">
        <v>1297.5999999999999</v>
      </c>
      <c r="H18240">
        <v>-0.26509500000000003</v>
      </c>
    </row>
    <row r="18241" spans="7:8" x14ac:dyDescent="0.25">
      <c r="G18241" s="1">
        <v>1297.67</v>
      </c>
      <c r="H18241">
        <v>-0.26327699999999998</v>
      </c>
    </row>
    <row r="18242" spans="7:8" x14ac:dyDescent="0.25">
      <c r="G18242" s="1">
        <v>1297.74</v>
      </c>
      <c r="H18242">
        <v>-0.26235199999999997</v>
      </c>
    </row>
    <row r="18243" spans="7:8" x14ac:dyDescent="0.25">
      <c r="G18243" s="1">
        <v>1297.81</v>
      </c>
      <c r="H18243">
        <v>-0.26331500000000002</v>
      </c>
    </row>
    <row r="18244" spans="7:8" x14ac:dyDescent="0.25">
      <c r="G18244" s="1">
        <v>1297.8800000000001</v>
      </c>
      <c r="H18244">
        <v>-0.26302500000000001</v>
      </c>
    </row>
    <row r="18245" spans="7:8" x14ac:dyDescent="0.25">
      <c r="G18245" s="1">
        <v>1297.95</v>
      </c>
      <c r="H18245">
        <v>-0.26142399999999999</v>
      </c>
    </row>
    <row r="18246" spans="7:8" x14ac:dyDescent="0.25">
      <c r="G18246" s="1">
        <v>1298.02</v>
      </c>
      <c r="H18246">
        <v>-0.26152300000000001</v>
      </c>
    </row>
    <row r="18247" spans="7:8" x14ac:dyDescent="0.25">
      <c r="G18247" s="1">
        <v>1298.0899999999999</v>
      </c>
      <c r="H18247">
        <v>-0.26255699999999998</v>
      </c>
    </row>
    <row r="18248" spans="7:8" x14ac:dyDescent="0.25">
      <c r="G18248" s="1">
        <v>1298.1600000000001</v>
      </c>
      <c r="H18248">
        <v>-0.26303100000000001</v>
      </c>
    </row>
    <row r="18249" spans="7:8" x14ac:dyDescent="0.25">
      <c r="G18249" s="1">
        <v>1298.24</v>
      </c>
      <c r="H18249">
        <v>-0.26465899999999998</v>
      </c>
    </row>
    <row r="18250" spans="7:8" x14ac:dyDescent="0.25">
      <c r="G18250" s="1">
        <v>1298.31</v>
      </c>
      <c r="H18250">
        <v>-0.26658500000000002</v>
      </c>
    </row>
    <row r="18251" spans="7:8" x14ac:dyDescent="0.25">
      <c r="G18251" s="1">
        <v>1298.3800000000001</v>
      </c>
      <c r="H18251">
        <v>-0.26530700000000002</v>
      </c>
    </row>
    <row r="18252" spans="7:8" x14ac:dyDescent="0.25">
      <c r="G18252" s="1">
        <v>1298.45</v>
      </c>
      <c r="H18252">
        <v>-0.26202599999999998</v>
      </c>
    </row>
    <row r="18253" spans="7:8" x14ac:dyDescent="0.25">
      <c r="G18253" s="1">
        <v>1298.52</v>
      </c>
      <c r="H18253">
        <v>-0.26022499999999998</v>
      </c>
    </row>
    <row r="18254" spans="7:8" x14ac:dyDescent="0.25">
      <c r="G18254" s="1">
        <v>1298.5899999999999</v>
      </c>
      <c r="H18254">
        <v>-0.25974799999999998</v>
      </c>
    </row>
    <row r="18255" spans="7:8" x14ac:dyDescent="0.25">
      <c r="G18255" s="1">
        <v>1298.6600000000001</v>
      </c>
      <c r="H18255">
        <v>-0.26030399999999998</v>
      </c>
    </row>
    <row r="18256" spans="7:8" x14ac:dyDescent="0.25">
      <c r="G18256" s="1">
        <v>1298.73</v>
      </c>
      <c r="H18256">
        <v>-0.26303700000000002</v>
      </c>
    </row>
    <row r="18257" spans="7:8" x14ac:dyDescent="0.25">
      <c r="G18257" s="1">
        <v>1298.81</v>
      </c>
      <c r="H18257">
        <v>-0.26595099999999999</v>
      </c>
    </row>
    <row r="18258" spans="7:8" x14ac:dyDescent="0.25">
      <c r="G18258" s="1">
        <v>1298.8800000000001</v>
      </c>
      <c r="H18258">
        <v>-0.26618900000000001</v>
      </c>
    </row>
    <row r="18259" spans="7:8" x14ac:dyDescent="0.25">
      <c r="G18259" s="1">
        <v>1298.95</v>
      </c>
      <c r="H18259">
        <v>-0.26474700000000001</v>
      </c>
    </row>
    <row r="18260" spans="7:8" x14ac:dyDescent="0.25">
      <c r="G18260" s="1">
        <v>1299.02</v>
      </c>
      <c r="H18260">
        <v>-0.26309100000000002</v>
      </c>
    </row>
    <row r="18261" spans="7:8" x14ac:dyDescent="0.25">
      <c r="G18261" s="1">
        <v>1299.0899999999999</v>
      </c>
      <c r="H18261">
        <v>-0.26098399999999999</v>
      </c>
    </row>
    <row r="18262" spans="7:8" x14ac:dyDescent="0.25">
      <c r="G18262" s="1">
        <v>1299.1600000000001</v>
      </c>
      <c r="H18262">
        <v>-0.25966699999999998</v>
      </c>
    </row>
    <row r="18263" spans="7:8" x14ac:dyDescent="0.25">
      <c r="G18263" s="1">
        <v>1299.23</v>
      </c>
      <c r="H18263">
        <v>-0.260465</v>
      </c>
    </row>
    <row r="18264" spans="7:8" x14ac:dyDescent="0.25">
      <c r="G18264" s="1">
        <v>1299.3</v>
      </c>
      <c r="H18264">
        <v>-0.26202399999999998</v>
      </c>
    </row>
    <row r="18265" spans="7:8" x14ac:dyDescent="0.25">
      <c r="G18265" s="1">
        <v>1299.3699999999999</v>
      </c>
      <c r="H18265">
        <v>-0.26329900000000001</v>
      </c>
    </row>
    <row r="18266" spans="7:8" x14ac:dyDescent="0.25">
      <c r="G18266" s="1">
        <v>1299.45</v>
      </c>
      <c r="H18266">
        <v>-0.26468799999999998</v>
      </c>
    </row>
    <row r="18267" spans="7:8" x14ac:dyDescent="0.25">
      <c r="G18267" s="1">
        <v>1299.52</v>
      </c>
      <c r="H18267">
        <v>-0.26537500000000003</v>
      </c>
    </row>
    <row r="18268" spans="7:8" x14ac:dyDescent="0.25">
      <c r="G18268" s="1">
        <v>1299.5899999999999</v>
      </c>
      <c r="H18268">
        <v>-0.26452599999999998</v>
      </c>
    </row>
    <row r="18269" spans="7:8" x14ac:dyDescent="0.25">
      <c r="G18269" s="1">
        <v>1299.6600000000001</v>
      </c>
      <c r="H18269">
        <v>-0.26291500000000001</v>
      </c>
    </row>
    <row r="18270" spans="7:8" x14ac:dyDescent="0.25">
      <c r="G18270" s="1">
        <v>1299.73</v>
      </c>
      <c r="H18270">
        <v>-0.26095699999999999</v>
      </c>
    </row>
    <row r="18271" spans="7:8" x14ac:dyDescent="0.25">
      <c r="G18271" s="1">
        <v>1299.8</v>
      </c>
      <c r="H18271">
        <v>-0.25922800000000001</v>
      </c>
    </row>
    <row r="18272" spans="7:8" x14ac:dyDescent="0.25">
      <c r="G18272" s="1">
        <v>1299.8699999999999</v>
      </c>
      <c r="H18272">
        <v>-0.25960699999999998</v>
      </c>
    </row>
    <row r="18273" spans="7:8" x14ac:dyDescent="0.25">
      <c r="G18273" s="1">
        <v>1299.94</v>
      </c>
      <c r="H18273">
        <v>-0.26206200000000002</v>
      </c>
    </row>
    <row r="18274" spans="7:8" x14ac:dyDescent="0.25">
      <c r="G18274" s="1">
        <v>1300.01</v>
      </c>
      <c r="H18274">
        <v>-0.26428099999999999</v>
      </c>
    </row>
    <row r="18275" spans="7:8" x14ac:dyDescent="0.25">
      <c r="G18275" s="1">
        <v>1300.0899999999999</v>
      </c>
      <c r="H18275">
        <v>-0.26544000000000001</v>
      </c>
    </row>
    <row r="18276" spans="7:8" x14ac:dyDescent="0.25">
      <c r="G18276" s="1">
        <v>1300.1600000000001</v>
      </c>
      <c r="H18276">
        <v>-0.26538499999999998</v>
      </c>
    </row>
    <row r="18277" spans="7:8" x14ac:dyDescent="0.25">
      <c r="G18277" s="1">
        <v>1300.23</v>
      </c>
      <c r="H18277">
        <v>-0.26317000000000002</v>
      </c>
    </row>
    <row r="18278" spans="7:8" x14ac:dyDescent="0.25">
      <c r="G18278" s="1">
        <v>1300.3</v>
      </c>
      <c r="H18278">
        <v>-0.26033000000000001</v>
      </c>
    </row>
    <row r="18279" spans="7:8" x14ac:dyDescent="0.25">
      <c r="G18279" s="1">
        <v>1300.3699999999999</v>
      </c>
      <c r="H18279">
        <v>-0.25975199999999998</v>
      </c>
    </row>
    <row r="18280" spans="7:8" x14ac:dyDescent="0.25">
      <c r="G18280" s="1">
        <v>1300.44</v>
      </c>
      <c r="H18280">
        <v>-0.26075199999999998</v>
      </c>
    </row>
    <row r="18281" spans="7:8" x14ac:dyDescent="0.25">
      <c r="G18281" s="1">
        <v>1300.51</v>
      </c>
      <c r="H18281">
        <v>-0.261571</v>
      </c>
    </row>
    <row r="18282" spans="7:8" x14ac:dyDescent="0.25">
      <c r="G18282" s="1">
        <v>1300.58</v>
      </c>
      <c r="H18282">
        <v>-0.26282</v>
      </c>
    </row>
    <row r="18283" spans="7:8" x14ac:dyDescent="0.25">
      <c r="G18283" s="1">
        <v>1300.6600000000001</v>
      </c>
      <c r="H18283">
        <v>-0.26388899999999998</v>
      </c>
    </row>
    <row r="18284" spans="7:8" x14ac:dyDescent="0.25">
      <c r="G18284" s="1">
        <v>1300.73</v>
      </c>
      <c r="H18284">
        <v>-0.26313300000000001</v>
      </c>
    </row>
    <row r="18285" spans="7:8" x14ac:dyDescent="0.25">
      <c r="G18285" s="1">
        <v>1300.8</v>
      </c>
      <c r="H18285">
        <v>-0.26229400000000003</v>
      </c>
    </row>
    <row r="18286" spans="7:8" x14ac:dyDescent="0.25">
      <c r="G18286" s="1">
        <v>1300.8699999999999</v>
      </c>
      <c r="H18286">
        <v>-0.262961</v>
      </c>
    </row>
    <row r="18287" spans="7:8" x14ac:dyDescent="0.25">
      <c r="G18287" s="1">
        <v>1300.94</v>
      </c>
      <c r="H18287">
        <v>-0.26280999999999999</v>
      </c>
    </row>
    <row r="18288" spans="7:8" x14ac:dyDescent="0.25">
      <c r="G18288" s="1">
        <v>1301.01</v>
      </c>
      <c r="H18288">
        <v>-0.26112000000000002</v>
      </c>
    </row>
    <row r="18289" spans="7:8" x14ac:dyDescent="0.25">
      <c r="G18289" s="1">
        <v>1301.08</v>
      </c>
      <c r="H18289">
        <v>-0.26031700000000002</v>
      </c>
    </row>
    <row r="18290" spans="7:8" x14ac:dyDescent="0.25">
      <c r="G18290" s="1">
        <v>1301.1500000000001</v>
      </c>
      <c r="H18290">
        <v>-0.26041399999999998</v>
      </c>
    </row>
    <row r="18291" spans="7:8" x14ac:dyDescent="0.25">
      <c r="G18291" s="1">
        <v>1301.22</v>
      </c>
      <c r="H18291">
        <v>-0.26047799999999999</v>
      </c>
    </row>
    <row r="18292" spans="7:8" x14ac:dyDescent="0.25">
      <c r="G18292" s="1">
        <v>1301.3</v>
      </c>
      <c r="H18292">
        <v>-0.26211600000000002</v>
      </c>
    </row>
    <row r="18293" spans="7:8" x14ac:dyDescent="0.25">
      <c r="G18293" s="1">
        <v>1301.3699999999999</v>
      </c>
      <c r="H18293">
        <v>-0.26479599999999998</v>
      </c>
    </row>
    <row r="18294" spans="7:8" x14ac:dyDescent="0.25">
      <c r="G18294" s="1">
        <v>1301.44</v>
      </c>
      <c r="H18294">
        <v>-0.26502900000000001</v>
      </c>
    </row>
    <row r="18295" spans="7:8" x14ac:dyDescent="0.25">
      <c r="G18295" s="1">
        <v>1301.51</v>
      </c>
      <c r="H18295">
        <v>-0.26287500000000003</v>
      </c>
    </row>
    <row r="18296" spans="7:8" x14ac:dyDescent="0.25">
      <c r="G18296" s="1">
        <v>1301.58</v>
      </c>
      <c r="H18296">
        <v>-0.26095000000000002</v>
      </c>
    </row>
    <row r="18297" spans="7:8" x14ac:dyDescent="0.25">
      <c r="G18297" s="1">
        <v>1301.6500000000001</v>
      </c>
      <c r="H18297">
        <v>-0.25941199999999998</v>
      </c>
    </row>
    <row r="18298" spans="7:8" x14ac:dyDescent="0.25">
      <c r="G18298" s="1">
        <v>1301.72</v>
      </c>
      <c r="H18298">
        <v>-0.25863700000000001</v>
      </c>
    </row>
    <row r="18299" spans="7:8" x14ac:dyDescent="0.25">
      <c r="G18299" s="1">
        <v>1301.79</v>
      </c>
      <c r="H18299">
        <v>-0.26038099999999997</v>
      </c>
    </row>
    <row r="18300" spans="7:8" x14ac:dyDescent="0.25">
      <c r="G18300" s="1">
        <v>1301.8699999999999</v>
      </c>
      <c r="H18300">
        <v>-0.263154</v>
      </c>
    </row>
    <row r="18301" spans="7:8" x14ac:dyDescent="0.25">
      <c r="G18301" s="1">
        <v>1301.94</v>
      </c>
      <c r="H18301">
        <v>-0.26402100000000001</v>
      </c>
    </row>
    <row r="18302" spans="7:8" x14ac:dyDescent="0.25">
      <c r="G18302" s="1">
        <v>1302.01</v>
      </c>
      <c r="H18302">
        <v>-0.26353399999999999</v>
      </c>
    </row>
    <row r="18303" spans="7:8" x14ac:dyDescent="0.25">
      <c r="G18303" s="1">
        <v>1302.08</v>
      </c>
      <c r="H18303">
        <v>-0.26288</v>
      </c>
    </row>
    <row r="18304" spans="7:8" x14ac:dyDescent="0.25">
      <c r="G18304" s="1">
        <v>1302.1500000000001</v>
      </c>
      <c r="H18304">
        <v>-0.26146999999999998</v>
      </c>
    </row>
    <row r="18305" spans="7:8" x14ac:dyDescent="0.25">
      <c r="G18305" s="1">
        <v>1302.22</v>
      </c>
      <c r="H18305">
        <v>-0.26012600000000002</v>
      </c>
    </row>
    <row r="18306" spans="7:8" x14ac:dyDescent="0.25">
      <c r="G18306" s="1">
        <v>1302.29</v>
      </c>
      <c r="H18306">
        <v>-0.26018000000000002</v>
      </c>
    </row>
    <row r="18307" spans="7:8" x14ac:dyDescent="0.25">
      <c r="G18307" s="1">
        <v>1302.3599999999999</v>
      </c>
      <c r="H18307">
        <v>-0.26057399999999997</v>
      </c>
    </row>
    <row r="18308" spans="7:8" x14ac:dyDescent="0.25">
      <c r="G18308" s="1">
        <v>1302.43</v>
      </c>
      <c r="H18308">
        <v>-0.26069500000000001</v>
      </c>
    </row>
    <row r="18309" spans="7:8" x14ac:dyDescent="0.25">
      <c r="G18309" s="1">
        <v>1302.51</v>
      </c>
      <c r="H18309">
        <v>-0.26161800000000002</v>
      </c>
    </row>
    <row r="18310" spans="7:8" x14ac:dyDescent="0.25">
      <c r="G18310" s="1">
        <v>1302.58</v>
      </c>
      <c r="H18310">
        <v>-0.262845</v>
      </c>
    </row>
    <row r="18311" spans="7:8" x14ac:dyDescent="0.25">
      <c r="G18311" s="1">
        <v>1302.6500000000001</v>
      </c>
      <c r="H18311">
        <v>-0.26312999999999998</v>
      </c>
    </row>
    <row r="18312" spans="7:8" x14ac:dyDescent="0.25">
      <c r="G18312" s="1">
        <v>1302.72</v>
      </c>
      <c r="H18312">
        <v>-0.26283699999999999</v>
      </c>
    </row>
    <row r="18313" spans="7:8" x14ac:dyDescent="0.25">
      <c r="G18313" s="1">
        <v>1302.79</v>
      </c>
      <c r="H18313">
        <v>-0.26194099999999998</v>
      </c>
    </row>
    <row r="18314" spans="7:8" x14ac:dyDescent="0.25">
      <c r="G18314" s="1">
        <v>1302.8599999999999</v>
      </c>
      <c r="H18314">
        <v>-0.26007200000000003</v>
      </c>
    </row>
    <row r="18315" spans="7:8" x14ac:dyDescent="0.25">
      <c r="G18315" s="1">
        <v>1302.93</v>
      </c>
      <c r="H18315">
        <v>-0.25887500000000002</v>
      </c>
    </row>
    <row r="18316" spans="7:8" x14ac:dyDescent="0.25">
      <c r="G18316" s="1">
        <v>1303</v>
      </c>
      <c r="H18316">
        <v>-0.25956000000000001</v>
      </c>
    </row>
    <row r="18317" spans="7:8" x14ac:dyDescent="0.25">
      <c r="G18317" s="1">
        <v>1303.08</v>
      </c>
      <c r="H18317">
        <v>-0.260905</v>
      </c>
    </row>
    <row r="18318" spans="7:8" x14ac:dyDescent="0.25">
      <c r="G18318" s="1">
        <v>1303.1500000000001</v>
      </c>
      <c r="H18318">
        <v>-0.26220100000000002</v>
      </c>
    </row>
    <row r="18319" spans="7:8" x14ac:dyDescent="0.25">
      <c r="G18319" s="1">
        <v>1303.22</v>
      </c>
      <c r="H18319">
        <v>-0.26332800000000001</v>
      </c>
    </row>
    <row r="18320" spans="7:8" x14ac:dyDescent="0.25">
      <c r="G18320" s="1">
        <v>1303.29</v>
      </c>
      <c r="H18320">
        <v>-0.26288400000000001</v>
      </c>
    </row>
    <row r="18321" spans="7:8" x14ac:dyDescent="0.25">
      <c r="G18321" s="1">
        <v>1303.3599999999999</v>
      </c>
      <c r="H18321">
        <v>-0.26101200000000002</v>
      </c>
    </row>
    <row r="18322" spans="7:8" x14ac:dyDescent="0.25">
      <c r="G18322" s="1">
        <v>1303.43</v>
      </c>
      <c r="H18322">
        <v>-0.26002999999999998</v>
      </c>
    </row>
    <row r="18323" spans="7:8" x14ac:dyDescent="0.25">
      <c r="G18323" s="1">
        <v>1303.5</v>
      </c>
      <c r="H18323">
        <v>-0.26009300000000002</v>
      </c>
    </row>
    <row r="18324" spans="7:8" x14ac:dyDescent="0.25">
      <c r="G18324" s="1">
        <v>1303.57</v>
      </c>
      <c r="H18324">
        <v>-0.25996999999999998</v>
      </c>
    </row>
    <row r="18325" spans="7:8" x14ac:dyDescent="0.25">
      <c r="G18325" s="1">
        <v>1303.6400000000001</v>
      </c>
      <c r="H18325">
        <v>-0.260376</v>
      </c>
    </row>
    <row r="18326" spans="7:8" x14ac:dyDescent="0.25">
      <c r="G18326" s="1">
        <v>1303.72</v>
      </c>
      <c r="H18326">
        <v>-0.26131300000000002</v>
      </c>
    </row>
    <row r="18327" spans="7:8" x14ac:dyDescent="0.25">
      <c r="G18327" s="1">
        <v>1303.79</v>
      </c>
      <c r="H18327">
        <v>-0.26118400000000003</v>
      </c>
    </row>
    <row r="18328" spans="7:8" x14ac:dyDescent="0.25">
      <c r="G18328" s="1">
        <v>1303.8599999999999</v>
      </c>
      <c r="H18328">
        <v>-0.26084400000000002</v>
      </c>
    </row>
    <row r="18329" spans="7:8" x14ac:dyDescent="0.25">
      <c r="G18329" s="1">
        <v>1303.93</v>
      </c>
      <c r="H18329">
        <v>-0.26181500000000002</v>
      </c>
    </row>
    <row r="18330" spans="7:8" x14ac:dyDescent="0.25">
      <c r="G18330" s="1">
        <v>1304</v>
      </c>
      <c r="H18330">
        <v>-0.26236100000000001</v>
      </c>
    </row>
    <row r="18331" spans="7:8" x14ac:dyDescent="0.25">
      <c r="G18331" s="1">
        <v>1304.07</v>
      </c>
      <c r="H18331">
        <v>-0.26130799999999998</v>
      </c>
    </row>
    <row r="18332" spans="7:8" x14ac:dyDescent="0.25">
      <c r="G18332" s="1">
        <v>1304.1400000000001</v>
      </c>
      <c r="H18332">
        <v>-0.26030799999999998</v>
      </c>
    </row>
    <row r="18333" spans="7:8" x14ac:dyDescent="0.25">
      <c r="G18333" s="1">
        <v>1304.21</v>
      </c>
      <c r="H18333">
        <v>-0.25956400000000002</v>
      </c>
    </row>
    <row r="18334" spans="7:8" x14ac:dyDescent="0.25">
      <c r="G18334" s="1">
        <v>1304.28</v>
      </c>
      <c r="H18334">
        <v>-0.25851600000000002</v>
      </c>
    </row>
    <row r="18335" spans="7:8" x14ac:dyDescent="0.25">
      <c r="G18335" s="1">
        <v>1304.3599999999999</v>
      </c>
      <c r="H18335">
        <v>-0.25907999999999998</v>
      </c>
    </row>
    <row r="18336" spans="7:8" x14ac:dyDescent="0.25">
      <c r="G18336" s="1">
        <v>1304.43</v>
      </c>
      <c r="H18336">
        <v>-0.26164500000000002</v>
      </c>
    </row>
    <row r="18337" spans="7:8" x14ac:dyDescent="0.25">
      <c r="G18337" s="1">
        <v>1304.5</v>
      </c>
      <c r="H18337">
        <v>-0.26319100000000001</v>
      </c>
    </row>
    <row r="18338" spans="7:8" x14ac:dyDescent="0.25">
      <c r="G18338" s="1">
        <v>1304.57</v>
      </c>
      <c r="H18338">
        <v>-0.26274799999999998</v>
      </c>
    </row>
    <row r="18339" spans="7:8" x14ac:dyDescent="0.25">
      <c r="G18339" s="1">
        <v>1304.6400000000001</v>
      </c>
      <c r="H18339">
        <v>-0.261716</v>
      </c>
    </row>
    <row r="18340" spans="7:8" x14ac:dyDescent="0.25">
      <c r="G18340" s="1">
        <v>1304.71</v>
      </c>
      <c r="H18340">
        <v>-0.25992700000000002</v>
      </c>
    </row>
    <row r="18341" spans="7:8" x14ac:dyDescent="0.25">
      <c r="G18341" s="1">
        <v>1304.78</v>
      </c>
      <c r="H18341">
        <v>-0.257905</v>
      </c>
    </row>
    <row r="18342" spans="7:8" x14ac:dyDescent="0.25">
      <c r="G18342" s="1">
        <v>1304.8499999999999</v>
      </c>
      <c r="H18342">
        <v>-0.25808300000000001</v>
      </c>
    </row>
    <row r="18343" spans="7:8" x14ac:dyDescent="0.25">
      <c r="G18343" s="1">
        <v>1304.93</v>
      </c>
      <c r="H18343">
        <v>-0.26009700000000002</v>
      </c>
    </row>
    <row r="18344" spans="7:8" x14ac:dyDescent="0.25">
      <c r="G18344" s="1">
        <v>1305</v>
      </c>
      <c r="H18344">
        <v>-0.26140000000000002</v>
      </c>
    </row>
    <row r="18345" spans="7:8" x14ac:dyDescent="0.25">
      <c r="G18345" s="1">
        <v>1305.07</v>
      </c>
      <c r="H18345">
        <v>-0.26188899999999998</v>
      </c>
    </row>
    <row r="18346" spans="7:8" x14ac:dyDescent="0.25">
      <c r="G18346" s="1">
        <v>1305.1400000000001</v>
      </c>
      <c r="H18346">
        <v>-0.26208300000000001</v>
      </c>
    </row>
    <row r="18347" spans="7:8" x14ac:dyDescent="0.25">
      <c r="G18347" s="1">
        <v>1305.21</v>
      </c>
      <c r="H18347">
        <v>-0.26106699999999999</v>
      </c>
    </row>
    <row r="18348" spans="7:8" x14ac:dyDescent="0.25">
      <c r="G18348" s="1">
        <v>1305.28</v>
      </c>
      <c r="H18348">
        <v>-0.25958799999999999</v>
      </c>
    </row>
    <row r="18349" spans="7:8" x14ac:dyDescent="0.25">
      <c r="G18349" s="1">
        <v>1305.3499999999999</v>
      </c>
      <c r="H18349">
        <v>-0.25928800000000002</v>
      </c>
    </row>
    <row r="18350" spans="7:8" x14ac:dyDescent="0.25">
      <c r="G18350" s="1">
        <v>1305.42</v>
      </c>
      <c r="H18350">
        <v>-0.25937900000000003</v>
      </c>
    </row>
    <row r="18351" spans="7:8" x14ac:dyDescent="0.25">
      <c r="G18351" s="1">
        <v>1305.49</v>
      </c>
      <c r="H18351">
        <v>-0.25909100000000002</v>
      </c>
    </row>
    <row r="18352" spans="7:8" x14ac:dyDescent="0.25">
      <c r="G18352" s="1">
        <v>1305.57</v>
      </c>
      <c r="H18352">
        <v>-0.25950899999999999</v>
      </c>
    </row>
    <row r="18353" spans="7:8" x14ac:dyDescent="0.25">
      <c r="G18353" s="1">
        <v>1305.6400000000001</v>
      </c>
      <c r="H18353">
        <v>-0.26047999999999999</v>
      </c>
    </row>
    <row r="18354" spans="7:8" x14ac:dyDescent="0.25">
      <c r="G18354" s="1">
        <v>1305.71</v>
      </c>
      <c r="H18354">
        <v>-0.260911</v>
      </c>
    </row>
    <row r="18355" spans="7:8" x14ac:dyDescent="0.25">
      <c r="G18355" s="1">
        <v>1305.78</v>
      </c>
      <c r="H18355">
        <v>-0.26119500000000001</v>
      </c>
    </row>
    <row r="18356" spans="7:8" x14ac:dyDescent="0.25">
      <c r="G18356" s="1">
        <v>1305.8499999999999</v>
      </c>
      <c r="H18356">
        <v>-0.26124199999999997</v>
      </c>
    </row>
    <row r="18357" spans="7:8" x14ac:dyDescent="0.25">
      <c r="G18357" s="1">
        <v>1305.92</v>
      </c>
      <c r="H18357">
        <v>-0.26002199999999998</v>
      </c>
    </row>
    <row r="18358" spans="7:8" x14ac:dyDescent="0.25">
      <c r="G18358" s="1">
        <v>1305.99</v>
      </c>
      <c r="H18358">
        <v>-0.258525</v>
      </c>
    </row>
    <row r="18359" spans="7:8" x14ac:dyDescent="0.25">
      <c r="G18359" s="1">
        <v>1306.06</v>
      </c>
      <c r="H18359">
        <v>-0.25831199999999999</v>
      </c>
    </row>
    <row r="18360" spans="7:8" x14ac:dyDescent="0.25">
      <c r="G18360" s="1">
        <v>1306.1400000000001</v>
      </c>
      <c r="H18360">
        <v>-0.25884499999999999</v>
      </c>
    </row>
    <row r="18361" spans="7:8" x14ac:dyDescent="0.25">
      <c r="G18361" s="1">
        <v>1306.21</v>
      </c>
      <c r="H18361">
        <v>-0.25967200000000001</v>
      </c>
    </row>
    <row r="18362" spans="7:8" x14ac:dyDescent="0.25">
      <c r="G18362" s="1">
        <v>1306.28</v>
      </c>
      <c r="H18362">
        <v>-0.26096999999999998</v>
      </c>
    </row>
    <row r="18363" spans="7:8" x14ac:dyDescent="0.25">
      <c r="G18363" s="1">
        <v>1306.3499999999999</v>
      </c>
      <c r="H18363">
        <v>-0.26138699999999998</v>
      </c>
    </row>
    <row r="18364" spans="7:8" x14ac:dyDescent="0.25">
      <c r="G18364" s="1">
        <v>1306.42</v>
      </c>
      <c r="H18364">
        <v>-0.26025100000000001</v>
      </c>
    </row>
    <row r="18365" spans="7:8" x14ac:dyDescent="0.25">
      <c r="G18365" s="1">
        <v>1306.49</v>
      </c>
      <c r="H18365">
        <v>-0.259328</v>
      </c>
    </row>
    <row r="18366" spans="7:8" x14ac:dyDescent="0.25">
      <c r="G18366" s="1">
        <v>1306.56</v>
      </c>
      <c r="H18366">
        <v>-0.25924700000000001</v>
      </c>
    </row>
    <row r="18367" spans="7:8" x14ac:dyDescent="0.25">
      <c r="G18367" s="1">
        <v>1306.6300000000001</v>
      </c>
      <c r="H18367">
        <v>-0.259044</v>
      </c>
    </row>
    <row r="18368" spans="7:8" x14ac:dyDescent="0.25">
      <c r="G18368" s="1">
        <v>1306.7</v>
      </c>
      <c r="H18368">
        <v>-0.25918099999999999</v>
      </c>
    </row>
    <row r="18369" spans="7:8" x14ac:dyDescent="0.25">
      <c r="G18369" s="1">
        <v>1306.78</v>
      </c>
      <c r="H18369">
        <v>-0.25982100000000002</v>
      </c>
    </row>
    <row r="18370" spans="7:8" x14ac:dyDescent="0.25">
      <c r="G18370" s="1">
        <v>1306.8499999999999</v>
      </c>
      <c r="H18370">
        <v>-0.259523</v>
      </c>
    </row>
    <row r="18371" spans="7:8" x14ac:dyDescent="0.25">
      <c r="G18371" s="1">
        <v>1306.92</v>
      </c>
      <c r="H18371">
        <v>-0.25879799999999997</v>
      </c>
    </row>
    <row r="18372" spans="7:8" x14ac:dyDescent="0.25">
      <c r="G18372" s="1">
        <v>1306.99</v>
      </c>
      <c r="H18372">
        <v>-0.25942500000000002</v>
      </c>
    </row>
    <row r="18373" spans="7:8" x14ac:dyDescent="0.25">
      <c r="G18373" s="1">
        <v>1307.06</v>
      </c>
      <c r="H18373">
        <v>-0.260438</v>
      </c>
    </row>
    <row r="18374" spans="7:8" x14ac:dyDescent="0.25">
      <c r="G18374" s="1">
        <v>1307.1300000000001</v>
      </c>
      <c r="H18374">
        <v>-0.26042500000000002</v>
      </c>
    </row>
    <row r="18375" spans="7:8" x14ac:dyDescent="0.25">
      <c r="G18375" s="1">
        <v>1307.2</v>
      </c>
      <c r="H18375">
        <v>-0.26014599999999999</v>
      </c>
    </row>
    <row r="18376" spans="7:8" x14ac:dyDescent="0.25">
      <c r="G18376" s="1">
        <v>1307.27</v>
      </c>
      <c r="H18376">
        <v>-0.25949899999999998</v>
      </c>
    </row>
    <row r="18377" spans="7:8" x14ac:dyDescent="0.25">
      <c r="G18377" s="1">
        <v>1307.3499999999999</v>
      </c>
      <c r="H18377">
        <v>-0.25781100000000001</v>
      </c>
    </row>
    <row r="18378" spans="7:8" x14ac:dyDescent="0.25">
      <c r="G18378" s="1">
        <v>1307.42</v>
      </c>
      <c r="H18378">
        <v>-0.256994</v>
      </c>
    </row>
    <row r="18379" spans="7:8" x14ac:dyDescent="0.25">
      <c r="G18379" s="1">
        <v>1307.49</v>
      </c>
      <c r="H18379">
        <v>-0.25838800000000001</v>
      </c>
    </row>
    <row r="18380" spans="7:8" x14ac:dyDescent="0.25">
      <c r="G18380" s="1">
        <v>1307.56</v>
      </c>
      <c r="H18380">
        <v>-0.26003900000000002</v>
      </c>
    </row>
    <row r="18381" spans="7:8" x14ac:dyDescent="0.25">
      <c r="G18381" s="1">
        <v>1307.6300000000001</v>
      </c>
      <c r="H18381">
        <v>-0.26075300000000001</v>
      </c>
    </row>
    <row r="18382" spans="7:8" x14ac:dyDescent="0.25">
      <c r="G18382" s="1">
        <v>1307.7</v>
      </c>
      <c r="H18382">
        <v>-0.26103100000000001</v>
      </c>
    </row>
    <row r="18383" spans="7:8" x14ac:dyDescent="0.25">
      <c r="G18383" s="1">
        <v>1307.77</v>
      </c>
      <c r="H18383">
        <v>-0.26006000000000001</v>
      </c>
    </row>
    <row r="18384" spans="7:8" x14ac:dyDescent="0.25">
      <c r="G18384" s="1">
        <v>1307.8399999999999</v>
      </c>
      <c r="H18384">
        <v>-0.25782500000000003</v>
      </c>
    </row>
    <row r="18385" spans="7:8" x14ac:dyDescent="0.25">
      <c r="G18385" s="1">
        <v>1307.9100000000001</v>
      </c>
      <c r="H18385">
        <v>-0.25678299999999998</v>
      </c>
    </row>
    <row r="18386" spans="7:8" x14ac:dyDescent="0.25">
      <c r="G18386" s="1">
        <v>1307.99</v>
      </c>
      <c r="H18386">
        <v>-0.25756899999999999</v>
      </c>
    </row>
    <row r="18387" spans="7:8" x14ac:dyDescent="0.25">
      <c r="G18387" s="1">
        <v>1308.06</v>
      </c>
      <c r="H18387">
        <v>-0.25847599999999998</v>
      </c>
    </row>
    <row r="18388" spans="7:8" x14ac:dyDescent="0.25">
      <c r="G18388" s="1">
        <v>1308.1300000000001</v>
      </c>
      <c r="H18388">
        <v>-0.25931799999999999</v>
      </c>
    </row>
    <row r="18389" spans="7:8" x14ac:dyDescent="0.25">
      <c r="G18389" s="1">
        <v>1308.2</v>
      </c>
      <c r="H18389">
        <v>-0.26025300000000001</v>
      </c>
    </row>
    <row r="18390" spans="7:8" x14ac:dyDescent="0.25">
      <c r="G18390" s="1">
        <v>1308.27</v>
      </c>
      <c r="H18390">
        <v>-0.26000499999999999</v>
      </c>
    </row>
    <row r="18391" spans="7:8" x14ac:dyDescent="0.25">
      <c r="G18391" s="1">
        <v>1308.3399999999999</v>
      </c>
      <c r="H18391">
        <v>-0.25885200000000003</v>
      </c>
    </row>
    <row r="18392" spans="7:8" x14ac:dyDescent="0.25">
      <c r="G18392" s="1">
        <v>1308.4100000000001</v>
      </c>
      <c r="H18392">
        <v>-0.258384</v>
      </c>
    </row>
    <row r="18393" spans="7:8" x14ac:dyDescent="0.25">
      <c r="G18393" s="1">
        <v>1308.48</v>
      </c>
      <c r="H18393">
        <v>-0.25817600000000002</v>
      </c>
    </row>
    <row r="18394" spans="7:8" x14ac:dyDescent="0.25">
      <c r="G18394" s="1">
        <v>1308.55</v>
      </c>
      <c r="H18394">
        <v>-0.25756600000000002</v>
      </c>
    </row>
    <row r="18395" spans="7:8" x14ac:dyDescent="0.25">
      <c r="G18395" s="1">
        <v>1308.6300000000001</v>
      </c>
      <c r="H18395">
        <v>-0.25761800000000001</v>
      </c>
    </row>
    <row r="18396" spans="7:8" x14ac:dyDescent="0.25">
      <c r="G18396" s="1">
        <v>1308.7</v>
      </c>
      <c r="H18396">
        <v>-0.25836700000000001</v>
      </c>
    </row>
    <row r="18397" spans="7:8" x14ac:dyDescent="0.25">
      <c r="G18397" s="1">
        <v>1308.77</v>
      </c>
      <c r="H18397">
        <v>-0.25877600000000001</v>
      </c>
    </row>
    <row r="18398" spans="7:8" x14ac:dyDescent="0.25">
      <c r="G18398" s="1">
        <v>1308.8399999999999</v>
      </c>
      <c r="H18398">
        <v>-0.25922899999999999</v>
      </c>
    </row>
    <row r="18399" spans="7:8" x14ac:dyDescent="0.25">
      <c r="G18399" s="1">
        <v>1308.9100000000001</v>
      </c>
      <c r="H18399">
        <v>-0.25979099999999999</v>
      </c>
    </row>
    <row r="18400" spans="7:8" x14ac:dyDescent="0.25">
      <c r="G18400" s="1">
        <v>1308.98</v>
      </c>
      <c r="H18400">
        <v>-0.25920700000000002</v>
      </c>
    </row>
    <row r="18401" spans="7:8" x14ac:dyDescent="0.25">
      <c r="G18401" s="1">
        <v>1309.05</v>
      </c>
      <c r="H18401">
        <v>-0.25785799999999998</v>
      </c>
    </row>
    <row r="18402" spans="7:8" x14ac:dyDescent="0.25">
      <c r="G18402" s="1">
        <v>1309.1199999999999</v>
      </c>
      <c r="H18402">
        <v>-0.25722</v>
      </c>
    </row>
    <row r="18403" spans="7:8" x14ac:dyDescent="0.25">
      <c r="G18403" s="1">
        <v>1309.2</v>
      </c>
      <c r="H18403">
        <v>-0.257164</v>
      </c>
    </row>
    <row r="18404" spans="7:8" x14ac:dyDescent="0.25">
      <c r="G18404" s="1">
        <v>1309.27</v>
      </c>
      <c r="H18404">
        <v>-0.257496</v>
      </c>
    </row>
    <row r="18405" spans="7:8" x14ac:dyDescent="0.25">
      <c r="G18405" s="1">
        <v>1309.3399999999999</v>
      </c>
      <c r="H18405">
        <v>-0.25867800000000002</v>
      </c>
    </row>
    <row r="18406" spans="7:8" x14ac:dyDescent="0.25">
      <c r="G18406" s="1">
        <v>1309.4100000000001</v>
      </c>
      <c r="H18406">
        <v>-0.259546</v>
      </c>
    </row>
    <row r="18407" spans="7:8" x14ac:dyDescent="0.25">
      <c r="G18407" s="1">
        <v>1309.48</v>
      </c>
      <c r="H18407">
        <v>-0.25891500000000001</v>
      </c>
    </row>
    <row r="18408" spans="7:8" x14ac:dyDescent="0.25">
      <c r="G18408" s="1">
        <v>1309.55</v>
      </c>
      <c r="H18408">
        <v>-0.257994</v>
      </c>
    </row>
    <row r="18409" spans="7:8" x14ac:dyDescent="0.25">
      <c r="G18409" s="1">
        <v>1309.6199999999999</v>
      </c>
      <c r="H18409">
        <v>-0.25768099999999999</v>
      </c>
    </row>
    <row r="18410" spans="7:8" x14ac:dyDescent="0.25">
      <c r="G18410" s="1">
        <v>1309.69</v>
      </c>
      <c r="H18410">
        <v>-0.257382</v>
      </c>
    </row>
    <row r="18411" spans="7:8" x14ac:dyDescent="0.25">
      <c r="G18411" s="1">
        <v>1309.76</v>
      </c>
      <c r="H18411">
        <v>-0.257494</v>
      </c>
    </row>
    <row r="18412" spans="7:8" x14ac:dyDescent="0.25">
      <c r="G18412" s="1">
        <v>1309.8399999999999</v>
      </c>
      <c r="H18412">
        <v>-0.25826300000000002</v>
      </c>
    </row>
    <row r="18413" spans="7:8" x14ac:dyDescent="0.25">
      <c r="G18413" s="1">
        <v>1309.9100000000001</v>
      </c>
      <c r="H18413">
        <v>-0.25821100000000002</v>
      </c>
    </row>
    <row r="18414" spans="7:8" x14ac:dyDescent="0.25">
      <c r="G18414" s="1">
        <v>1309.98</v>
      </c>
      <c r="H18414">
        <v>-0.25727</v>
      </c>
    </row>
    <row r="18415" spans="7:8" x14ac:dyDescent="0.25">
      <c r="G18415" s="1">
        <v>1310.05</v>
      </c>
      <c r="H18415">
        <v>-0.25713599999999998</v>
      </c>
    </row>
    <row r="18416" spans="7:8" x14ac:dyDescent="0.25">
      <c r="G18416" s="1">
        <v>1310.1199999999999</v>
      </c>
      <c r="H18416">
        <v>-0.25767899999999999</v>
      </c>
    </row>
    <row r="18417" spans="7:8" x14ac:dyDescent="0.25">
      <c r="G18417" s="1">
        <v>1310.19</v>
      </c>
      <c r="H18417">
        <v>-0.25795400000000002</v>
      </c>
    </row>
    <row r="18418" spans="7:8" x14ac:dyDescent="0.25">
      <c r="G18418" s="1">
        <v>1310.26</v>
      </c>
      <c r="H18418">
        <v>-0.25843500000000003</v>
      </c>
    </row>
    <row r="18419" spans="7:8" x14ac:dyDescent="0.25">
      <c r="G18419" s="1">
        <v>1310.33</v>
      </c>
      <c r="H18419">
        <v>-0.258656</v>
      </c>
    </row>
    <row r="18420" spans="7:8" x14ac:dyDescent="0.25">
      <c r="G18420" s="1">
        <v>1310.4100000000001</v>
      </c>
      <c r="H18420">
        <v>-0.25736900000000001</v>
      </c>
    </row>
    <row r="18421" spans="7:8" x14ac:dyDescent="0.25">
      <c r="G18421" s="1">
        <v>1310.48</v>
      </c>
      <c r="H18421">
        <v>-0.25586700000000001</v>
      </c>
    </row>
    <row r="18422" spans="7:8" x14ac:dyDescent="0.25">
      <c r="G18422" s="1">
        <v>1310.55</v>
      </c>
      <c r="H18422">
        <v>-0.25593399999999999</v>
      </c>
    </row>
    <row r="18423" spans="7:8" x14ac:dyDescent="0.25">
      <c r="G18423" s="1">
        <v>1310.6199999999999</v>
      </c>
      <c r="H18423">
        <v>-0.25677800000000001</v>
      </c>
    </row>
    <row r="18424" spans="7:8" x14ac:dyDescent="0.25">
      <c r="G18424" s="1">
        <v>1310.69</v>
      </c>
      <c r="H18424">
        <v>-0.25764500000000001</v>
      </c>
    </row>
    <row r="18425" spans="7:8" x14ac:dyDescent="0.25">
      <c r="G18425" s="1">
        <v>1310.76</v>
      </c>
      <c r="H18425">
        <v>-0.258774</v>
      </c>
    </row>
    <row r="18426" spans="7:8" x14ac:dyDescent="0.25">
      <c r="G18426" s="1">
        <v>1310.83</v>
      </c>
      <c r="H18426">
        <v>-0.25895899999999999</v>
      </c>
    </row>
    <row r="18427" spans="7:8" x14ac:dyDescent="0.25">
      <c r="G18427" s="1">
        <v>1310.9</v>
      </c>
      <c r="H18427">
        <v>-0.25743899999999997</v>
      </c>
    </row>
    <row r="18428" spans="7:8" x14ac:dyDescent="0.25">
      <c r="G18428" s="1">
        <v>1310.97</v>
      </c>
      <c r="H18428">
        <v>-0.256052</v>
      </c>
    </row>
    <row r="18429" spans="7:8" x14ac:dyDescent="0.25">
      <c r="G18429" s="1">
        <v>1311.05</v>
      </c>
      <c r="H18429">
        <v>-0.25585400000000003</v>
      </c>
    </row>
    <row r="18430" spans="7:8" x14ac:dyDescent="0.25">
      <c r="G18430" s="1">
        <v>1311.12</v>
      </c>
      <c r="H18430">
        <v>-0.25597799999999998</v>
      </c>
    </row>
    <row r="18431" spans="7:8" x14ac:dyDescent="0.25">
      <c r="G18431" s="1">
        <v>1311.19</v>
      </c>
      <c r="H18431">
        <v>-0.25654500000000002</v>
      </c>
    </row>
    <row r="18432" spans="7:8" x14ac:dyDescent="0.25">
      <c r="G18432" s="1">
        <v>1311.26</v>
      </c>
      <c r="H18432">
        <v>-0.25772299999999998</v>
      </c>
    </row>
    <row r="18433" spans="7:8" x14ac:dyDescent="0.25">
      <c r="G18433" s="1">
        <v>1311.33</v>
      </c>
      <c r="H18433">
        <v>-0.25809100000000001</v>
      </c>
    </row>
    <row r="18434" spans="7:8" x14ac:dyDescent="0.25">
      <c r="G18434" s="1">
        <v>1311.4</v>
      </c>
      <c r="H18434">
        <v>-0.257438</v>
      </c>
    </row>
    <row r="18435" spans="7:8" x14ac:dyDescent="0.25">
      <c r="G18435" s="1">
        <v>1311.47</v>
      </c>
      <c r="H18435">
        <v>-0.25708700000000001</v>
      </c>
    </row>
    <row r="18436" spans="7:8" x14ac:dyDescent="0.25">
      <c r="G18436" s="1">
        <v>1311.54</v>
      </c>
      <c r="H18436">
        <v>-0.25684000000000001</v>
      </c>
    </row>
    <row r="18437" spans="7:8" x14ac:dyDescent="0.25">
      <c r="G18437" s="1">
        <v>1311.62</v>
      </c>
      <c r="H18437">
        <v>-0.25609100000000001</v>
      </c>
    </row>
    <row r="18438" spans="7:8" x14ac:dyDescent="0.25">
      <c r="G18438" s="1">
        <v>1311.69</v>
      </c>
      <c r="H18438">
        <v>-0.25577299999999997</v>
      </c>
    </row>
    <row r="18439" spans="7:8" x14ac:dyDescent="0.25">
      <c r="G18439" s="1">
        <v>1311.76</v>
      </c>
      <c r="H18439">
        <v>-0.25610699999999997</v>
      </c>
    </row>
    <row r="18440" spans="7:8" x14ac:dyDescent="0.25">
      <c r="G18440" s="1">
        <v>1311.83</v>
      </c>
      <c r="H18440">
        <v>-0.25629200000000002</v>
      </c>
    </row>
    <row r="18441" spans="7:8" x14ac:dyDescent="0.25">
      <c r="G18441" s="1">
        <v>1311.9</v>
      </c>
      <c r="H18441">
        <v>-0.25673699999999999</v>
      </c>
    </row>
    <row r="18442" spans="7:8" x14ac:dyDescent="0.25">
      <c r="G18442" s="1">
        <v>1311.97</v>
      </c>
      <c r="H18442">
        <v>-0.25761200000000001</v>
      </c>
    </row>
    <row r="18443" spans="7:8" x14ac:dyDescent="0.25">
      <c r="G18443" s="1">
        <v>1312.04</v>
      </c>
      <c r="H18443">
        <v>-0.25759199999999999</v>
      </c>
    </row>
    <row r="18444" spans="7:8" x14ac:dyDescent="0.25">
      <c r="G18444" s="1">
        <v>1312.11</v>
      </c>
      <c r="H18444">
        <v>-0.25656200000000001</v>
      </c>
    </row>
    <row r="18445" spans="7:8" x14ac:dyDescent="0.25">
      <c r="G18445" s="1">
        <v>1312.18</v>
      </c>
      <c r="H18445">
        <v>-0.25573400000000002</v>
      </c>
    </row>
    <row r="18446" spans="7:8" x14ac:dyDescent="0.25">
      <c r="G18446" s="1">
        <v>1312.26</v>
      </c>
      <c r="H18446">
        <v>-0.25519700000000001</v>
      </c>
    </row>
    <row r="18447" spans="7:8" x14ac:dyDescent="0.25">
      <c r="G18447" s="1">
        <v>1312.33</v>
      </c>
      <c r="H18447">
        <v>-0.254996</v>
      </c>
    </row>
    <row r="18448" spans="7:8" x14ac:dyDescent="0.25">
      <c r="G18448" s="1">
        <v>1312.4</v>
      </c>
      <c r="H18448">
        <v>-0.25589600000000001</v>
      </c>
    </row>
    <row r="18449" spans="7:8" x14ac:dyDescent="0.25">
      <c r="G18449" s="1">
        <v>1312.47</v>
      </c>
      <c r="H18449">
        <v>-0.257077</v>
      </c>
    </row>
    <row r="18450" spans="7:8" x14ac:dyDescent="0.25">
      <c r="G18450" s="1">
        <v>1312.54</v>
      </c>
      <c r="H18450">
        <v>-0.257054</v>
      </c>
    </row>
    <row r="18451" spans="7:8" x14ac:dyDescent="0.25">
      <c r="G18451" s="1">
        <v>1312.61</v>
      </c>
      <c r="H18451">
        <v>-0.25634000000000001</v>
      </c>
    </row>
    <row r="18452" spans="7:8" x14ac:dyDescent="0.25">
      <c r="G18452" s="1">
        <v>1312.68</v>
      </c>
      <c r="H18452">
        <v>-0.25575199999999998</v>
      </c>
    </row>
    <row r="18453" spans="7:8" x14ac:dyDescent="0.25">
      <c r="G18453" s="1">
        <v>1312.75</v>
      </c>
      <c r="H18453">
        <v>-0.25508599999999998</v>
      </c>
    </row>
    <row r="18454" spans="7:8" x14ac:dyDescent="0.25">
      <c r="G18454" s="1">
        <v>1312.83</v>
      </c>
      <c r="H18454">
        <v>-0.25497199999999998</v>
      </c>
    </row>
    <row r="18455" spans="7:8" x14ac:dyDescent="0.25">
      <c r="G18455" s="1">
        <v>1312.9</v>
      </c>
      <c r="H18455">
        <v>-0.25588699999999998</v>
      </c>
    </row>
    <row r="18456" spans="7:8" x14ac:dyDescent="0.25">
      <c r="G18456" s="1">
        <v>1312.97</v>
      </c>
      <c r="H18456">
        <v>-0.25637700000000002</v>
      </c>
    </row>
    <row r="18457" spans="7:8" x14ac:dyDescent="0.25">
      <c r="G18457" s="1">
        <v>1313.04</v>
      </c>
      <c r="H18457">
        <v>-0.25575300000000001</v>
      </c>
    </row>
    <row r="18458" spans="7:8" x14ac:dyDescent="0.25">
      <c r="G18458" s="1">
        <v>1313.11</v>
      </c>
      <c r="H18458">
        <v>-0.255243</v>
      </c>
    </row>
    <row r="18459" spans="7:8" x14ac:dyDescent="0.25">
      <c r="G18459" s="1">
        <v>1313.18</v>
      </c>
      <c r="H18459">
        <v>-0.255131</v>
      </c>
    </row>
    <row r="18460" spans="7:8" x14ac:dyDescent="0.25">
      <c r="G18460" s="1">
        <v>1313.25</v>
      </c>
      <c r="H18460">
        <v>-0.255025</v>
      </c>
    </row>
    <row r="18461" spans="7:8" x14ac:dyDescent="0.25">
      <c r="G18461" s="1">
        <v>1313.32</v>
      </c>
      <c r="H18461">
        <v>-0.25559100000000001</v>
      </c>
    </row>
    <row r="18462" spans="7:8" x14ac:dyDescent="0.25">
      <c r="G18462" s="1">
        <v>1313.39</v>
      </c>
      <c r="H18462">
        <v>-0.25648900000000002</v>
      </c>
    </row>
    <row r="18463" spans="7:8" x14ac:dyDescent="0.25">
      <c r="G18463" s="1">
        <v>1313.47</v>
      </c>
      <c r="H18463">
        <v>-0.25614199999999998</v>
      </c>
    </row>
    <row r="18464" spans="7:8" x14ac:dyDescent="0.25">
      <c r="G18464" s="1">
        <v>1313.54</v>
      </c>
      <c r="H18464">
        <v>-0.25493199999999999</v>
      </c>
    </row>
    <row r="18465" spans="7:8" x14ac:dyDescent="0.25">
      <c r="G18465" s="1">
        <v>1313.61</v>
      </c>
      <c r="H18465">
        <v>-0.25431900000000002</v>
      </c>
    </row>
    <row r="18466" spans="7:8" x14ac:dyDescent="0.25">
      <c r="G18466" s="1">
        <v>1313.68</v>
      </c>
      <c r="H18466">
        <v>-0.25417699999999999</v>
      </c>
    </row>
    <row r="18467" spans="7:8" x14ac:dyDescent="0.25">
      <c r="G18467" s="1">
        <v>1313.75</v>
      </c>
      <c r="H18467">
        <v>-0.25441900000000001</v>
      </c>
    </row>
    <row r="18468" spans="7:8" x14ac:dyDescent="0.25">
      <c r="G18468" s="1">
        <v>1313.82</v>
      </c>
      <c r="H18468">
        <v>-0.255577</v>
      </c>
    </row>
    <row r="18469" spans="7:8" x14ac:dyDescent="0.25">
      <c r="G18469" s="1">
        <v>1313.89</v>
      </c>
      <c r="H18469">
        <v>-0.25651299999999999</v>
      </c>
    </row>
    <row r="18470" spans="7:8" x14ac:dyDescent="0.25">
      <c r="G18470" s="1">
        <v>1313.96</v>
      </c>
      <c r="H18470">
        <v>-0.25593399999999999</v>
      </c>
    </row>
    <row r="18471" spans="7:8" x14ac:dyDescent="0.25">
      <c r="G18471" s="1">
        <v>1314.03</v>
      </c>
      <c r="H18471">
        <v>-0.25485999999999998</v>
      </c>
    </row>
    <row r="18472" spans="7:8" x14ac:dyDescent="0.25">
      <c r="G18472" s="1">
        <v>1314.11</v>
      </c>
      <c r="H18472">
        <v>-0.25426399999999999</v>
      </c>
    </row>
    <row r="18473" spans="7:8" x14ac:dyDescent="0.25">
      <c r="G18473" s="1">
        <v>1314.18</v>
      </c>
      <c r="H18473">
        <v>-0.25376599999999999</v>
      </c>
    </row>
    <row r="18474" spans="7:8" x14ac:dyDescent="0.25">
      <c r="G18474" s="1">
        <v>1314.25</v>
      </c>
      <c r="H18474">
        <v>-0.25377300000000003</v>
      </c>
    </row>
    <row r="18475" spans="7:8" x14ac:dyDescent="0.25">
      <c r="G18475" s="1">
        <v>1314.32</v>
      </c>
      <c r="H18475">
        <v>-0.25468200000000002</v>
      </c>
    </row>
    <row r="18476" spans="7:8" x14ac:dyDescent="0.25">
      <c r="G18476" s="1">
        <v>1314.39</v>
      </c>
      <c r="H18476">
        <v>-0.25528000000000001</v>
      </c>
    </row>
    <row r="18477" spans="7:8" x14ac:dyDescent="0.25">
      <c r="G18477" s="1">
        <v>1314.46</v>
      </c>
      <c r="H18477">
        <v>-0.255077</v>
      </c>
    </row>
    <row r="18478" spans="7:8" x14ac:dyDescent="0.25">
      <c r="G18478" s="1">
        <v>1314.53</v>
      </c>
      <c r="H18478">
        <v>-0.25499699999999997</v>
      </c>
    </row>
    <row r="18479" spans="7:8" x14ac:dyDescent="0.25">
      <c r="G18479" s="1">
        <v>1314.6</v>
      </c>
      <c r="H18479">
        <v>-0.25487300000000002</v>
      </c>
    </row>
    <row r="18480" spans="7:8" x14ac:dyDescent="0.25">
      <c r="G18480" s="1">
        <v>1314.68</v>
      </c>
      <c r="H18480">
        <v>-0.25416499999999997</v>
      </c>
    </row>
    <row r="18481" spans="7:8" x14ac:dyDescent="0.25">
      <c r="G18481" s="1">
        <v>1314.75</v>
      </c>
      <c r="H18481">
        <v>-0.25366100000000003</v>
      </c>
    </row>
    <row r="18482" spans="7:8" x14ac:dyDescent="0.25">
      <c r="G18482" s="1">
        <v>1314.82</v>
      </c>
      <c r="H18482">
        <v>-0.25364199999999998</v>
      </c>
    </row>
    <row r="18483" spans="7:8" x14ac:dyDescent="0.25">
      <c r="G18483" s="1">
        <v>1314.89</v>
      </c>
      <c r="H18483">
        <v>-0.25348199999999999</v>
      </c>
    </row>
    <row r="18484" spans="7:8" x14ac:dyDescent="0.25">
      <c r="G18484" s="1">
        <v>1314.96</v>
      </c>
      <c r="H18484">
        <v>-0.25365900000000002</v>
      </c>
    </row>
    <row r="18485" spans="7:8" x14ac:dyDescent="0.25">
      <c r="G18485" s="1">
        <v>1315.03</v>
      </c>
      <c r="H18485">
        <v>-0.25457200000000002</v>
      </c>
    </row>
    <row r="18486" spans="7:8" x14ac:dyDescent="0.25">
      <c r="G18486" s="1">
        <v>1315.1</v>
      </c>
      <c r="H18486">
        <v>-0.25506600000000001</v>
      </c>
    </row>
    <row r="18487" spans="7:8" x14ac:dyDescent="0.25">
      <c r="G18487" s="1">
        <v>1315.17</v>
      </c>
      <c r="H18487">
        <v>-0.25462000000000001</v>
      </c>
    </row>
    <row r="18488" spans="7:8" x14ac:dyDescent="0.25">
      <c r="G18488" s="1">
        <v>1315.24</v>
      </c>
      <c r="H18488">
        <v>-0.25392999999999999</v>
      </c>
    </row>
    <row r="18489" spans="7:8" x14ac:dyDescent="0.25">
      <c r="G18489" s="1">
        <v>1315.32</v>
      </c>
      <c r="H18489">
        <v>-0.25307099999999999</v>
      </c>
    </row>
    <row r="18490" spans="7:8" x14ac:dyDescent="0.25">
      <c r="G18490" s="1">
        <v>1315.39</v>
      </c>
      <c r="H18490">
        <v>-0.25230999999999998</v>
      </c>
    </row>
    <row r="18491" spans="7:8" x14ac:dyDescent="0.25">
      <c r="G18491" s="1">
        <v>1315.46</v>
      </c>
      <c r="H18491">
        <v>-0.25273499999999999</v>
      </c>
    </row>
    <row r="18492" spans="7:8" x14ac:dyDescent="0.25">
      <c r="G18492" s="1">
        <v>1315.53</v>
      </c>
      <c r="H18492">
        <v>-0.25397900000000001</v>
      </c>
    </row>
    <row r="18493" spans="7:8" x14ac:dyDescent="0.25">
      <c r="G18493" s="1">
        <v>1315.6</v>
      </c>
      <c r="H18493">
        <v>-0.254548</v>
      </c>
    </row>
    <row r="18494" spans="7:8" x14ac:dyDescent="0.25">
      <c r="G18494" s="1">
        <v>1315.67</v>
      </c>
      <c r="H18494">
        <v>-0.25434699999999999</v>
      </c>
    </row>
    <row r="18495" spans="7:8" x14ac:dyDescent="0.25">
      <c r="G18495" s="1">
        <v>1315.74</v>
      </c>
      <c r="H18495">
        <v>-0.253805</v>
      </c>
    </row>
    <row r="18496" spans="7:8" x14ac:dyDescent="0.25">
      <c r="G18496" s="1">
        <v>1315.81</v>
      </c>
      <c r="H18496">
        <v>-0.25279400000000002</v>
      </c>
    </row>
    <row r="18497" spans="7:8" x14ac:dyDescent="0.25">
      <c r="G18497" s="1">
        <v>1315.89</v>
      </c>
      <c r="H18497">
        <v>-0.25214599999999998</v>
      </c>
    </row>
    <row r="18498" spans="7:8" x14ac:dyDescent="0.25">
      <c r="G18498" s="1">
        <v>1315.96</v>
      </c>
      <c r="H18498">
        <v>-0.25278</v>
      </c>
    </row>
    <row r="18499" spans="7:8" x14ac:dyDescent="0.25">
      <c r="G18499" s="1">
        <v>1316.03</v>
      </c>
      <c r="H18499">
        <v>-0.25365900000000002</v>
      </c>
    </row>
    <row r="18500" spans="7:8" x14ac:dyDescent="0.25">
      <c r="G18500" s="1">
        <v>1316.1</v>
      </c>
      <c r="H18500">
        <v>-0.253718</v>
      </c>
    </row>
    <row r="18501" spans="7:8" x14ac:dyDescent="0.25">
      <c r="G18501" s="1">
        <v>1316.17</v>
      </c>
      <c r="H18501">
        <v>-0.25342500000000001</v>
      </c>
    </row>
    <row r="18502" spans="7:8" x14ac:dyDescent="0.25">
      <c r="G18502" s="1">
        <v>1316.24</v>
      </c>
      <c r="H18502">
        <v>-0.25292700000000001</v>
      </c>
    </row>
    <row r="18503" spans="7:8" x14ac:dyDescent="0.25">
      <c r="G18503" s="1">
        <v>1316.31</v>
      </c>
      <c r="H18503">
        <v>-0.25218299999999999</v>
      </c>
    </row>
    <row r="18504" spans="7:8" x14ac:dyDescent="0.25">
      <c r="G18504" s="1">
        <v>1316.38</v>
      </c>
      <c r="H18504">
        <v>-0.25223899999999999</v>
      </c>
    </row>
    <row r="18505" spans="7:8" x14ac:dyDescent="0.25">
      <c r="G18505" s="1">
        <v>1316.45</v>
      </c>
      <c r="H18505">
        <v>-0.25320999999999999</v>
      </c>
    </row>
    <row r="18506" spans="7:8" x14ac:dyDescent="0.25">
      <c r="G18506" s="1">
        <v>1316.53</v>
      </c>
      <c r="H18506">
        <v>-0.25359700000000002</v>
      </c>
    </row>
    <row r="18507" spans="7:8" x14ac:dyDescent="0.25">
      <c r="G18507" s="1">
        <v>1316.6</v>
      </c>
      <c r="H18507">
        <v>-0.25308999999999998</v>
      </c>
    </row>
    <row r="18508" spans="7:8" x14ac:dyDescent="0.25">
      <c r="G18508" s="1">
        <v>1316.67</v>
      </c>
      <c r="H18508">
        <v>-0.25251899999999999</v>
      </c>
    </row>
    <row r="18509" spans="7:8" x14ac:dyDescent="0.25">
      <c r="G18509" s="1">
        <v>1316.74</v>
      </c>
      <c r="H18509">
        <v>-0.25186199999999997</v>
      </c>
    </row>
    <row r="18510" spans="7:8" x14ac:dyDescent="0.25">
      <c r="G18510" s="1">
        <v>1316.81</v>
      </c>
      <c r="H18510">
        <v>-0.25137500000000002</v>
      </c>
    </row>
    <row r="18511" spans="7:8" x14ac:dyDescent="0.25">
      <c r="G18511" s="1">
        <v>1316.88</v>
      </c>
      <c r="H18511">
        <v>-0.25197000000000003</v>
      </c>
    </row>
    <row r="18512" spans="7:8" x14ac:dyDescent="0.25">
      <c r="G18512" s="1">
        <v>1316.95</v>
      </c>
      <c r="H18512">
        <v>-0.25299700000000003</v>
      </c>
    </row>
    <row r="18513" spans="7:8" x14ac:dyDescent="0.25">
      <c r="G18513" s="1">
        <v>1317.02</v>
      </c>
      <c r="H18513">
        <v>-0.25313000000000002</v>
      </c>
    </row>
    <row r="18514" spans="7:8" x14ac:dyDescent="0.25">
      <c r="G18514" s="1">
        <v>1317.1</v>
      </c>
      <c r="H18514">
        <v>-0.25268600000000002</v>
      </c>
    </row>
    <row r="18515" spans="7:8" x14ac:dyDescent="0.25">
      <c r="G18515" s="1">
        <v>1317.17</v>
      </c>
      <c r="H18515">
        <v>-0.25220300000000001</v>
      </c>
    </row>
    <row r="18516" spans="7:8" x14ac:dyDescent="0.25">
      <c r="G18516" s="1">
        <v>1317.24</v>
      </c>
      <c r="H18516">
        <v>-0.25143100000000002</v>
      </c>
    </row>
    <row r="18517" spans="7:8" x14ac:dyDescent="0.25">
      <c r="G18517" s="1">
        <v>1317.31</v>
      </c>
      <c r="H18517">
        <v>-0.25095899999999999</v>
      </c>
    </row>
    <row r="18518" spans="7:8" x14ac:dyDescent="0.25">
      <c r="G18518" s="1">
        <v>1317.38</v>
      </c>
      <c r="H18518">
        <v>-0.25142300000000001</v>
      </c>
    </row>
    <row r="18519" spans="7:8" x14ac:dyDescent="0.25">
      <c r="G18519" s="1">
        <v>1317.45</v>
      </c>
      <c r="H18519">
        <v>-0.25192399999999998</v>
      </c>
    </row>
    <row r="18520" spans="7:8" x14ac:dyDescent="0.25">
      <c r="G18520" s="1">
        <v>1317.52</v>
      </c>
      <c r="H18520">
        <v>-0.25190299999999999</v>
      </c>
    </row>
    <row r="18521" spans="7:8" x14ac:dyDescent="0.25">
      <c r="G18521" s="1">
        <v>1317.59</v>
      </c>
      <c r="H18521">
        <v>-0.25201499999999999</v>
      </c>
    </row>
    <row r="18522" spans="7:8" x14ac:dyDescent="0.25">
      <c r="G18522" s="1">
        <v>1317.66</v>
      </c>
      <c r="H18522">
        <v>-0.25212699999999999</v>
      </c>
    </row>
    <row r="18523" spans="7:8" x14ac:dyDescent="0.25">
      <c r="G18523" s="1">
        <v>1317.74</v>
      </c>
      <c r="H18523">
        <v>-0.25171100000000002</v>
      </c>
    </row>
    <row r="18524" spans="7:8" x14ac:dyDescent="0.25">
      <c r="G18524" s="1">
        <v>1317.81</v>
      </c>
      <c r="H18524">
        <v>-0.25129099999999999</v>
      </c>
    </row>
    <row r="18525" spans="7:8" x14ac:dyDescent="0.25">
      <c r="G18525" s="1">
        <v>1317.88</v>
      </c>
      <c r="H18525">
        <v>-0.25107800000000002</v>
      </c>
    </row>
    <row r="18526" spans="7:8" x14ac:dyDescent="0.25">
      <c r="G18526" s="1">
        <v>1317.95</v>
      </c>
      <c r="H18526">
        <v>-0.25060500000000002</v>
      </c>
    </row>
    <row r="18527" spans="7:8" x14ac:dyDescent="0.25">
      <c r="G18527" s="1">
        <v>1318.02</v>
      </c>
      <c r="H18527">
        <v>-0.25042199999999998</v>
      </c>
    </row>
    <row r="18528" spans="7:8" x14ac:dyDescent="0.25">
      <c r="G18528" s="1">
        <v>1318.09</v>
      </c>
      <c r="H18528">
        <v>-0.25112099999999998</v>
      </c>
    </row>
    <row r="18529" spans="7:8" x14ac:dyDescent="0.25">
      <c r="G18529" s="1">
        <v>1318.16</v>
      </c>
      <c r="H18529">
        <v>-0.25185600000000002</v>
      </c>
    </row>
    <row r="18530" spans="7:8" x14ac:dyDescent="0.25">
      <c r="G18530" s="1">
        <v>1318.23</v>
      </c>
      <c r="H18530">
        <v>-0.25198399999999999</v>
      </c>
    </row>
    <row r="18531" spans="7:8" x14ac:dyDescent="0.25">
      <c r="G18531" s="1">
        <v>1318.3</v>
      </c>
      <c r="H18531">
        <v>-0.25173499999999999</v>
      </c>
    </row>
    <row r="18532" spans="7:8" x14ac:dyDescent="0.25">
      <c r="G18532" s="1">
        <v>1318.38</v>
      </c>
      <c r="H18532">
        <v>-0.25090699999999999</v>
      </c>
    </row>
    <row r="18533" spans="7:8" x14ac:dyDescent="0.25">
      <c r="G18533" s="1">
        <v>1318.45</v>
      </c>
      <c r="H18533">
        <v>-0.24970500000000001</v>
      </c>
    </row>
    <row r="18534" spans="7:8" x14ac:dyDescent="0.25">
      <c r="G18534" s="1">
        <v>1318.52</v>
      </c>
      <c r="H18534">
        <v>-0.24942</v>
      </c>
    </row>
    <row r="18535" spans="7:8" x14ac:dyDescent="0.25">
      <c r="G18535" s="1">
        <v>1318.59</v>
      </c>
      <c r="H18535">
        <v>-0.25029299999999999</v>
      </c>
    </row>
    <row r="18536" spans="7:8" x14ac:dyDescent="0.25">
      <c r="G18536" s="1">
        <v>1318.66</v>
      </c>
      <c r="H18536">
        <v>-0.25120599999999998</v>
      </c>
    </row>
    <row r="18537" spans="7:8" x14ac:dyDescent="0.25">
      <c r="G18537" s="1">
        <v>1318.73</v>
      </c>
      <c r="H18537">
        <v>-0.25167</v>
      </c>
    </row>
    <row r="18538" spans="7:8" x14ac:dyDescent="0.25">
      <c r="G18538" s="1">
        <v>1318.8</v>
      </c>
      <c r="H18538">
        <v>-0.251529</v>
      </c>
    </row>
    <row r="18539" spans="7:8" x14ac:dyDescent="0.25">
      <c r="G18539" s="1">
        <v>1318.87</v>
      </c>
      <c r="H18539">
        <v>-0.25042700000000001</v>
      </c>
    </row>
    <row r="18540" spans="7:8" x14ac:dyDescent="0.25">
      <c r="G18540" s="1">
        <v>1318.95</v>
      </c>
      <c r="H18540">
        <v>-0.249223</v>
      </c>
    </row>
    <row r="18541" spans="7:8" x14ac:dyDescent="0.25">
      <c r="G18541" s="1">
        <v>1319.02</v>
      </c>
      <c r="H18541">
        <v>-0.24921599999999999</v>
      </c>
    </row>
    <row r="18542" spans="7:8" x14ac:dyDescent="0.25">
      <c r="G18542" s="1">
        <v>1319.09</v>
      </c>
      <c r="H18542">
        <v>-0.24998999999999999</v>
      </c>
    </row>
    <row r="18543" spans="7:8" x14ac:dyDescent="0.25">
      <c r="G18543" s="1">
        <v>1319.16</v>
      </c>
      <c r="H18543">
        <v>-0.250556</v>
      </c>
    </row>
    <row r="18544" spans="7:8" x14ac:dyDescent="0.25">
      <c r="G18544" s="1">
        <v>1319.23</v>
      </c>
      <c r="H18544">
        <v>-0.25082700000000002</v>
      </c>
    </row>
    <row r="18545" spans="7:8" x14ac:dyDescent="0.25">
      <c r="G18545" s="1">
        <v>1319.3</v>
      </c>
      <c r="H18545">
        <v>-0.25051499999999999</v>
      </c>
    </row>
    <row r="18546" spans="7:8" x14ac:dyDescent="0.25">
      <c r="G18546" s="1">
        <v>1319.37</v>
      </c>
      <c r="H18546">
        <v>-0.24946099999999999</v>
      </c>
    </row>
    <row r="18547" spans="7:8" x14ac:dyDescent="0.25">
      <c r="G18547" s="1">
        <v>1319.44</v>
      </c>
      <c r="H18547">
        <v>-0.24881900000000001</v>
      </c>
    </row>
    <row r="18548" spans="7:8" x14ac:dyDescent="0.25">
      <c r="G18548" s="1">
        <v>1319.51</v>
      </c>
      <c r="H18548">
        <v>-0.24926599999999999</v>
      </c>
    </row>
    <row r="18549" spans="7:8" x14ac:dyDescent="0.25">
      <c r="G18549" s="1">
        <v>1319.59</v>
      </c>
      <c r="H18549">
        <v>-0.24986800000000001</v>
      </c>
    </row>
    <row r="18550" spans="7:8" x14ac:dyDescent="0.25">
      <c r="G18550" s="1">
        <v>1319.66</v>
      </c>
      <c r="H18550">
        <v>-0.25006699999999998</v>
      </c>
    </row>
    <row r="18551" spans="7:8" x14ac:dyDescent="0.25">
      <c r="G18551" s="1">
        <v>1319.73</v>
      </c>
      <c r="H18551">
        <v>-0.25001400000000001</v>
      </c>
    </row>
    <row r="18552" spans="7:8" x14ac:dyDescent="0.25">
      <c r="G18552" s="1">
        <v>1319.8</v>
      </c>
      <c r="H18552">
        <v>-0.249389</v>
      </c>
    </row>
    <row r="18553" spans="7:8" x14ac:dyDescent="0.25">
      <c r="G18553" s="1">
        <v>1319.87</v>
      </c>
      <c r="H18553">
        <v>-0.248471</v>
      </c>
    </row>
    <row r="18554" spans="7:8" x14ac:dyDescent="0.25">
      <c r="G18554" s="1">
        <v>1319.94</v>
      </c>
      <c r="H18554">
        <v>-0.24840100000000001</v>
      </c>
    </row>
    <row r="18555" spans="7:8" x14ac:dyDescent="0.25">
      <c r="G18555" s="1">
        <v>1320.01</v>
      </c>
      <c r="H18555">
        <v>-0.24907000000000001</v>
      </c>
    </row>
    <row r="18556" spans="7:8" x14ac:dyDescent="0.25">
      <c r="G18556" s="1">
        <v>1320.08</v>
      </c>
      <c r="H18556">
        <v>-0.249443</v>
      </c>
    </row>
    <row r="18557" spans="7:8" x14ac:dyDescent="0.25">
      <c r="G18557" s="1">
        <v>1320.16</v>
      </c>
      <c r="H18557">
        <v>-0.24949499999999999</v>
      </c>
    </row>
    <row r="18558" spans="7:8" x14ac:dyDescent="0.25">
      <c r="G18558" s="1">
        <v>1320.23</v>
      </c>
      <c r="H18558">
        <v>-0.249389</v>
      </c>
    </row>
    <row r="18559" spans="7:8" x14ac:dyDescent="0.25">
      <c r="G18559" s="1">
        <v>1320.3</v>
      </c>
      <c r="H18559">
        <v>-0.248783</v>
      </c>
    </row>
    <row r="18560" spans="7:8" x14ac:dyDescent="0.25">
      <c r="G18560" s="1">
        <v>1320.37</v>
      </c>
      <c r="H18560">
        <v>-0.24816199999999999</v>
      </c>
    </row>
    <row r="18561" spans="7:8" x14ac:dyDescent="0.25">
      <c r="G18561" s="1">
        <v>1320.44</v>
      </c>
      <c r="H18561">
        <v>-0.24822900000000001</v>
      </c>
    </row>
    <row r="18562" spans="7:8" x14ac:dyDescent="0.25">
      <c r="G18562" s="1">
        <v>1320.51</v>
      </c>
      <c r="H18562">
        <v>-0.24845200000000001</v>
      </c>
    </row>
    <row r="18563" spans="7:8" x14ac:dyDescent="0.25">
      <c r="G18563" s="1">
        <v>1320.58</v>
      </c>
      <c r="H18563">
        <v>-0.24840599999999999</v>
      </c>
    </row>
    <row r="18564" spans="7:8" x14ac:dyDescent="0.25">
      <c r="G18564" s="1">
        <v>1320.65</v>
      </c>
      <c r="H18564">
        <v>-0.248557</v>
      </c>
    </row>
    <row r="18565" spans="7:8" x14ac:dyDescent="0.25">
      <c r="G18565" s="1">
        <v>1320.72</v>
      </c>
      <c r="H18565">
        <v>-0.248781</v>
      </c>
    </row>
    <row r="18566" spans="7:8" x14ac:dyDescent="0.25">
      <c r="G18566" s="1">
        <v>1320.8</v>
      </c>
      <c r="H18566">
        <v>-0.24862799999999999</v>
      </c>
    </row>
    <row r="18567" spans="7:8" x14ac:dyDescent="0.25">
      <c r="G18567" s="1">
        <v>1320.87</v>
      </c>
      <c r="H18567">
        <v>-0.24845100000000001</v>
      </c>
    </row>
    <row r="18568" spans="7:8" x14ac:dyDescent="0.25">
      <c r="G18568" s="1">
        <v>1320.94</v>
      </c>
      <c r="H18568">
        <v>-0.24830099999999999</v>
      </c>
    </row>
    <row r="18569" spans="7:8" x14ac:dyDescent="0.25">
      <c r="G18569" s="1">
        <v>1321.01</v>
      </c>
      <c r="H18569">
        <v>-0.24767600000000001</v>
      </c>
    </row>
    <row r="18570" spans="7:8" x14ac:dyDescent="0.25">
      <c r="G18570" s="1">
        <v>1321.08</v>
      </c>
      <c r="H18570">
        <v>-0.247059</v>
      </c>
    </row>
    <row r="18571" spans="7:8" x14ac:dyDescent="0.25">
      <c r="G18571" s="1">
        <v>1321.15</v>
      </c>
      <c r="H18571">
        <v>-0.24724699999999999</v>
      </c>
    </row>
    <row r="18572" spans="7:8" x14ac:dyDescent="0.25">
      <c r="G18572" s="1">
        <v>1321.22</v>
      </c>
      <c r="H18572">
        <v>-0.24787999999999999</v>
      </c>
    </row>
    <row r="18573" spans="7:8" x14ac:dyDescent="0.25">
      <c r="G18573" s="1">
        <v>1321.29</v>
      </c>
      <c r="H18573">
        <v>-0.24843199999999999</v>
      </c>
    </row>
    <row r="18574" spans="7:8" x14ac:dyDescent="0.25">
      <c r="G18574" s="1">
        <v>1321.37</v>
      </c>
      <c r="H18574">
        <v>-0.248756</v>
      </c>
    </row>
    <row r="18575" spans="7:8" x14ac:dyDescent="0.25">
      <c r="G18575" s="1">
        <v>1321.44</v>
      </c>
      <c r="H18575">
        <v>-0.24827399999999999</v>
      </c>
    </row>
    <row r="18576" spans="7:8" x14ac:dyDescent="0.25">
      <c r="G18576" s="1">
        <v>1321.51</v>
      </c>
      <c r="H18576">
        <v>-0.246945</v>
      </c>
    </row>
    <row r="18577" spans="7:8" x14ac:dyDescent="0.25">
      <c r="G18577" s="1">
        <v>1321.58</v>
      </c>
      <c r="H18577">
        <v>-0.24602399999999999</v>
      </c>
    </row>
    <row r="18578" spans="7:8" x14ac:dyDescent="0.25">
      <c r="G18578" s="1">
        <v>1321.65</v>
      </c>
      <c r="H18578">
        <v>-0.24621299999999999</v>
      </c>
    </row>
    <row r="18579" spans="7:8" x14ac:dyDescent="0.25">
      <c r="G18579" s="1">
        <v>1321.72</v>
      </c>
      <c r="H18579">
        <v>-0.24698500000000001</v>
      </c>
    </row>
    <row r="18580" spans="7:8" x14ac:dyDescent="0.25">
      <c r="G18580" s="1">
        <v>1321.79</v>
      </c>
      <c r="H18580">
        <v>-0.24789600000000001</v>
      </c>
    </row>
    <row r="18581" spans="7:8" x14ac:dyDescent="0.25">
      <c r="G18581" s="1">
        <v>1321.86</v>
      </c>
      <c r="H18581">
        <v>-0.24840100000000001</v>
      </c>
    </row>
    <row r="18582" spans="7:8" x14ac:dyDescent="0.25">
      <c r="G18582" s="1">
        <v>1321.93</v>
      </c>
      <c r="H18582">
        <v>-0.247693</v>
      </c>
    </row>
    <row r="18583" spans="7:8" x14ac:dyDescent="0.25">
      <c r="G18583" s="1">
        <v>1322.01</v>
      </c>
      <c r="H18583">
        <v>-0.246253</v>
      </c>
    </row>
    <row r="18584" spans="7:8" x14ac:dyDescent="0.25">
      <c r="G18584" s="1">
        <v>1322.08</v>
      </c>
      <c r="H18584">
        <v>-0.24549099999999999</v>
      </c>
    </row>
    <row r="18585" spans="7:8" x14ac:dyDescent="0.25">
      <c r="G18585" s="1">
        <v>1322.15</v>
      </c>
      <c r="H18585">
        <v>-0.245698</v>
      </c>
    </row>
    <row r="18586" spans="7:8" x14ac:dyDescent="0.25">
      <c r="G18586" s="1">
        <v>1322.22</v>
      </c>
      <c r="H18586">
        <v>-0.24638099999999999</v>
      </c>
    </row>
    <row r="18587" spans="7:8" x14ac:dyDescent="0.25">
      <c r="G18587" s="1">
        <v>1322.29</v>
      </c>
      <c r="H18587">
        <v>-0.247228</v>
      </c>
    </row>
    <row r="18588" spans="7:8" x14ac:dyDescent="0.25">
      <c r="G18588" s="1">
        <v>1322.36</v>
      </c>
      <c r="H18588">
        <v>-0.24748400000000001</v>
      </c>
    </row>
    <row r="18589" spans="7:8" x14ac:dyDescent="0.25">
      <c r="G18589" s="1">
        <v>1322.43</v>
      </c>
      <c r="H18589">
        <v>-0.246614</v>
      </c>
    </row>
    <row r="18590" spans="7:8" x14ac:dyDescent="0.25">
      <c r="G18590" s="1">
        <v>1322.5</v>
      </c>
      <c r="H18590">
        <v>-0.24556900000000001</v>
      </c>
    </row>
    <row r="18591" spans="7:8" x14ac:dyDescent="0.25">
      <c r="G18591" s="1">
        <v>1322.57</v>
      </c>
      <c r="H18591">
        <v>-0.245335</v>
      </c>
    </row>
    <row r="18592" spans="7:8" x14ac:dyDescent="0.25">
      <c r="G18592" s="1">
        <v>1322.65</v>
      </c>
      <c r="H18592">
        <v>-0.24562</v>
      </c>
    </row>
    <row r="18593" spans="7:8" x14ac:dyDescent="0.25">
      <c r="G18593" s="1">
        <v>1322.72</v>
      </c>
      <c r="H18593">
        <v>-0.24606800000000001</v>
      </c>
    </row>
    <row r="18594" spans="7:8" x14ac:dyDescent="0.25">
      <c r="G18594" s="1">
        <v>1322.79</v>
      </c>
      <c r="H18594">
        <v>-0.24653800000000001</v>
      </c>
    </row>
    <row r="18595" spans="7:8" x14ac:dyDescent="0.25">
      <c r="G18595" s="1">
        <v>1322.86</v>
      </c>
      <c r="H18595">
        <v>-0.24638099999999999</v>
      </c>
    </row>
    <row r="18596" spans="7:8" x14ac:dyDescent="0.25">
      <c r="G18596" s="1">
        <v>1322.93</v>
      </c>
      <c r="H18596">
        <v>-0.24554899999999999</v>
      </c>
    </row>
    <row r="18597" spans="7:8" x14ac:dyDescent="0.25">
      <c r="G18597" s="1">
        <v>1323</v>
      </c>
      <c r="H18597">
        <v>-0.245034</v>
      </c>
    </row>
    <row r="18598" spans="7:8" x14ac:dyDescent="0.25">
      <c r="G18598" s="1">
        <v>1323.07</v>
      </c>
      <c r="H18598">
        <v>-0.24513099999999999</v>
      </c>
    </row>
    <row r="18599" spans="7:8" x14ac:dyDescent="0.25">
      <c r="G18599" s="1">
        <v>1323.14</v>
      </c>
      <c r="H18599">
        <v>-0.24532300000000001</v>
      </c>
    </row>
    <row r="18600" spans="7:8" x14ac:dyDescent="0.25">
      <c r="G18600" s="1">
        <v>1323.22</v>
      </c>
      <c r="H18600">
        <v>-0.24556900000000001</v>
      </c>
    </row>
    <row r="18601" spans="7:8" x14ac:dyDescent="0.25">
      <c r="G18601" s="1">
        <v>1323.29</v>
      </c>
      <c r="H18601">
        <v>-0.24577199999999999</v>
      </c>
    </row>
    <row r="18602" spans="7:8" x14ac:dyDescent="0.25">
      <c r="G18602" s="1">
        <v>1323.36</v>
      </c>
      <c r="H18602">
        <v>-0.24545</v>
      </c>
    </row>
    <row r="18603" spans="7:8" x14ac:dyDescent="0.25">
      <c r="G18603" s="1">
        <v>1323.43</v>
      </c>
      <c r="H18603">
        <v>-0.24492</v>
      </c>
    </row>
    <row r="18604" spans="7:8" x14ac:dyDescent="0.25">
      <c r="G18604" s="1">
        <v>1323.5</v>
      </c>
      <c r="H18604">
        <v>-0.244813</v>
      </c>
    </row>
    <row r="18605" spans="7:8" x14ac:dyDescent="0.25">
      <c r="G18605" s="1">
        <v>1323.57</v>
      </c>
      <c r="H18605">
        <v>-0.24479999999999999</v>
      </c>
    </row>
    <row r="18606" spans="7:8" x14ac:dyDescent="0.25">
      <c r="G18606" s="1">
        <v>1323.64</v>
      </c>
      <c r="H18606">
        <v>-0.244563</v>
      </c>
    </row>
    <row r="18607" spans="7:8" x14ac:dyDescent="0.25">
      <c r="G18607" s="1">
        <v>1323.71</v>
      </c>
      <c r="H18607">
        <v>-0.244505</v>
      </c>
    </row>
    <row r="18608" spans="7:8" x14ac:dyDescent="0.25">
      <c r="G18608" s="1">
        <v>1323.78</v>
      </c>
      <c r="H18608">
        <v>-0.24463299999999999</v>
      </c>
    </row>
    <row r="18609" spans="7:8" x14ac:dyDescent="0.25">
      <c r="G18609" s="1">
        <v>1323.86</v>
      </c>
      <c r="H18609">
        <v>-0.24465700000000001</v>
      </c>
    </row>
    <row r="18610" spans="7:8" x14ac:dyDescent="0.25">
      <c r="G18610" s="1">
        <v>1323.93</v>
      </c>
      <c r="H18610">
        <v>-0.244782</v>
      </c>
    </row>
    <row r="18611" spans="7:8" x14ac:dyDescent="0.25">
      <c r="G18611" s="1">
        <v>1324</v>
      </c>
      <c r="H18611">
        <v>-0.24487100000000001</v>
      </c>
    </row>
    <row r="18612" spans="7:8" x14ac:dyDescent="0.25">
      <c r="G18612" s="1">
        <v>1324.07</v>
      </c>
      <c r="H18612">
        <v>-0.244339</v>
      </c>
    </row>
    <row r="18613" spans="7:8" x14ac:dyDescent="0.25">
      <c r="G18613" s="1">
        <v>1324.14</v>
      </c>
      <c r="H18613">
        <v>-0.24349999999999999</v>
      </c>
    </row>
    <row r="18614" spans="7:8" x14ac:dyDescent="0.25">
      <c r="G18614" s="1">
        <v>1324.21</v>
      </c>
      <c r="H18614">
        <v>-0.243146</v>
      </c>
    </row>
    <row r="18615" spans="7:8" x14ac:dyDescent="0.25">
      <c r="G18615" s="1">
        <v>1324.28</v>
      </c>
      <c r="H18615">
        <v>-0.24333099999999999</v>
      </c>
    </row>
    <row r="18616" spans="7:8" x14ac:dyDescent="0.25">
      <c r="G18616" s="1">
        <v>1324.35</v>
      </c>
      <c r="H18616">
        <v>-0.24390100000000001</v>
      </c>
    </row>
    <row r="18617" spans="7:8" x14ac:dyDescent="0.25">
      <c r="G18617" s="1">
        <v>1324.43</v>
      </c>
      <c r="H18617">
        <v>-0.24468500000000001</v>
      </c>
    </row>
    <row r="18618" spans="7:8" x14ac:dyDescent="0.25">
      <c r="G18618" s="1">
        <v>1324.5</v>
      </c>
      <c r="H18618">
        <v>-0.24483099999999999</v>
      </c>
    </row>
    <row r="18619" spans="7:8" x14ac:dyDescent="0.25">
      <c r="G18619" s="1">
        <v>1324.57</v>
      </c>
      <c r="H18619">
        <v>-0.243834</v>
      </c>
    </row>
    <row r="18620" spans="7:8" x14ac:dyDescent="0.25">
      <c r="G18620" s="1">
        <v>1324.64</v>
      </c>
      <c r="H18620">
        <v>-0.242566</v>
      </c>
    </row>
    <row r="18621" spans="7:8" x14ac:dyDescent="0.25">
      <c r="G18621" s="1">
        <v>1324.71</v>
      </c>
      <c r="H18621">
        <v>-0.24198</v>
      </c>
    </row>
    <row r="18622" spans="7:8" x14ac:dyDescent="0.25">
      <c r="G18622" s="1">
        <v>1324.78</v>
      </c>
      <c r="H18622">
        <v>-0.24223600000000001</v>
      </c>
    </row>
    <row r="18623" spans="7:8" x14ac:dyDescent="0.25">
      <c r="G18623" s="1">
        <v>1324.85</v>
      </c>
      <c r="H18623">
        <v>-0.24324599999999999</v>
      </c>
    </row>
    <row r="18624" spans="7:8" x14ac:dyDescent="0.25">
      <c r="G18624" s="1">
        <v>1324.92</v>
      </c>
      <c r="H18624">
        <v>-0.244339</v>
      </c>
    </row>
    <row r="18625" spans="7:8" x14ac:dyDescent="0.25">
      <c r="G18625" s="1">
        <v>1324.99</v>
      </c>
      <c r="H18625">
        <v>-0.24432699999999999</v>
      </c>
    </row>
    <row r="18626" spans="7:8" x14ac:dyDescent="0.25">
      <c r="G18626" s="1">
        <v>1325.07</v>
      </c>
      <c r="H18626">
        <v>-0.24315400000000001</v>
      </c>
    </row>
    <row r="18627" spans="7:8" x14ac:dyDescent="0.25">
      <c r="G18627" s="1">
        <v>1325.14</v>
      </c>
      <c r="H18627">
        <v>-0.241956</v>
      </c>
    </row>
    <row r="18628" spans="7:8" x14ac:dyDescent="0.25">
      <c r="G18628" s="1">
        <v>1325.21</v>
      </c>
      <c r="H18628">
        <v>-0.241422</v>
      </c>
    </row>
    <row r="18629" spans="7:8" x14ac:dyDescent="0.25">
      <c r="G18629" s="1">
        <v>1325.28</v>
      </c>
      <c r="H18629">
        <v>-0.241676</v>
      </c>
    </row>
    <row r="18630" spans="7:8" x14ac:dyDescent="0.25">
      <c r="G18630" s="1">
        <v>1325.35</v>
      </c>
      <c r="H18630">
        <v>-0.24266199999999999</v>
      </c>
    </row>
    <row r="18631" spans="7:8" x14ac:dyDescent="0.25">
      <c r="G18631" s="1">
        <v>1325.42</v>
      </c>
      <c r="H18631">
        <v>-0.24351</v>
      </c>
    </row>
    <row r="18632" spans="7:8" x14ac:dyDescent="0.25">
      <c r="G18632" s="1">
        <v>1325.49</v>
      </c>
      <c r="H18632">
        <v>-0.243253</v>
      </c>
    </row>
    <row r="18633" spans="7:8" x14ac:dyDescent="0.25">
      <c r="G18633" s="1">
        <v>1325.56</v>
      </c>
      <c r="H18633">
        <v>-0.24227299999999999</v>
      </c>
    </row>
    <row r="18634" spans="7:8" x14ac:dyDescent="0.25">
      <c r="G18634" s="1">
        <v>1325.64</v>
      </c>
      <c r="H18634">
        <v>-0.24148900000000001</v>
      </c>
    </row>
    <row r="18635" spans="7:8" x14ac:dyDescent="0.25">
      <c r="G18635" s="1">
        <v>1325.71</v>
      </c>
      <c r="H18635">
        <v>-0.24116599999999999</v>
      </c>
    </row>
    <row r="18636" spans="7:8" x14ac:dyDescent="0.25">
      <c r="G18636" s="1">
        <v>1325.78</v>
      </c>
      <c r="H18636">
        <v>-0.24141199999999999</v>
      </c>
    </row>
    <row r="18637" spans="7:8" x14ac:dyDescent="0.25">
      <c r="G18637" s="1">
        <v>1325.85</v>
      </c>
      <c r="H18637">
        <v>-0.24210499999999999</v>
      </c>
    </row>
    <row r="18638" spans="7:8" x14ac:dyDescent="0.25">
      <c r="G18638" s="1">
        <v>1325.92</v>
      </c>
      <c r="H18638">
        <v>-0.24241599999999999</v>
      </c>
    </row>
    <row r="18639" spans="7:8" x14ac:dyDescent="0.25">
      <c r="G18639" s="1">
        <v>1325.99</v>
      </c>
      <c r="H18639">
        <v>-0.24195900000000001</v>
      </c>
    </row>
    <row r="18640" spans="7:8" x14ac:dyDescent="0.25">
      <c r="G18640" s="1">
        <v>1326.06</v>
      </c>
      <c r="H18640">
        <v>-0.241394</v>
      </c>
    </row>
    <row r="18641" spans="7:8" x14ac:dyDescent="0.25">
      <c r="G18641" s="1">
        <v>1326.13</v>
      </c>
      <c r="H18641">
        <v>-0.24109900000000001</v>
      </c>
    </row>
    <row r="18642" spans="7:8" x14ac:dyDescent="0.25">
      <c r="G18642" s="1">
        <v>1326.2</v>
      </c>
      <c r="H18642">
        <v>-0.24091399999999999</v>
      </c>
    </row>
    <row r="18643" spans="7:8" x14ac:dyDescent="0.25">
      <c r="G18643" s="1">
        <v>1326.28</v>
      </c>
      <c r="H18643">
        <v>-0.24096500000000001</v>
      </c>
    </row>
    <row r="18644" spans="7:8" x14ac:dyDescent="0.25">
      <c r="G18644" s="1">
        <v>1326.35</v>
      </c>
      <c r="H18644">
        <v>-0.24119499999999999</v>
      </c>
    </row>
    <row r="18645" spans="7:8" x14ac:dyDescent="0.25">
      <c r="G18645" s="1">
        <v>1326.42</v>
      </c>
      <c r="H18645">
        <v>-0.24113000000000001</v>
      </c>
    </row>
    <row r="18646" spans="7:8" x14ac:dyDescent="0.25">
      <c r="G18646" s="1">
        <v>1326.49</v>
      </c>
      <c r="H18646">
        <v>-0.240868</v>
      </c>
    </row>
    <row r="18647" spans="7:8" x14ac:dyDescent="0.25">
      <c r="G18647" s="1">
        <v>1326.56</v>
      </c>
      <c r="H18647">
        <v>-0.240809</v>
      </c>
    </row>
    <row r="18648" spans="7:8" x14ac:dyDescent="0.25">
      <c r="G18648" s="1">
        <v>1326.63</v>
      </c>
      <c r="H18648">
        <v>-0.24071300000000001</v>
      </c>
    </row>
    <row r="18649" spans="7:8" x14ac:dyDescent="0.25">
      <c r="G18649" s="1">
        <v>1326.7</v>
      </c>
      <c r="H18649">
        <v>-0.240368</v>
      </c>
    </row>
    <row r="18650" spans="7:8" x14ac:dyDescent="0.25">
      <c r="G18650" s="1">
        <v>1326.77</v>
      </c>
      <c r="H18650">
        <v>-0.24010000000000001</v>
      </c>
    </row>
    <row r="18651" spans="7:8" x14ac:dyDescent="0.25">
      <c r="G18651" s="1">
        <v>1326.85</v>
      </c>
      <c r="H18651">
        <v>-0.23996999999999999</v>
      </c>
    </row>
    <row r="18652" spans="7:8" x14ac:dyDescent="0.25">
      <c r="G18652" s="1">
        <v>1326.92</v>
      </c>
      <c r="H18652">
        <v>-0.23990400000000001</v>
      </c>
    </row>
    <row r="18653" spans="7:8" x14ac:dyDescent="0.25">
      <c r="G18653" s="1">
        <v>1326.99</v>
      </c>
      <c r="H18653">
        <v>-0.240179</v>
      </c>
    </row>
    <row r="18654" spans="7:8" x14ac:dyDescent="0.25">
      <c r="G18654" s="1">
        <v>1327.06</v>
      </c>
      <c r="H18654">
        <v>-0.24061399999999999</v>
      </c>
    </row>
    <row r="18655" spans="7:8" x14ac:dyDescent="0.25">
      <c r="G18655" s="1">
        <v>1327.13</v>
      </c>
      <c r="H18655">
        <v>-0.24047199999999999</v>
      </c>
    </row>
    <row r="18656" spans="7:8" x14ac:dyDescent="0.25">
      <c r="G18656" s="1">
        <v>1327.2</v>
      </c>
      <c r="H18656">
        <v>-0.23971100000000001</v>
      </c>
    </row>
    <row r="18657" spans="7:8" x14ac:dyDescent="0.25">
      <c r="G18657" s="1">
        <v>1327.27</v>
      </c>
      <c r="H18657">
        <v>-0.23894599999999999</v>
      </c>
    </row>
    <row r="18658" spans="7:8" x14ac:dyDescent="0.25">
      <c r="G18658" s="1">
        <v>1327.34</v>
      </c>
      <c r="H18658">
        <v>-0.23855799999999999</v>
      </c>
    </row>
    <row r="18659" spans="7:8" x14ac:dyDescent="0.25">
      <c r="G18659" s="1">
        <v>1327.41</v>
      </c>
      <c r="H18659">
        <v>-0.23883599999999999</v>
      </c>
    </row>
    <row r="18660" spans="7:8" x14ac:dyDescent="0.25">
      <c r="G18660" s="1">
        <v>1327.49</v>
      </c>
      <c r="H18660">
        <v>-0.239787</v>
      </c>
    </row>
    <row r="18661" spans="7:8" x14ac:dyDescent="0.25">
      <c r="G18661" s="1">
        <v>1327.56</v>
      </c>
      <c r="H18661">
        <v>-0.240504</v>
      </c>
    </row>
    <row r="18662" spans="7:8" x14ac:dyDescent="0.25">
      <c r="G18662" s="1">
        <v>1327.63</v>
      </c>
      <c r="H18662">
        <v>-0.24013799999999999</v>
      </c>
    </row>
    <row r="18663" spans="7:8" x14ac:dyDescent="0.25">
      <c r="G18663" s="1">
        <v>1327.7</v>
      </c>
      <c r="H18663">
        <v>-0.23901700000000001</v>
      </c>
    </row>
    <row r="18664" spans="7:8" x14ac:dyDescent="0.25">
      <c r="G18664" s="1">
        <v>1327.77</v>
      </c>
      <c r="H18664">
        <v>-0.23792099999999999</v>
      </c>
    </row>
    <row r="18665" spans="7:8" x14ac:dyDescent="0.25">
      <c r="G18665" s="1">
        <v>1327.84</v>
      </c>
      <c r="H18665">
        <v>-0.23742099999999999</v>
      </c>
    </row>
    <row r="18666" spans="7:8" x14ac:dyDescent="0.25">
      <c r="G18666" s="1">
        <v>1327.91</v>
      </c>
      <c r="H18666">
        <v>-0.23797599999999999</v>
      </c>
    </row>
    <row r="18667" spans="7:8" x14ac:dyDescent="0.25">
      <c r="G18667" s="1">
        <v>1327.98</v>
      </c>
      <c r="H18667">
        <v>-0.23924200000000001</v>
      </c>
    </row>
    <row r="18668" spans="7:8" x14ac:dyDescent="0.25">
      <c r="G18668" s="1">
        <v>1328.05</v>
      </c>
      <c r="H18668">
        <v>-0.23994799999999999</v>
      </c>
    </row>
    <row r="18669" spans="7:8" x14ac:dyDescent="0.25">
      <c r="G18669" s="1">
        <v>1328.13</v>
      </c>
      <c r="H18669">
        <v>-0.23943900000000001</v>
      </c>
    </row>
    <row r="18670" spans="7:8" x14ac:dyDescent="0.25">
      <c r="G18670" s="1">
        <v>1328.2</v>
      </c>
      <c r="H18670">
        <v>-0.23824300000000001</v>
      </c>
    </row>
    <row r="18671" spans="7:8" x14ac:dyDescent="0.25">
      <c r="G18671" s="1">
        <v>1328.27</v>
      </c>
      <c r="H18671">
        <v>-0.23710400000000001</v>
      </c>
    </row>
    <row r="18672" spans="7:8" x14ac:dyDescent="0.25">
      <c r="G18672" s="1">
        <v>1328.34</v>
      </c>
      <c r="H18672">
        <v>-0.236679</v>
      </c>
    </row>
    <row r="18673" spans="7:8" x14ac:dyDescent="0.25">
      <c r="G18673" s="1">
        <v>1328.41</v>
      </c>
      <c r="H18673">
        <v>-0.23735000000000001</v>
      </c>
    </row>
    <row r="18674" spans="7:8" x14ac:dyDescent="0.25">
      <c r="G18674" s="1">
        <v>1328.48</v>
      </c>
      <c r="H18674">
        <v>-0.23843600000000001</v>
      </c>
    </row>
    <row r="18675" spans="7:8" x14ac:dyDescent="0.25">
      <c r="G18675" s="1">
        <v>1328.55</v>
      </c>
      <c r="H18675">
        <v>-0.23880299999999999</v>
      </c>
    </row>
    <row r="18676" spans="7:8" x14ac:dyDescent="0.25">
      <c r="G18676" s="1">
        <v>1328.62</v>
      </c>
      <c r="H18676">
        <v>-0.238291</v>
      </c>
    </row>
    <row r="18677" spans="7:8" x14ac:dyDescent="0.25">
      <c r="G18677" s="1">
        <v>1328.7</v>
      </c>
      <c r="H18677">
        <v>-0.237427</v>
      </c>
    </row>
    <row r="18678" spans="7:8" x14ac:dyDescent="0.25">
      <c r="G18678" s="1">
        <v>1328.77</v>
      </c>
      <c r="H18678">
        <v>-0.23661099999999999</v>
      </c>
    </row>
    <row r="18679" spans="7:8" x14ac:dyDescent="0.25">
      <c r="G18679" s="1">
        <v>1328.84</v>
      </c>
      <c r="H18679">
        <v>-0.236322</v>
      </c>
    </row>
    <row r="18680" spans="7:8" x14ac:dyDescent="0.25">
      <c r="G18680" s="1">
        <v>1328.91</v>
      </c>
      <c r="H18680">
        <v>-0.23677000000000001</v>
      </c>
    </row>
    <row r="18681" spans="7:8" x14ac:dyDescent="0.25">
      <c r="G18681" s="1">
        <v>1328.98</v>
      </c>
      <c r="H18681">
        <v>-0.237313</v>
      </c>
    </row>
    <row r="18682" spans="7:8" x14ac:dyDescent="0.25">
      <c r="G18682" s="1">
        <v>1329.05</v>
      </c>
      <c r="H18682">
        <v>-0.23735400000000001</v>
      </c>
    </row>
    <row r="18683" spans="7:8" x14ac:dyDescent="0.25">
      <c r="G18683" s="1">
        <v>1329.12</v>
      </c>
      <c r="H18683">
        <v>-0.237069</v>
      </c>
    </row>
    <row r="18684" spans="7:8" x14ac:dyDescent="0.25">
      <c r="G18684" s="1">
        <v>1329.19</v>
      </c>
      <c r="H18684">
        <v>-0.236679</v>
      </c>
    </row>
    <row r="18685" spans="7:8" x14ac:dyDescent="0.25">
      <c r="G18685" s="1">
        <v>1329.26</v>
      </c>
      <c r="H18685">
        <v>-0.236236</v>
      </c>
    </row>
    <row r="18686" spans="7:8" x14ac:dyDescent="0.25">
      <c r="G18686" s="1">
        <v>1329.34</v>
      </c>
      <c r="H18686">
        <v>-0.236038</v>
      </c>
    </row>
    <row r="18687" spans="7:8" x14ac:dyDescent="0.25">
      <c r="G18687" s="1">
        <v>1329.41</v>
      </c>
      <c r="H18687">
        <v>-0.23611499999999999</v>
      </c>
    </row>
    <row r="18688" spans="7:8" x14ac:dyDescent="0.25">
      <c r="G18688" s="1">
        <v>1329.48</v>
      </c>
      <c r="H18688">
        <v>-0.23608699999999999</v>
      </c>
    </row>
    <row r="18689" spans="7:8" x14ac:dyDescent="0.25">
      <c r="G18689" s="1">
        <v>1329.55</v>
      </c>
      <c r="H18689">
        <v>-0.23599999999999999</v>
      </c>
    </row>
    <row r="18690" spans="7:8" x14ac:dyDescent="0.25">
      <c r="G18690" s="1">
        <v>1329.62</v>
      </c>
      <c r="H18690">
        <v>-0.236125</v>
      </c>
    </row>
    <row r="18691" spans="7:8" x14ac:dyDescent="0.25">
      <c r="G18691" s="1">
        <v>1329.69</v>
      </c>
      <c r="H18691">
        <v>-0.23619299999999999</v>
      </c>
    </row>
    <row r="18692" spans="7:8" x14ac:dyDescent="0.25">
      <c r="G18692" s="1">
        <v>1329.76</v>
      </c>
      <c r="H18692">
        <v>-0.235925</v>
      </c>
    </row>
    <row r="18693" spans="7:8" x14ac:dyDescent="0.25">
      <c r="G18693" s="1">
        <v>1329.83</v>
      </c>
      <c r="H18693">
        <v>-0.23550399999999999</v>
      </c>
    </row>
    <row r="18694" spans="7:8" x14ac:dyDescent="0.25">
      <c r="G18694" s="1">
        <v>1329.91</v>
      </c>
      <c r="H18694">
        <v>-0.235064</v>
      </c>
    </row>
    <row r="18695" spans="7:8" x14ac:dyDescent="0.25">
      <c r="G18695" s="1">
        <v>1329.98</v>
      </c>
      <c r="H18695">
        <v>-0.23475399999999999</v>
      </c>
    </row>
    <row r="18696" spans="7:8" x14ac:dyDescent="0.25">
      <c r="G18696" s="1">
        <v>1330.05</v>
      </c>
      <c r="H18696">
        <v>-0.23496400000000001</v>
      </c>
    </row>
    <row r="18697" spans="7:8" x14ac:dyDescent="0.25">
      <c r="G18697" s="1">
        <v>1330.12</v>
      </c>
      <c r="H18697">
        <v>-0.23557400000000001</v>
      </c>
    </row>
    <row r="18698" spans="7:8" x14ac:dyDescent="0.25">
      <c r="G18698" s="1">
        <v>1330.19</v>
      </c>
      <c r="H18698">
        <v>-0.23585400000000001</v>
      </c>
    </row>
    <row r="18699" spans="7:8" x14ac:dyDescent="0.25">
      <c r="G18699" s="1">
        <v>1330.26</v>
      </c>
      <c r="H18699">
        <v>-0.23547899999999999</v>
      </c>
    </row>
    <row r="18700" spans="7:8" x14ac:dyDescent="0.25">
      <c r="G18700" s="1">
        <v>1330.33</v>
      </c>
      <c r="H18700">
        <v>-0.234678</v>
      </c>
    </row>
    <row r="18701" spans="7:8" x14ac:dyDescent="0.25">
      <c r="G18701" s="1">
        <v>1330.4</v>
      </c>
      <c r="H18701">
        <v>-0.23380100000000001</v>
      </c>
    </row>
    <row r="18702" spans="7:8" x14ac:dyDescent="0.25">
      <c r="G18702" s="1">
        <v>1330.47</v>
      </c>
      <c r="H18702">
        <v>-0.233464</v>
      </c>
    </row>
    <row r="18703" spans="7:8" x14ac:dyDescent="0.25">
      <c r="G18703" s="1">
        <v>1330.55</v>
      </c>
      <c r="H18703">
        <v>-0.234102</v>
      </c>
    </row>
    <row r="18704" spans="7:8" x14ac:dyDescent="0.25">
      <c r="G18704" s="1">
        <v>1330.62</v>
      </c>
      <c r="H18704">
        <v>-0.23510300000000001</v>
      </c>
    </row>
    <row r="18705" spans="7:8" x14ac:dyDescent="0.25">
      <c r="G18705" s="1">
        <v>1330.69</v>
      </c>
      <c r="H18705">
        <v>-0.23544200000000001</v>
      </c>
    </row>
    <row r="18706" spans="7:8" x14ac:dyDescent="0.25">
      <c r="G18706" s="1">
        <v>1330.76</v>
      </c>
      <c r="H18706">
        <v>-0.23483100000000001</v>
      </c>
    </row>
    <row r="18707" spans="7:8" x14ac:dyDescent="0.25">
      <c r="G18707" s="1">
        <v>1330.83</v>
      </c>
      <c r="H18707">
        <v>-0.23361899999999999</v>
      </c>
    </row>
    <row r="18708" spans="7:8" x14ac:dyDescent="0.25">
      <c r="G18708" s="1">
        <v>1330.9</v>
      </c>
      <c r="H18708">
        <v>-0.23250399999999999</v>
      </c>
    </row>
    <row r="18709" spans="7:8" x14ac:dyDescent="0.25">
      <c r="G18709" s="1">
        <v>1330.97</v>
      </c>
      <c r="H18709">
        <v>-0.23236699999999999</v>
      </c>
    </row>
    <row r="18710" spans="7:8" x14ac:dyDescent="0.25">
      <c r="G18710" s="1">
        <v>1331.04</v>
      </c>
      <c r="H18710">
        <v>-0.233324</v>
      </c>
    </row>
    <row r="18711" spans="7:8" x14ac:dyDescent="0.25">
      <c r="G18711" s="1">
        <v>1331.12</v>
      </c>
      <c r="H18711">
        <v>-0.234374</v>
      </c>
    </row>
    <row r="18712" spans="7:8" x14ac:dyDescent="0.25">
      <c r="G18712" s="1">
        <v>1331.19</v>
      </c>
      <c r="H18712">
        <v>-0.23460500000000001</v>
      </c>
    </row>
    <row r="18713" spans="7:8" x14ac:dyDescent="0.25">
      <c r="G18713" s="1">
        <v>1331.26</v>
      </c>
      <c r="H18713">
        <v>-0.23391899999999999</v>
      </c>
    </row>
    <row r="18714" spans="7:8" x14ac:dyDescent="0.25">
      <c r="G18714" s="1">
        <v>1331.33</v>
      </c>
      <c r="H18714">
        <v>-0.23267699999999999</v>
      </c>
    </row>
    <row r="18715" spans="7:8" x14ac:dyDescent="0.25">
      <c r="G18715" s="1">
        <v>1331.4</v>
      </c>
      <c r="H18715">
        <v>-0.23164199999999999</v>
      </c>
    </row>
    <row r="18716" spans="7:8" x14ac:dyDescent="0.25">
      <c r="G18716" s="1">
        <v>1331.47</v>
      </c>
      <c r="H18716">
        <v>-0.231632</v>
      </c>
    </row>
    <row r="18717" spans="7:8" x14ac:dyDescent="0.25">
      <c r="G18717" s="1">
        <v>1331.54</v>
      </c>
      <c r="H18717">
        <v>-0.23249700000000001</v>
      </c>
    </row>
    <row r="18718" spans="7:8" x14ac:dyDescent="0.25">
      <c r="G18718" s="1">
        <v>1331.61</v>
      </c>
      <c r="H18718">
        <v>-0.23328399999999999</v>
      </c>
    </row>
    <row r="18719" spans="7:8" x14ac:dyDescent="0.25">
      <c r="G18719" s="1">
        <v>1331.68</v>
      </c>
      <c r="H18719">
        <v>-0.23341400000000001</v>
      </c>
    </row>
    <row r="18720" spans="7:8" x14ac:dyDescent="0.25">
      <c r="G18720" s="1">
        <v>1331.76</v>
      </c>
      <c r="H18720">
        <v>-0.23286899999999999</v>
      </c>
    </row>
    <row r="18721" spans="7:8" x14ac:dyDescent="0.25">
      <c r="G18721" s="1">
        <v>1331.83</v>
      </c>
      <c r="H18721">
        <v>-0.23192199999999999</v>
      </c>
    </row>
    <row r="18722" spans="7:8" x14ac:dyDescent="0.25">
      <c r="G18722" s="1">
        <v>1331.9</v>
      </c>
      <c r="H18722">
        <v>-0.23122300000000001</v>
      </c>
    </row>
    <row r="18723" spans="7:8" x14ac:dyDescent="0.25">
      <c r="G18723" s="1">
        <v>1331.97</v>
      </c>
      <c r="H18723">
        <v>-0.23125299999999999</v>
      </c>
    </row>
    <row r="18724" spans="7:8" x14ac:dyDescent="0.25">
      <c r="G18724" s="1">
        <v>1332.04</v>
      </c>
      <c r="H18724">
        <v>-0.23166600000000001</v>
      </c>
    </row>
    <row r="18725" spans="7:8" x14ac:dyDescent="0.25">
      <c r="G18725" s="1">
        <v>1332.11</v>
      </c>
      <c r="H18725">
        <v>-0.23194500000000001</v>
      </c>
    </row>
    <row r="18726" spans="7:8" x14ac:dyDescent="0.25">
      <c r="G18726" s="1">
        <v>1332.18</v>
      </c>
      <c r="H18726">
        <v>-0.232018</v>
      </c>
    </row>
    <row r="18727" spans="7:8" x14ac:dyDescent="0.25">
      <c r="G18727" s="1">
        <v>1332.25</v>
      </c>
      <c r="H18727">
        <v>-0.231853</v>
      </c>
    </row>
    <row r="18728" spans="7:8" x14ac:dyDescent="0.25">
      <c r="G18728" s="1">
        <v>1332.32</v>
      </c>
      <c r="H18728">
        <v>-0.23141600000000001</v>
      </c>
    </row>
    <row r="18729" spans="7:8" x14ac:dyDescent="0.25">
      <c r="G18729" s="1">
        <v>1332.4</v>
      </c>
      <c r="H18729">
        <v>-0.23099700000000001</v>
      </c>
    </row>
    <row r="18730" spans="7:8" x14ac:dyDescent="0.25">
      <c r="G18730" s="1">
        <v>1332.47</v>
      </c>
      <c r="H18730">
        <v>-0.230771</v>
      </c>
    </row>
    <row r="18731" spans="7:8" x14ac:dyDescent="0.25">
      <c r="G18731" s="1">
        <v>1332.54</v>
      </c>
      <c r="H18731">
        <v>-0.23058999999999999</v>
      </c>
    </row>
    <row r="18732" spans="7:8" x14ac:dyDescent="0.25">
      <c r="G18732" s="1">
        <v>1332.61</v>
      </c>
      <c r="H18732">
        <v>-0.23052400000000001</v>
      </c>
    </row>
    <row r="18733" spans="7:8" x14ac:dyDescent="0.25">
      <c r="G18733" s="1">
        <v>1332.68</v>
      </c>
      <c r="H18733">
        <v>-0.23073099999999999</v>
      </c>
    </row>
    <row r="18734" spans="7:8" x14ac:dyDescent="0.25">
      <c r="G18734" s="1">
        <v>1332.75</v>
      </c>
      <c r="H18734">
        <v>-0.230958</v>
      </c>
    </row>
    <row r="18735" spans="7:8" x14ac:dyDescent="0.25">
      <c r="G18735" s="1">
        <v>1332.82</v>
      </c>
      <c r="H18735">
        <v>-0.23091900000000001</v>
      </c>
    </row>
    <row r="18736" spans="7:8" x14ac:dyDescent="0.25">
      <c r="G18736" s="1">
        <v>1332.89</v>
      </c>
      <c r="H18736">
        <v>-0.230603</v>
      </c>
    </row>
    <row r="18737" spans="7:8" x14ac:dyDescent="0.25">
      <c r="G18737" s="1">
        <v>1332.97</v>
      </c>
      <c r="H18737">
        <v>-0.23</v>
      </c>
    </row>
    <row r="18738" spans="7:8" x14ac:dyDescent="0.25">
      <c r="G18738" s="1">
        <v>1333.04</v>
      </c>
      <c r="H18738">
        <v>-0.229325</v>
      </c>
    </row>
    <row r="18739" spans="7:8" x14ac:dyDescent="0.25">
      <c r="G18739" s="1">
        <v>1333.11</v>
      </c>
      <c r="H18739">
        <v>-0.229162</v>
      </c>
    </row>
    <row r="18740" spans="7:8" x14ac:dyDescent="0.25">
      <c r="G18740" s="1">
        <v>1333.18</v>
      </c>
      <c r="H18740">
        <v>-0.22967199999999999</v>
      </c>
    </row>
    <row r="18741" spans="7:8" x14ac:dyDescent="0.25">
      <c r="G18741" s="1">
        <v>1333.25</v>
      </c>
      <c r="H18741">
        <v>-0.23027600000000001</v>
      </c>
    </row>
    <row r="18742" spans="7:8" x14ac:dyDescent="0.25">
      <c r="G18742" s="1">
        <v>1333.32</v>
      </c>
      <c r="H18742">
        <v>-0.230403</v>
      </c>
    </row>
    <row r="18743" spans="7:8" x14ac:dyDescent="0.25">
      <c r="G18743" s="1">
        <v>1333.39</v>
      </c>
      <c r="H18743">
        <v>-0.229856</v>
      </c>
    </row>
    <row r="18744" spans="7:8" x14ac:dyDescent="0.25">
      <c r="G18744" s="1">
        <v>1333.46</v>
      </c>
      <c r="H18744">
        <v>-0.228798</v>
      </c>
    </row>
    <row r="18745" spans="7:8" x14ac:dyDescent="0.25">
      <c r="G18745" s="1">
        <v>1333.53</v>
      </c>
      <c r="H18745">
        <v>-0.227939</v>
      </c>
    </row>
    <row r="18746" spans="7:8" x14ac:dyDescent="0.25">
      <c r="G18746" s="1">
        <v>1333.61</v>
      </c>
      <c r="H18746">
        <v>-0.22801099999999999</v>
      </c>
    </row>
    <row r="18747" spans="7:8" x14ac:dyDescent="0.25">
      <c r="G18747" s="1">
        <v>1333.68</v>
      </c>
      <c r="H18747">
        <v>-0.22883800000000001</v>
      </c>
    </row>
    <row r="18748" spans="7:8" x14ac:dyDescent="0.25">
      <c r="G18748" s="1">
        <v>1333.75</v>
      </c>
      <c r="H18748">
        <v>-0.22960800000000001</v>
      </c>
    </row>
    <row r="18749" spans="7:8" x14ac:dyDescent="0.25">
      <c r="G18749" s="1">
        <v>1333.82</v>
      </c>
      <c r="H18749">
        <v>-0.229711</v>
      </c>
    </row>
    <row r="18750" spans="7:8" x14ac:dyDescent="0.25">
      <c r="G18750" s="1">
        <v>1333.89</v>
      </c>
      <c r="H18750">
        <v>-0.228931</v>
      </c>
    </row>
    <row r="18751" spans="7:8" x14ac:dyDescent="0.25">
      <c r="G18751" s="1">
        <v>1333.96</v>
      </c>
      <c r="H18751">
        <v>-0.227629</v>
      </c>
    </row>
    <row r="18752" spans="7:8" x14ac:dyDescent="0.25">
      <c r="G18752" s="1">
        <v>1334.03</v>
      </c>
      <c r="H18752">
        <v>-0.226794</v>
      </c>
    </row>
    <row r="18753" spans="7:8" x14ac:dyDescent="0.25">
      <c r="G18753" s="1">
        <v>1334.1</v>
      </c>
      <c r="H18753">
        <v>-0.227073</v>
      </c>
    </row>
    <row r="18754" spans="7:8" x14ac:dyDescent="0.25">
      <c r="G18754" s="1">
        <v>1334.18</v>
      </c>
      <c r="H18754">
        <v>-0.22803200000000001</v>
      </c>
    </row>
    <row r="18755" spans="7:8" x14ac:dyDescent="0.25">
      <c r="G18755" s="1">
        <v>1334.25</v>
      </c>
      <c r="H18755">
        <v>-0.22880600000000001</v>
      </c>
    </row>
    <row r="18756" spans="7:8" x14ac:dyDescent="0.25">
      <c r="G18756" s="1">
        <v>1334.32</v>
      </c>
      <c r="H18756">
        <v>-0.22880500000000001</v>
      </c>
    </row>
    <row r="18757" spans="7:8" x14ac:dyDescent="0.25">
      <c r="G18757" s="1">
        <v>1334.39</v>
      </c>
      <c r="H18757">
        <v>-0.22790199999999999</v>
      </c>
    </row>
    <row r="18758" spans="7:8" x14ac:dyDescent="0.25">
      <c r="G18758" s="1">
        <v>1334.46</v>
      </c>
      <c r="H18758">
        <v>-0.22667399999999999</v>
      </c>
    </row>
    <row r="18759" spans="7:8" x14ac:dyDescent="0.25">
      <c r="G18759" s="1">
        <v>1334.53</v>
      </c>
      <c r="H18759">
        <v>-0.226073</v>
      </c>
    </row>
    <row r="18760" spans="7:8" x14ac:dyDescent="0.25">
      <c r="G18760" s="1">
        <v>1334.6</v>
      </c>
      <c r="H18760">
        <v>-0.226383</v>
      </c>
    </row>
    <row r="18761" spans="7:8" x14ac:dyDescent="0.25">
      <c r="G18761" s="1">
        <v>1334.67</v>
      </c>
      <c r="H18761">
        <v>-0.22708500000000001</v>
      </c>
    </row>
    <row r="18762" spans="7:8" x14ac:dyDescent="0.25">
      <c r="G18762" s="1">
        <v>1334.74</v>
      </c>
      <c r="H18762">
        <v>-0.22761799999999999</v>
      </c>
    </row>
    <row r="18763" spans="7:8" x14ac:dyDescent="0.25">
      <c r="G18763" s="1">
        <v>1334.82</v>
      </c>
      <c r="H18763">
        <v>-0.22760900000000001</v>
      </c>
    </row>
    <row r="18764" spans="7:8" x14ac:dyDescent="0.25">
      <c r="G18764" s="1">
        <v>1334.89</v>
      </c>
      <c r="H18764">
        <v>-0.226941</v>
      </c>
    </row>
    <row r="18765" spans="7:8" x14ac:dyDescent="0.25">
      <c r="G18765" s="1">
        <v>1334.96</v>
      </c>
      <c r="H18765">
        <v>-0.22607099999999999</v>
      </c>
    </row>
    <row r="18766" spans="7:8" x14ac:dyDescent="0.25">
      <c r="G18766" s="1">
        <v>1335.03</v>
      </c>
      <c r="H18766">
        <v>-0.22561400000000001</v>
      </c>
    </row>
    <row r="18767" spans="7:8" x14ac:dyDescent="0.25">
      <c r="G18767" s="1">
        <v>1335.1</v>
      </c>
      <c r="H18767">
        <v>-0.225637</v>
      </c>
    </row>
    <row r="18768" spans="7:8" x14ac:dyDescent="0.25">
      <c r="G18768" s="1">
        <v>1335.17</v>
      </c>
      <c r="H18768">
        <v>-0.22587599999999999</v>
      </c>
    </row>
    <row r="18769" spans="7:8" x14ac:dyDescent="0.25">
      <c r="G18769" s="1">
        <v>1335.24</v>
      </c>
      <c r="H18769">
        <v>-0.22614600000000001</v>
      </c>
    </row>
    <row r="18770" spans="7:8" x14ac:dyDescent="0.25">
      <c r="G18770" s="1">
        <v>1335.31</v>
      </c>
      <c r="H18770">
        <v>-0.226218</v>
      </c>
    </row>
    <row r="18771" spans="7:8" x14ac:dyDescent="0.25">
      <c r="G18771" s="1">
        <v>1335.39</v>
      </c>
      <c r="H18771">
        <v>-0.225965</v>
      </c>
    </row>
    <row r="18772" spans="7:8" x14ac:dyDescent="0.25">
      <c r="G18772" s="1">
        <v>1335.46</v>
      </c>
      <c r="H18772">
        <v>-0.22558400000000001</v>
      </c>
    </row>
    <row r="18773" spans="7:8" x14ac:dyDescent="0.25">
      <c r="G18773" s="1">
        <v>1335.53</v>
      </c>
      <c r="H18773">
        <v>-0.22520699999999999</v>
      </c>
    </row>
    <row r="18774" spans="7:8" x14ac:dyDescent="0.25">
      <c r="G18774" s="1">
        <v>1335.6</v>
      </c>
      <c r="H18774">
        <v>-0.22477800000000001</v>
      </c>
    </row>
    <row r="18775" spans="7:8" x14ac:dyDescent="0.25">
      <c r="G18775" s="1">
        <v>1335.67</v>
      </c>
      <c r="H18775">
        <v>-0.22448499999999999</v>
      </c>
    </row>
    <row r="18776" spans="7:8" x14ac:dyDescent="0.25">
      <c r="G18776" s="1">
        <v>1335.74</v>
      </c>
      <c r="H18776">
        <v>-0.22458400000000001</v>
      </c>
    </row>
    <row r="18777" spans="7:8" x14ac:dyDescent="0.25">
      <c r="G18777" s="1">
        <v>1335.81</v>
      </c>
      <c r="H18777">
        <v>-0.22491800000000001</v>
      </c>
    </row>
    <row r="18778" spans="7:8" x14ac:dyDescent="0.25">
      <c r="G18778" s="1">
        <v>1335.88</v>
      </c>
      <c r="H18778">
        <v>-0.225156</v>
      </c>
    </row>
    <row r="18779" spans="7:8" x14ac:dyDescent="0.25">
      <c r="G18779" s="1">
        <v>1335.95</v>
      </c>
      <c r="H18779">
        <v>-0.225075</v>
      </c>
    </row>
    <row r="18780" spans="7:8" x14ac:dyDescent="0.25">
      <c r="G18780" s="1">
        <v>1336.03</v>
      </c>
      <c r="H18780">
        <v>-0.224522</v>
      </c>
    </row>
    <row r="18781" spans="7:8" x14ac:dyDescent="0.25">
      <c r="G18781" s="1">
        <v>1336.1</v>
      </c>
      <c r="H18781">
        <v>-0.22367300000000001</v>
      </c>
    </row>
    <row r="18782" spans="7:8" x14ac:dyDescent="0.25">
      <c r="G18782" s="1">
        <v>1336.17</v>
      </c>
      <c r="H18782">
        <v>-0.223139</v>
      </c>
    </row>
    <row r="18783" spans="7:8" x14ac:dyDescent="0.25">
      <c r="G18783" s="1">
        <v>1336.24</v>
      </c>
      <c r="H18783">
        <v>-0.22328700000000001</v>
      </c>
    </row>
    <row r="18784" spans="7:8" x14ac:dyDescent="0.25">
      <c r="G18784" s="1">
        <v>1336.31</v>
      </c>
      <c r="H18784">
        <v>-0.22387899999999999</v>
      </c>
    </row>
    <row r="18785" spans="7:8" x14ac:dyDescent="0.25">
      <c r="G18785" s="1">
        <v>1336.38</v>
      </c>
      <c r="H18785">
        <v>-0.22442999999999999</v>
      </c>
    </row>
    <row r="18786" spans="7:8" x14ac:dyDescent="0.25">
      <c r="G18786" s="1">
        <v>1336.45</v>
      </c>
      <c r="H18786">
        <v>-0.224437</v>
      </c>
    </row>
    <row r="18787" spans="7:8" x14ac:dyDescent="0.25">
      <c r="G18787" s="1">
        <v>1336.52</v>
      </c>
      <c r="H18787">
        <v>-0.22364000000000001</v>
      </c>
    </row>
    <row r="18788" spans="7:8" x14ac:dyDescent="0.25">
      <c r="G18788" s="1">
        <v>1336.59</v>
      </c>
      <c r="H18788">
        <v>-0.22250500000000001</v>
      </c>
    </row>
    <row r="18789" spans="7:8" x14ac:dyDescent="0.25">
      <c r="G18789" s="1">
        <v>1336.67</v>
      </c>
      <c r="H18789">
        <v>-0.22192300000000001</v>
      </c>
    </row>
    <row r="18790" spans="7:8" x14ac:dyDescent="0.25">
      <c r="G18790" s="1">
        <v>1336.74</v>
      </c>
      <c r="H18790">
        <v>-0.222243</v>
      </c>
    </row>
    <row r="18791" spans="7:8" x14ac:dyDescent="0.25">
      <c r="G18791" s="1">
        <v>1336.81</v>
      </c>
      <c r="H18791">
        <v>-0.22306500000000001</v>
      </c>
    </row>
    <row r="18792" spans="7:8" x14ac:dyDescent="0.25">
      <c r="G18792" s="1">
        <v>1336.88</v>
      </c>
      <c r="H18792">
        <v>-0.22370300000000001</v>
      </c>
    </row>
    <row r="18793" spans="7:8" x14ac:dyDescent="0.25">
      <c r="G18793" s="1">
        <v>1336.95</v>
      </c>
      <c r="H18793">
        <v>-0.22353500000000001</v>
      </c>
    </row>
    <row r="18794" spans="7:8" x14ac:dyDescent="0.25">
      <c r="G18794" s="1">
        <v>1337.02</v>
      </c>
      <c r="H18794">
        <v>-0.22250600000000001</v>
      </c>
    </row>
    <row r="18795" spans="7:8" x14ac:dyDescent="0.25">
      <c r="G18795" s="1">
        <v>1337.09</v>
      </c>
      <c r="H18795">
        <v>-0.22137299999999999</v>
      </c>
    </row>
    <row r="18796" spans="7:8" x14ac:dyDescent="0.25">
      <c r="G18796" s="1">
        <v>1337.16</v>
      </c>
      <c r="H18796">
        <v>-0.22095400000000001</v>
      </c>
    </row>
    <row r="18797" spans="7:8" x14ac:dyDescent="0.25">
      <c r="G18797" s="1">
        <v>1337.24</v>
      </c>
      <c r="H18797">
        <v>-0.221357</v>
      </c>
    </row>
    <row r="18798" spans="7:8" x14ac:dyDescent="0.25">
      <c r="G18798" s="1">
        <v>1337.31</v>
      </c>
      <c r="H18798">
        <v>-0.22214900000000001</v>
      </c>
    </row>
    <row r="18799" spans="7:8" x14ac:dyDescent="0.25">
      <c r="G18799" s="1">
        <v>1337.38</v>
      </c>
      <c r="H18799">
        <v>-0.222695</v>
      </c>
    </row>
    <row r="18800" spans="7:8" x14ac:dyDescent="0.25">
      <c r="G18800" s="1">
        <v>1337.45</v>
      </c>
      <c r="H18800">
        <v>-0.22243299999999999</v>
      </c>
    </row>
    <row r="18801" spans="7:8" x14ac:dyDescent="0.25">
      <c r="G18801" s="1">
        <v>1337.52</v>
      </c>
      <c r="H18801">
        <v>-0.22143599999999999</v>
      </c>
    </row>
    <row r="18802" spans="7:8" x14ac:dyDescent="0.25">
      <c r="G18802" s="1">
        <v>1337.59</v>
      </c>
      <c r="H18802">
        <v>-0.22046299999999999</v>
      </c>
    </row>
    <row r="18803" spans="7:8" x14ac:dyDescent="0.25">
      <c r="G18803" s="1">
        <v>1337.66</v>
      </c>
      <c r="H18803">
        <v>-0.22012100000000001</v>
      </c>
    </row>
    <row r="18804" spans="7:8" x14ac:dyDescent="0.25">
      <c r="G18804" s="1">
        <v>1337.73</v>
      </c>
      <c r="H18804">
        <v>-0.220414</v>
      </c>
    </row>
    <row r="18805" spans="7:8" x14ac:dyDescent="0.25">
      <c r="G18805" s="1">
        <v>1337.8</v>
      </c>
      <c r="H18805">
        <v>-0.22099199999999999</v>
      </c>
    </row>
    <row r="18806" spans="7:8" x14ac:dyDescent="0.25">
      <c r="G18806" s="1">
        <v>1337.88</v>
      </c>
      <c r="H18806">
        <v>-0.22134300000000001</v>
      </c>
    </row>
    <row r="18807" spans="7:8" x14ac:dyDescent="0.25">
      <c r="G18807" s="1">
        <v>1337.95</v>
      </c>
      <c r="H18807">
        <v>-0.22109100000000001</v>
      </c>
    </row>
    <row r="18808" spans="7:8" x14ac:dyDescent="0.25">
      <c r="G18808" s="1">
        <v>1338.02</v>
      </c>
      <c r="H18808">
        <v>-0.22042</v>
      </c>
    </row>
    <row r="18809" spans="7:8" x14ac:dyDescent="0.25">
      <c r="G18809" s="1">
        <v>1338.09</v>
      </c>
      <c r="H18809">
        <v>-0.219803</v>
      </c>
    </row>
    <row r="18810" spans="7:8" x14ac:dyDescent="0.25">
      <c r="G18810" s="1">
        <v>1338.16</v>
      </c>
      <c r="H18810">
        <v>-0.219445</v>
      </c>
    </row>
    <row r="18811" spans="7:8" x14ac:dyDescent="0.25">
      <c r="G18811" s="1">
        <v>1338.23</v>
      </c>
      <c r="H18811">
        <v>-0.219361</v>
      </c>
    </row>
    <row r="18812" spans="7:8" x14ac:dyDescent="0.25">
      <c r="G18812" s="1">
        <v>1338.3</v>
      </c>
      <c r="H18812">
        <v>-0.21954799999999999</v>
      </c>
    </row>
    <row r="18813" spans="7:8" x14ac:dyDescent="0.25">
      <c r="G18813" s="1">
        <v>1338.37</v>
      </c>
      <c r="H18813">
        <v>-0.21979199999999999</v>
      </c>
    </row>
    <row r="18814" spans="7:8" x14ac:dyDescent="0.25">
      <c r="G18814" s="1">
        <v>1338.45</v>
      </c>
      <c r="H18814">
        <v>-0.219829</v>
      </c>
    </row>
    <row r="18815" spans="7:8" x14ac:dyDescent="0.25">
      <c r="G18815" s="1">
        <v>1338.52</v>
      </c>
      <c r="H18815">
        <v>-0.219638</v>
      </c>
    </row>
    <row r="18816" spans="7:8" x14ac:dyDescent="0.25">
      <c r="G18816" s="1">
        <v>1338.59</v>
      </c>
      <c r="H18816">
        <v>-0.21926300000000001</v>
      </c>
    </row>
    <row r="18817" spans="7:8" x14ac:dyDescent="0.25">
      <c r="G18817" s="1">
        <v>1338.66</v>
      </c>
      <c r="H18817">
        <v>-0.218723</v>
      </c>
    </row>
    <row r="18818" spans="7:8" x14ac:dyDescent="0.25">
      <c r="G18818" s="1">
        <v>1338.73</v>
      </c>
      <c r="H18818">
        <v>-0.218247</v>
      </c>
    </row>
    <row r="18819" spans="7:8" x14ac:dyDescent="0.25">
      <c r="G18819" s="1">
        <v>1338.8</v>
      </c>
      <c r="H18819">
        <v>-0.218111</v>
      </c>
    </row>
    <row r="18820" spans="7:8" x14ac:dyDescent="0.25">
      <c r="G18820" s="1">
        <v>1338.87</v>
      </c>
      <c r="H18820">
        <v>-0.21831400000000001</v>
      </c>
    </row>
    <row r="18821" spans="7:8" x14ac:dyDescent="0.25">
      <c r="G18821" s="1">
        <v>1338.94</v>
      </c>
      <c r="H18821">
        <v>-0.21868399999999999</v>
      </c>
    </row>
    <row r="18822" spans="7:8" x14ac:dyDescent="0.25">
      <c r="G18822" s="1">
        <v>1339.01</v>
      </c>
      <c r="H18822">
        <v>-0.21895000000000001</v>
      </c>
    </row>
    <row r="18823" spans="7:8" x14ac:dyDescent="0.25">
      <c r="G18823" s="1">
        <v>1339.09</v>
      </c>
      <c r="H18823">
        <v>-0.218723</v>
      </c>
    </row>
    <row r="18824" spans="7:8" x14ac:dyDescent="0.25">
      <c r="G18824" s="1">
        <v>1339.16</v>
      </c>
      <c r="H18824">
        <v>-0.21793000000000001</v>
      </c>
    </row>
    <row r="18825" spans="7:8" x14ac:dyDescent="0.25">
      <c r="G18825" s="1">
        <v>1339.23</v>
      </c>
      <c r="H18825">
        <v>-0.217081</v>
      </c>
    </row>
    <row r="18826" spans="7:8" x14ac:dyDescent="0.25">
      <c r="G18826" s="1">
        <v>1339.3</v>
      </c>
      <c r="H18826">
        <v>-0.216751</v>
      </c>
    </row>
    <row r="18827" spans="7:8" x14ac:dyDescent="0.25">
      <c r="G18827" s="1">
        <v>1339.37</v>
      </c>
      <c r="H18827">
        <v>-0.21706400000000001</v>
      </c>
    </row>
    <row r="18828" spans="7:8" x14ac:dyDescent="0.25">
      <c r="G18828" s="1">
        <v>1339.44</v>
      </c>
      <c r="H18828">
        <v>-0.21772900000000001</v>
      </c>
    </row>
    <row r="18829" spans="7:8" x14ac:dyDescent="0.25">
      <c r="G18829" s="1">
        <v>1339.51</v>
      </c>
      <c r="H18829">
        <v>-0.21815599999999999</v>
      </c>
    </row>
    <row r="18830" spans="7:8" x14ac:dyDescent="0.25">
      <c r="G18830" s="1">
        <v>1339.58</v>
      </c>
      <c r="H18830">
        <v>-0.21781900000000001</v>
      </c>
    </row>
    <row r="18831" spans="7:8" x14ac:dyDescent="0.25">
      <c r="G18831" s="1">
        <v>1339.66</v>
      </c>
      <c r="H18831">
        <v>-0.216837</v>
      </c>
    </row>
    <row r="18832" spans="7:8" x14ac:dyDescent="0.25">
      <c r="G18832" s="1">
        <v>1339.73</v>
      </c>
      <c r="H18832">
        <v>-0.215895</v>
      </c>
    </row>
    <row r="18833" spans="7:8" x14ac:dyDescent="0.25">
      <c r="G18833" s="1">
        <v>1339.8</v>
      </c>
      <c r="H18833">
        <v>-0.215559</v>
      </c>
    </row>
    <row r="18834" spans="7:8" x14ac:dyDescent="0.25">
      <c r="G18834" s="1">
        <v>1339.87</v>
      </c>
      <c r="H18834">
        <v>-0.215947</v>
      </c>
    </row>
    <row r="18835" spans="7:8" x14ac:dyDescent="0.25">
      <c r="G18835" s="1">
        <v>1339.94</v>
      </c>
      <c r="H18835">
        <v>-0.21671599999999999</v>
      </c>
    </row>
    <row r="18836" spans="7:8" x14ac:dyDescent="0.25">
      <c r="G18836" s="1">
        <v>1340.01</v>
      </c>
      <c r="H18836">
        <v>-0.217142</v>
      </c>
    </row>
    <row r="18837" spans="7:8" x14ac:dyDescent="0.25">
      <c r="G18837" s="1">
        <v>1340.08</v>
      </c>
      <c r="H18837">
        <v>-0.216701</v>
      </c>
    </row>
    <row r="18838" spans="7:8" x14ac:dyDescent="0.25">
      <c r="G18838" s="1">
        <v>1340.15</v>
      </c>
      <c r="H18838">
        <v>-0.21565599999999999</v>
      </c>
    </row>
    <row r="18839" spans="7:8" x14ac:dyDescent="0.25">
      <c r="G18839" s="1">
        <v>1340.22</v>
      </c>
      <c r="H18839">
        <v>-0.214749</v>
      </c>
    </row>
    <row r="18840" spans="7:8" x14ac:dyDescent="0.25">
      <c r="G18840" s="1">
        <v>1340.3</v>
      </c>
      <c r="H18840">
        <v>-0.21449499999999999</v>
      </c>
    </row>
    <row r="18841" spans="7:8" x14ac:dyDescent="0.25">
      <c r="G18841" s="1">
        <v>1340.37</v>
      </c>
      <c r="H18841">
        <v>-0.21493000000000001</v>
      </c>
    </row>
    <row r="18842" spans="7:8" x14ac:dyDescent="0.25">
      <c r="G18842" s="1">
        <v>1340.44</v>
      </c>
      <c r="H18842">
        <v>-0.215609</v>
      </c>
    </row>
    <row r="18843" spans="7:8" x14ac:dyDescent="0.25">
      <c r="G18843" s="1">
        <v>1340.51</v>
      </c>
      <c r="H18843">
        <v>-0.21585499999999999</v>
      </c>
    </row>
    <row r="18844" spans="7:8" x14ac:dyDescent="0.25">
      <c r="G18844" s="1">
        <v>1340.58</v>
      </c>
      <c r="H18844">
        <v>-0.21538499999999999</v>
      </c>
    </row>
    <row r="18845" spans="7:8" x14ac:dyDescent="0.25">
      <c r="G18845" s="1">
        <v>1340.65</v>
      </c>
      <c r="H18845">
        <v>-0.21455099999999999</v>
      </c>
    </row>
    <row r="18846" spans="7:8" x14ac:dyDescent="0.25">
      <c r="G18846" s="1">
        <v>1340.72</v>
      </c>
      <c r="H18846">
        <v>-0.21385599999999999</v>
      </c>
    </row>
    <row r="18847" spans="7:8" x14ac:dyDescent="0.25">
      <c r="G18847" s="1">
        <v>1340.79</v>
      </c>
      <c r="H18847">
        <v>-0.21360100000000001</v>
      </c>
    </row>
    <row r="18848" spans="7:8" x14ac:dyDescent="0.25">
      <c r="G18848" s="1">
        <v>1340.86</v>
      </c>
      <c r="H18848">
        <v>-0.21385000000000001</v>
      </c>
    </row>
    <row r="18849" spans="7:8" x14ac:dyDescent="0.25">
      <c r="G18849" s="1">
        <v>1340.94</v>
      </c>
      <c r="H18849">
        <v>-0.214307</v>
      </c>
    </row>
    <row r="18850" spans="7:8" x14ac:dyDescent="0.25">
      <c r="G18850" s="1">
        <v>1341.01</v>
      </c>
      <c r="H18850">
        <v>-0.21448400000000001</v>
      </c>
    </row>
    <row r="18851" spans="7:8" x14ac:dyDescent="0.25">
      <c r="G18851" s="1">
        <v>1341.08</v>
      </c>
      <c r="H18851">
        <v>-0.214203</v>
      </c>
    </row>
    <row r="18852" spans="7:8" x14ac:dyDescent="0.25">
      <c r="G18852" s="1">
        <v>1341.15</v>
      </c>
      <c r="H18852">
        <v>-0.21366099999999999</v>
      </c>
    </row>
    <row r="18853" spans="7:8" x14ac:dyDescent="0.25">
      <c r="G18853" s="1">
        <v>1341.22</v>
      </c>
      <c r="H18853">
        <v>-0.21310599999999999</v>
      </c>
    </row>
    <row r="18854" spans="7:8" x14ac:dyDescent="0.25">
      <c r="G18854" s="1">
        <v>1341.29</v>
      </c>
      <c r="H18854">
        <v>-0.21274699999999999</v>
      </c>
    </row>
    <row r="18855" spans="7:8" x14ac:dyDescent="0.25">
      <c r="G18855" s="1">
        <v>1341.36</v>
      </c>
      <c r="H18855">
        <v>-0.212704</v>
      </c>
    </row>
    <row r="18856" spans="7:8" x14ac:dyDescent="0.25">
      <c r="G18856" s="1">
        <v>1341.43</v>
      </c>
      <c r="H18856">
        <v>-0.21285899999999999</v>
      </c>
    </row>
    <row r="18857" spans="7:8" x14ac:dyDescent="0.25">
      <c r="G18857" s="1">
        <v>1341.51</v>
      </c>
      <c r="H18857">
        <v>-0.21301200000000001</v>
      </c>
    </row>
    <row r="18858" spans="7:8" x14ac:dyDescent="0.25">
      <c r="G18858" s="1">
        <v>1341.58</v>
      </c>
      <c r="H18858">
        <v>-0.21307799999999999</v>
      </c>
    </row>
    <row r="18859" spans="7:8" x14ac:dyDescent="0.25">
      <c r="G18859" s="1">
        <v>1341.65</v>
      </c>
      <c r="H18859">
        <v>-0.21293599999999999</v>
      </c>
    </row>
    <row r="18860" spans="7:8" x14ac:dyDescent="0.25">
      <c r="G18860" s="1">
        <v>1341.72</v>
      </c>
      <c r="H18860">
        <v>-0.21246499999999999</v>
      </c>
    </row>
    <row r="18861" spans="7:8" x14ac:dyDescent="0.25">
      <c r="G18861" s="1">
        <v>1341.79</v>
      </c>
      <c r="H18861">
        <v>-0.211835</v>
      </c>
    </row>
    <row r="18862" spans="7:8" x14ac:dyDescent="0.25">
      <c r="G18862" s="1">
        <v>1341.86</v>
      </c>
      <c r="H18862">
        <v>-0.2114</v>
      </c>
    </row>
    <row r="18863" spans="7:8" x14ac:dyDescent="0.25">
      <c r="G18863" s="1">
        <v>1341.93</v>
      </c>
      <c r="H18863">
        <v>-0.21134800000000001</v>
      </c>
    </row>
    <row r="18864" spans="7:8" x14ac:dyDescent="0.25">
      <c r="G18864" s="1">
        <v>1342</v>
      </c>
      <c r="H18864">
        <v>-0.211641</v>
      </c>
    </row>
    <row r="18865" spans="7:8" x14ac:dyDescent="0.25">
      <c r="G18865" s="1">
        <v>1342.07</v>
      </c>
      <c r="H18865">
        <v>-0.212036</v>
      </c>
    </row>
    <row r="18866" spans="7:8" x14ac:dyDescent="0.25">
      <c r="G18866" s="1">
        <v>1342.15</v>
      </c>
      <c r="H18866">
        <v>-0.21210300000000001</v>
      </c>
    </row>
    <row r="18867" spans="7:8" x14ac:dyDescent="0.25">
      <c r="G18867" s="1">
        <v>1342.22</v>
      </c>
      <c r="H18867">
        <v>-0.21160399999999999</v>
      </c>
    </row>
    <row r="18868" spans="7:8" x14ac:dyDescent="0.25">
      <c r="G18868" s="1">
        <v>1342.29</v>
      </c>
      <c r="H18868">
        <v>-0.21077699999999999</v>
      </c>
    </row>
    <row r="18869" spans="7:8" x14ac:dyDescent="0.25">
      <c r="G18869" s="1">
        <v>1342.36</v>
      </c>
      <c r="H18869">
        <v>-0.21008199999999999</v>
      </c>
    </row>
    <row r="18870" spans="7:8" x14ac:dyDescent="0.25">
      <c r="G18870" s="1">
        <v>1342.43</v>
      </c>
      <c r="H18870">
        <v>-0.20988599999999999</v>
      </c>
    </row>
    <row r="18871" spans="7:8" x14ac:dyDescent="0.25">
      <c r="G18871" s="1">
        <v>1342.5</v>
      </c>
      <c r="H18871">
        <v>-0.21029600000000001</v>
      </c>
    </row>
    <row r="18872" spans="7:8" x14ac:dyDescent="0.25">
      <c r="G18872" s="1">
        <v>1342.57</v>
      </c>
      <c r="H18872">
        <v>-0.21093700000000001</v>
      </c>
    </row>
    <row r="18873" spans="7:8" x14ac:dyDescent="0.25">
      <c r="G18873" s="1">
        <v>1342.64</v>
      </c>
      <c r="H18873">
        <v>-0.21113399999999999</v>
      </c>
    </row>
    <row r="18874" spans="7:8" x14ac:dyDescent="0.25">
      <c r="G18874" s="1">
        <v>1342.72</v>
      </c>
      <c r="H18874">
        <v>-0.21057899999999999</v>
      </c>
    </row>
    <row r="18875" spans="7:8" x14ac:dyDescent="0.25">
      <c r="G18875" s="1">
        <v>1342.79</v>
      </c>
      <c r="H18875">
        <v>-0.20960699999999999</v>
      </c>
    </row>
    <row r="18876" spans="7:8" x14ac:dyDescent="0.25">
      <c r="G18876" s="1">
        <v>1342.86</v>
      </c>
      <c r="H18876">
        <v>-0.208818</v>
      </c>
    </row>
    <row r="18877" spans="7:8" x14ac:dyDescent="0.25">
      <c r="G18877" s="1">
        <v>1342.93</v>
      </c>
      <c r="H18877">
        <v>-0.20866299999999999</v>
      </c>
    </row>
    <row r="18878" spans="7:8" x14ac:dyDescent="0.25">
      <c r="G18878" s="1">
        <v>1343</v>
      </c>
      <c r="H18878">
        <v>-0.20916000000000001</v>
      </c>
    </row>
    <row r="18879" spans="7:8" x14ac:dyDescent="0.25">
      <c r="G18879" s="1">
        <v>1343.07</v>
      </c>
      <c r="H18879">
        <v>-0.209782</v>
      </c>
    </row>
    <row r="18880" spans="7:8" x14ac:dyDescent="0.25">
      <c r="G18880" s="1">
        <v>1343.14</v>
      </c>
      <c r="H18880">
        <v>-0.209896</v>
      </c>
    </row>
    <row r="18881" spans="7:8" x14ac:dyDescent="0.25">
      <c r="G18881" s="1">
        <v>1343.21</v>
      </c>
      <c r="H18881">
        <v>-0.209345</v>
      </c>
    </row>
    <row r="18882" spans="7:8" x14ac:dyDescent="0.25">
      <c r="G18882" s="1">
        <v>1343.28</v>
      </c>
      <c r="H18882">
        <v>-0.208453</v>
      </c>
    </row>
    <row r="18883" spans="7:8" x14ac:dyDescent="0.25">
      <c r="G18883" s="1">
        <v>1343.36</v>
      </c>
      <c r="H18883">
        <v>-0.20771600000000001</v>
      </c>
    </row>
    <row r="18884" spans="7:8" x14ac:dyDescent="0.25">
      <c r="G18884" s="1">
        <v>1343.43</v>
      </c>
      <c r="H18884">
        <v>-0.20755999999999999</v>
      </c>
    </row>
    <row r="18885" spans="7:8" x14ac:dyDescent="0.25">
      <c r="G18885" s="1">
        <v>1343.5</v>
      </c>
      <c r="H18885">
        <v>-0.208006</v>
      </c>
    </row>
    <row r="18886" spans="7:8" x14ac:dyDescent="0.25">
      <c r="G18886" s="1">
        <v>1343.57</v>
      </c>
      <c r="H18886">
        <v>-0.20855399999999999</v>
      </c>
    </row>
    <row r="18887" spans="7:8" x14ac:dyDescent="0.25">
      <c r="G18887" s="1">
        <v>1343.64</v>
      </c>
      <c r="H18887">
        <v>-0.20866799999999999</v>
      </c>
    </row>
    <row r="18888" spans="7:8" x14ac:dyDescent="0.25">
      <c r="G18888" s="1">
        <v>1343.71</v>
      </c>
      <c r="H18888">
        <v>-0.20824699999999999</v>
      </c>
    </row>
    <row r="18889" spans="7:8" x14ac:dyDescent="0.25">
      <c r="G18889" s="1">
        <v>1343.78</v>
      </c>
      <c r="H18889">
        <v>-0.20755599999999999</v>
      </c>
    </row>
    <row r="18890" spans="7:8" x14ac:dyDescent="0.25">
      <c r="G18890" s="1">
        <v>1343.85</v>
      </c>
      <c r="H18890">
        <v>-0.206983</v>
      </c>
    </row>
    <row r="18891" spans="7:8" x14ac:dyDescent="0.25">
      <c r="G18891" s="1">
        <v>1343.93</v>
      </c>
      <c r="H18891">
        <v>-0.206817</v>
      </c>
    </row>
    <row r="18892" spans="7:8" x14ac:dyDescent="0.25">
      <c r="G18892" s="1">
        <v>1344</v>
      </c>
      <c r="H18892">
        <v>-0.20699200000000001</v>
      </c>
    </row>
    <row r="18893" spans="7:8" x14ac:dyDescent="0.25">
      <c r="G18893" s="1">
        <v>1344.07</v>
      </c>
      <c r="H18893">
        <v>-0.20627300000000001</v>
      </c>
    </row>
    <row r="18894" spans="7:8" x14ac:dyDescent="0.25">
      <c r="G18894" s="1">
        <v>1344.14</v>
      </c>
      <c r="H18894">
        <v>-0.20466999999999999</v>
      </c>
    </row>
    <row r="18895" spans="7:8" x14ac:dyDescent="0.25">
      <c r="G18895" s="1">
        <v>1344.21</v>
      </c>
      <c r="H18895">
        <v>-0.204403</v>
      </c>
    </row>
    <row r="18896" spans="7:8" x14ac:dyDescent="0.25">
      <c r="G18896" s="1">
        <v>1344.28</v>
      </c>
      <c r="H18896">
        <v>-0.20480499999999999</v>
      </c>
    </row>
    <row r="18897" spans="7:8" x14ac:dyDescent="0.25">
      <c r="G18897" s="1">
        <v>1344.35</v>
      </c>
      <c r="H18897">
        <v>-0.204904</v>
      </c>
    </row>
    <row r="18898" spans="7:8" x14ac:dyDescent="0.25">
      <c r="G18898" s="1">
        <v>1344.42</v>
      </c>
      <c r="H18898">
        <v>-0.20646999999999999</v>
      </c>
    </row>
    <row r="18899" spans="7:8" x14ac:dyDescent="0.25">
      <c r="G18899" s="1">
        <v>1344.49</v>
      </c>
      <c r="H18899">
        <v>-0.207681</v>
      </c>
    </row>
    <row r="18900" spans="7:8" x14ac:dyDescent="0.25">
      <c r="G18900" s="1">
        <v>1344.57</v>
      </c>
      <c r="H18900">
        <v>-0.20502300000000001</v>
      </c>
    </row>
    <row r="18901" spans="7:8" x14ac:dyDescent="0.25">
      <c r="G18901" s="1">
        <v>1344.64</v>
      </c>
      <c r="H18901">
        <v>-0.20077800000000001</v>
      </c>
    </row>
    <row r="18902" spans="7:8" x14ac:dyDescent="0.25">
      <c r="G18902" s="1">
        <v>1344.71</v>
      </c>
      <c r="H18902">
        <v>-0.198852</v>
      </c>
    </row>
    <row r="18903" spans="7:8" x14ac:dyDescent="0.25">
      <c r="G18903" s="1">
        <v>1344.78</v>
      </c>
      <c r="H18903">
        <v>-0.199575</v>
      </c>
    </row>
    <row r="18904" spans="7:8" x14ac:dyDescent="0.25">
      <c r="G18904" s="1">
        <v>1344.85</v>
      </c>
      <c r="H18904">
        <v>-0.20291899999999999</v>
      </c>
    </row>
    <row r="18905" spans="7:8" x14ac:dyDescent="0.25">
      <c r="G18905" s="1">
        <v>1344.92</v>
      </c>
      <c r="H18905">
        <v>-0.207486</v>
      </c>
    </row>
    <row r="18906" spans="7:8" x14ac:dyDescent="0.25">
      <c r="G18906" s="1">
        <v>1344.99</v>
      </c>
      <c r="H18906">
        <v>-0.20843</v>
      </c>
    </row>
    <row r="18907" spans="7:8" x14ac:dyDescent="0.25">
      <c r="G18907" s="1">
        <v>1345.06</v>
      </c>
      <c r="H18907">
        <v>-0.20444499999999999</v>
      </c>
    </row>
    <row r="18908" spans="7:8" x14ac:dyDescent="0.25">
      <c r="G18908" s="1">
        <v>1345.14</v>
      </c>
      <c r="H18908">
        <v>-0.199906</v>
      </c>
    </row>
    <row r="18909" spans="7:8" x14ac:dyDescent="0.25">
      <c r="G18909" s="1">
        <v>1345.21</v>
      </c>
      <c r="H18909">
        <v>-0.19738700000000001</v>
      </c>
    </row>
    <row r="18910" spans="7:8" x14ac:dyDescent="0.25">
      <c r="G18910" s="1">
        <v>1345.28</v>
      </c>
      <c r="H18910">
        <v>-0.19694500000000001</v>
      </c>
    </row>
    <row r="18911" spans="7:8" x14ac:dyDescent="0.25">
      <c r="G18911" s="1">
        <v>1345.35</v>
      </c>
      <c r="H18911">
        <v>-0.19936499999999999</v>
      </c>
    </row>
    <row r="18912" spans="7:8" x14ac:dyDescent="0.25">
      <c r="G18912" s="1">
        <v>1345.42</v>
      </c>
      <c r="H18912">
        <v>-0.20291500000000001</v>
      </c>
    </row>
    <row r="18913" spans="7:8" x14ac:dyDescent="0.25">
      <c r="G18913" s="1">
        <v>1345.49</v>
      </c>
      <c r="H18913">
        <v>-0.20410300000000001</v>
      </c>
    </row>
    <row r="18914" spans="7:8" x14ac:dyDescent="0.25">
      <c r="G18914" s="1">
        <v>1345.56</v>
      </c>
      <c r="H18914">
        <v>-0.20341300000000001</v>
      </c>
    </row>
    <row r="18915" spans="7:8" x14ac:dyDescent="0.25">
      <c r="G18915" s="1">
        <v>1345.63</v>
      </c>
      <c r="H18915">
        <v>-0.20242299999999999</v>
      </c>
    </row>
    <row r="18916" spans="7:8" x14ac:dyDescent="0.25">
      <c r="G18916" s="1">
        <v>1345.7</v>
      </c>
      <c r="H18916">
        <v>-0.200021</v>
      </c>
    </row>
    <row r="18917" spans="7:8" x14ac:dyDescent="0.25">
      <c r="G18917" s="1">
        <v>1345.78</v>
      </c>
      <c r="H18917">
        <v>-0.19705300000000001</v>
      </c>
    </row>
    <row r="18918" spans="7:8" x14ac:dyDescent="0.25">
      <c r="G18918" s="1">
        <v>1345.85</v>
      </c>
      <c r="H18918">
        <v>-0.19617299999999999</v>
      </c>
    </row>
    <row r="18919" spans="7:8" x14ac:dyDescent="0.25">
      <c r="G18919" s="1">
        <v>1345.92</v>
      </c>
      <c r="H18919">
        <v>-0.19667100000000001</v>
      </c>
    </row>
    <row r="18920" spans="7:8" x14ac:dyDescent="0.25">
      <c r="G18920" s="1">
        <v>1345.99</v>
      </c>
      <c r="H18920">
        <v>-0.19770099999999999</v>
      </c>
    </row>
    <row r="18921" spans="7:8" x14ac:dyDescent="0.25">
      <c r="G18921" s="1">
        <v>1346.06</v>
      </c>
      <c r="H18921">
        <v>-0.20067499999999999</v>
      </c>
    </row>
    <row r="18922" spans="7:8" x14ac:dyDescent="0.25">
      <c r="G18922" s="1">
        <v>1346.13</v>
      </c>
      <c r="H18922">
        <v>-0.20344000000000001</v>
      </c>
    </row>
    <row r="18923" spans="7:8" x14ac:dyDescent="0.25">
      <c r="G18923" s="1">
        <v>1346.2</v>
      </c>
      <c r="H18923">
        <v>-0.20202700000000001</v>
      </c>
    </row>
    <row r="18924" spans="7:8" x14ac:dyDescent="0.25">
      <c r="G18924" s="1">
        <v>1346.27</v>
      </c>
      <c r="H18924">
        <v>-0.19809199999999999</v>
      </c>
    </row>
    <row r="18925" spans="7:8" x14ac:dyDescent="0.25">
      <c r="G18925" s="1">
        <v>1346.34</v>
      </c>
      <c r="H18925">
        <v>-0.19519900000000001</v>
      </c>
    </row>
    <row r="18926" spans="7:8" x14ac:dyDescent="0.25">
      <c r="G18926" s="1">
        <v>1346.42</v>
      </c>
      <c r="H18926">
        <v>-0.193576</v>
      </c>
    </row>
    <row r="18927" spans="7:8" x14ac:dyDescent="0.25">
      <c r="G18927" s="1">
        <v>1346.49</v>
      </c>
      <c r="H18927">
        <v>-0.19400300000000001</v>
      </c>
    </row>
    <row r="18928" spans="7:8" x14ac:dyDescent="0.25">
      <c r="G18928" s="1">
        <v>1346.56</v>
      </c>
      <c r="H18928">
        <v>-0.19725000000000001</v>
      </c>
    </row>
    <row r="18929" spans="7:8" x14ac:dyDescent="0.25">
      <c r="G18929" s="1">
        <v>1346.63</v>
      </c>
      <c r="H18929">
        <v>-0.199798</v>
      </c>
    </row>
    <row r="18930" spans="7:8" x14ac:dyDescent="0.25">
      <c r="G18930" s="1">
        <v>1346.7</v>
      </c>
      <c r="H18930">
        <v>-0.199215</v>
      </c>
    </row>
    <row r="18931" spans="7:8" x14ac:dyDescent="0.25">
      <c r="G18931" s="1">
        <v>1346.77</v>
      </c>
      <c r="H18931">
        <v>-0.197908</v>
      </c>
    </row>
    <row r="18932" spans="7:8" x14ac:dyDescent="0.25">
      <c r="G18932" s="1">
        <v>1346.84</v>
      </c>
      <c r="H18932">
        <v>-0.19667699999999999</v>
      </c>
    </row>
    <row r="18933" spans="7:8" x14ac:dyDescent="0.25">
      <c r="G18933" s="1">
        <v>1346.91</v>
      </c>
      <c r="H18933">
        <v>-0.19431499999999999</v>
      </c>
    </row>
    <row r="18934" spans="7:8" x14ac:dyDescent="0.25">
      <c r="G18934" s="1">
        <v>1346.99</v>
      </c>
      <c r="H18934">
        <v>-0.19296099999999999</v>
      </c>
    </row>
    <row r="18935" spans="7:8" x14ac:dyDescent="0.25">
      <c r="G18935" s="1">
        <v>1347.06</v>
      </c>
      <c r="H18935">
        <v>-0.19414500000000001</v>
      </c>
    </row>
    <row r="18936" spans="7:8" x14ac:dyDescent="0.25">
      <c r="G18936" s="1">
        <v>1347.13</v>
      </c>
      <c r="H18936">
        <v>-0.19514000000000001</v>
      </c>
    </row>
    <row r="18937" spans="7:8" x14ac:dyDescent="0.25">
      <c r="G18937" s="1">
        <v>1347.2</v>
      </c>
      <c r="H18937">
        <v>-0.19492899999999999</v>
      </c>
    </row>
    <row r="18938" spans="7:8" x14ac:dyDescent="0.25">
      <c r="G18938" s="1">
        <v>1347.27</v>
      </c>
      <c r="H18938">
        <v>-0.19520199999999999</v>
      </c>
    </row>
    <row r="18939" spans="7:8" x14ac:dyDescent="0.25">
      <c r="G18939" s="1">
        <v>1347.34</v>
      </c>
      <c r="H18939">
        <v>-0.19536600000000001</v>
      </c>
    </row>
    <row r="18940" spans="7:8" x14ac:dyDescent="0.25">
      <c r="G18940" s="1">
        <v>1347.41</v>
      </c>
      <c r="H18940">
        <v>-0.19468099999999999</v>
      </c>
    </row>
    <row r="18941" spans="7:8" x14ac:dyDescent="0.25">
      <c r="G18941" s="1">
        <v>1347.48</v>
      </c>
      <c r="H18941">
        <v>-0.194525</v>
      </c>
    </row>
    <row r="18942" spans="7:8" x14ac:dyDescent="0.25">
      <c r="G18942" s="1">
        <v>1347.55</v>
      </c>
      <c r="H18942">
        <v>-0.19423399999999999</v>
      </c>
    </row>
    <row r="18943" spans="7:8" x14ac:dyDescent="0.25">
      <c r="G18943" s="1">
        <v>1347.63</v>
      </c>
      <c r="H18943">
        <v>-0.19226099999999999</v>
      </c>
    </row>
    <row r="18944" spans="7:8" x14ac:dyDescent="0.25">
      <c r="G18944" s="1">
        <v>1347.7</v>
      </c>
      <c r="H18944">
        <v>-0.19059300000000001</v>
      </c>
    </row>
    <row r="18945" spans="7:8" x14ac:dyDescent="0.25">
      <c r="G18945" s="1">
        <v>1347.77</v>
      </c>
      <c r="H18945">
        <v>-0.19101899999999999</v>
      </c>
    </row>
    <row r="18946" spans="7:8" x14ac:dyDescent="0.25">
      <c r="G18946" s="1">
        <v>1347.84</v>
      </c>
      <c r="H18946">
        <v>-0.19211900000000001</v>
      </c>
    </row>
    <row r="18947" spans="7:8" x14ac:dyDescent="0.25">
      <c r="G18947" s="1">
        <v>1347.91</v>
      </c>
      <c r="H18947">
        <v>-0.19330900000000001</v>
      </c>
    </row>
    <row r="18948" spans="7:8" x14ac:dyDescent="0.25">
      <c r="G18948" s="1">
        <v>1347.98</v>
      </c>
      <c r="H18948">
        <v>-0.19469900000000001</v>
      </c>
    </row>
    <row r="18949" spans="7:8" x14ac:dyDescent="0.25">
      <c r="G18949" s="1">
        <v>1348.05</v>
      </c>
      <c r="H18949">
        <v>-0.194353</v>
      </c>
    </row>
    <row r="18950" spans="7:8" x14ac:dyDescent="0.25">
      <c r="G18950" s="1">
        <v>1348.12</v>
      </c>
      <c r="H18950">
        <v>-0.19181999999999999</v>
      </c>
    </row>
    <row r="18951" spans="7:8" x14ac:dyDescent="0.25">
      <c r="G18951" s="1">
        <v>1348.2</v>
      </c>
      <c r="H18951">
        <v>-0.1895</v>
      </c>
    </row>
    <row r="18952" spans="7:8" x14ac:dyDescent="0.25">
      <c r="G18952" s="1">
        <v>1348.27</v>
      </c>
      <c r="H18952">
        <v>-0.188335</v>
      </c>
    </row>
    <row r="18953" spans="7:8" x14ac:dyDescent="0.25">
      <c r="G18953" s="1">
        <v>1348.34</v>
      </c>
      <c r="H18953">
        <v>-0.18823400000000001</v>
      </c>
    </row>
    <row r="18954" spans="7:8" x14ac:dyDescent="0.25">
      <c r="G18954" s="1">
        <v>1348.41</v>
      </c>
      <c r="H18954">
        <v>-0.19006600000000001</v>
      </c>
    </row>
    <row r="18955" spans="7:8" x14ac:dyDescent="0.25">
      <c r="G18955" s="1">
        <v>1348.48</v>
      </c>
      <c r="H18955">
        <v>-0.19245100000000001</v>
      </c>
    </row>
    <row r="18956" spans="7:8" x14ac:dyDescent="0.25">
      <c r="G18956" s="1">
        <v>1348.55</v>
      </c>
      <c r="H18956">
        <v>-0.19256899999999999</v>
      </c>
    </row>
    <row r="18957" spans="7:8" x14ac:dyDescent="0.25">
      <c r="G18957" s="1">
        <v>1348.62</v>
      </c>
      <c r="H18957">
        <v>-0.19109599999999999</v>
      </c>
    </row>
    <row r="18958" spans="7:8" x14ac:dyDescent="0.25">
      <c r="G18958" s="1">
        <v>1348.69</v>
      </c>
      <c r="H18958">
        <v>-0.189836</v>
      </c>
    </row>
    <row r="18959" spans="7:8" x14ac:dyDescent="0.25">
      <c r="G18959" s="1">
        <v>1348.76</v>
      </c>
      <c r="H18959">
        <v>-0.18826200000000001</v>
      </c>
    </row>
    <row r="18960" spans="7:8" x14ac:dyDescent="0.25">
      <c r="G18960" s="1">
        <v>1348.84</v>
      </c>
      <c r="H18960">
        <v>-0.18693599999999999</v>
      </c>
    </row>
    <row r="18961" spans="7:8" x14ac:dyDescent="0.25">
      <c r="G18961" s="1">
        <v>1348.91</v>
      </c>
      <c r="H18961">
        <v>-0.187446</v>
      </c>
    </row>
    <row r="18962" spans="7:8" x14ac:dyDescent="0.25">
      <c r="G18962" s="1">
        <v>1348.98</v>
      </c>
      <c r="H18962">
        <v>-0.18836900000000001</v>
      </c>
    </row>
    <row r="18963" spans="7:8" x14ac:dyDescent="0.25">
      <c r="G18963" s="1">
        <v>1349.05</v>
      </c>
      <c r="H18963">
        <v>-0.18825800000000001</v>
      </c>
    </row>
    <row r="18964" spans="7:8" x14ac:dyDescent="0.25">
      <c r="G18964" s="1">
        <v>1349.12</v>
      </c>
      <c r="H18964">
        <v>-0.18859999999999999</v>
      </c>
    </row>
    <row r="18965" spans="7:8" x14ac:dyDescent="0.25">
      <c r="G18965" s="1">
        <v>1349.19</v>
      </c>
      <c r="H18965">
        <v>-0.18937599999999999</v>
      </c>
    </row>
    <row r="18966" spans="7:8" x14ac:dyDescent="0.25">
      <c r="G18966" s="1">
        <v>1349.26</v>
      </c>
      <c r="H18966">
        <v>-0.18878700000000001</v>
      </c>
    </row>
    <row r="18967" spans="7:8" x14ac:dyDescent="0.25">
      <c r="G18967" s="1">
        <v>1349.33</v>
      </c>
      <c r="H18967">
        <v>-0.187609</v>
      </c>
    </row>
    <row r="18968" spans="7:8" x14ac:dyDescent="0.25">
      <c r="G18968" s="1">
        <v>1349.41</v>
      </c>
      <c r="H18968">
        <v>-0.186748</v>
      </c>
    </row>
    <row r="18969" spans="7:8" x14ac:dyDescent="0.25">
      <c r="G18969" s="1">
        <v>1349.48</v>
      </c>
      <c r="H18969">
        <v>-0.18498100000000001</v>
      </c>
    </row>
    <row r="18970" spans="7:8" x14ac:dyDescent="0.25">
      <c r="G18970" s="1">
        <v>1349.55</v>
      </c>
      <c r="H18970">
        <v>-0.183445</v>
      </c>
    </row>
    <row r="18971" spans="7:8" x14ac:dyDescent="0.25">
      <c r="G18971" s="1">
        <v>1349.62</v>
      </c>
      <c r="H18971">
        <v>-0.18474299999999999</v>
      </c>
    </row>
    <row r="18972" spans="7:8" x14ac:dyDescent="0.25">
      <c r="G18972" s="1">
        <v>1349.69</v>
      </c>
      <c r="H18972">
        <v>-0.187329</v>
      </c>
    </row>
    <row r="18973" spans="7:8" x14ac:dyDescent="0.25">
      <c r="G18973" s="1">
        <v>1349.76</v>
      </c>
      <c r="H18973">
        <v>-0.18832699999999999</v>
      </c>
    </row>
    <row r="18974" spans="7:8" x14ac:dyDescent="0.25">
      <c r="G18974" s="1">
        <v>1349.83</v>
      </c>
      <c r="H18974">
        <v>-0.187948</v>
      </c>
    </row>
    <row r="18975" spans="7:8" x14ac:dyDescent="0.25">
      <c r="G18975" s="1">
        <v>1349.9</v>
      </c>
      <c r="H18975">
        <v>-0.186445</v>
      </c>
    </row>
    <row r="18976" spans="7:8" x14ac:dyDescent="0.25">
      <c r="G18976" s="1">
        <v>1349.97</v>
      </c>
      <c r="H18976">
        <v>-0.18357699999999999</v>
      </c>
    </row>
    <row r="18977" spans="7:8" x14ac:dyDescent="0.25">
      <c r="G18977" s="1">
        <v>1350.05</v>
      </c>
      <c r="H18977">
        <v>-0.180754</v>
      </c>
    </row>
    <row r="18978" spans="7:8" x14ac:dyDescent="0.25">
      <c r="G18978" s="1">
        <v>1350.12</v>
      </c>
      <c r="H18978">
        <v>-0.179863</v>
      </c>
    </row>
    <row r="18979" spans="7:8" x14ac:dyDescent="0.25">
      <c r="G18979" s="1">
        <v>1350.19</v>
      </c>
      <c r="H18979">
        <v>-0.18132599999999999</v>
      </c>
    </row>
    <row r="18980" spans="7:8" x14ac:dyDescent="0.25">
      <c r="G18980" s="1">
        <v>1350.26</v>
      </c>
      <c r="H18980">
        <v>-0.18320900000000001</v>
      </c>
    </row>
    <row r="18981" spans="7:8" x14ac:dyDescent="0.25">
      <c r="G18981" s="1">
        <v>1350.33</v>
      </c>
      <c r="H18981">
        <v>-0.18459100000000001</v>
      </c>
    </row>
    <row r="18982" spans="7:8" x14ac:dyDescent="0.25">
      <c r="G18982" s="1">
        <v>1350.4</v>
      </c>
      <c r="H18982">
        <v>-0.18590400000000001</v>
      </c>
    </row>
    <row r="18983" spans="7:8" x14ac:dyDescent="0.25">
      <c r="G18983" s="1">
        <v>1350.47</v>
      </c>
      <c r="H18983">
        <v>-0.18521000000000001</v>
      </c>
    </row>
    <row r="18984" spans="7:8" x14ac:dyDescent="0.25">
      <c r="G18984" s="1">
        <v>1350.54</v>
      </c>
      <c r="H18984">
        <v>-0.181308</v>
      </c>
    </row>
    <row r="18985" spans="7:8" x14ac:dyDescent="0.25">
      <c r="G18985" s="1">
        <v>1350.61</v>
      </c>
      <c r="H18985">
        <v>-0.17683099999999999</v>
      </c>
    </row>
    <row r="18986" spans="7:8" x14ac:dyDescent="0.25">
      <c r="G18986" s="1">
        <v>1350.69</v>
      </c>
      <c r="H18986">
        <v>-0.17439199999999999</v>
      </c>
    </row>
    <row r="18987" spans="7:8" x14ac:dyDescent="0.25">
      <c r="G18987" s="1">
        <v>1350.76</v>
      </c>
      <c r="H18987">
        <v>-0.17505999999999999</v>
      </c>
    </row>
    <row r="18988" spans="7:8" x14ac:dyDescent="0.25">
      <c r="G18988" s="1">
        <v>1350.83</v>
      </c>
      <c r="H18988">
        <v>-0.17952299999999999</v>
      </c>
    </row>
    <row r="18989" spans="7:8" x14ac:dyDescent="0.25">
      <c r="G18989" s="1">
        <v>1350.9</v>
      </c>
      <c r="H18989">
        <v>-0.185194</v>
      </c>
    </row>
    <row r="18990" spans="7:8" x14ac:dyDescent="0.25">
      <c r="G18990" s="1">
        <v>1350.97</v>
      </c>
      <c r="H18990">
        <v>-0.18679399999999999</v>
      </c>
    </row>
    <row r="18991" spans="7:8" x14ac:dyDescent="0.25">
      <c r="G18991" s="1">
        <v>1351.04</v>
      </c>
      <c r="H18991">
        <v>-0.18299399999999999</v>
      </c>
    </row>
    <row r="18992" spans="7:8" x14ac:dyDescent="0.25">
      <c r="G18992" s="1">
        <v>1351.11</v>
      </c>
      <c r="H18992">
        <v>-0.17707600000000001</v>
      </c>
    </row>
    <row r="18993" spans="7:8" x14ac:dyDescent="0.25">
      <c r="G18993" s="1">
        <v>1351.18</v>
      </c>
      <c r="H18993">
        <v>-0.17224600000000001</v>
      </c>
    </row>
    <row r="18994" spans="7:8" x14ac:dyDescent="0.25">
      <c r="G18994" s="1">
        <v>1351.26</v>
      </c>
      <c r="H18994">
        <v>-0.17090900000000001</v>
      </c>
    </row>
    <row r="18995" spans="7:8" x14ac:dyDescent="0.25">
      <c r="G18995" s="1">
        <v>1351.33</v>
      </c>
      <c r="H18995">
        <v>-0.174011</v>
      </c>
    </row>
    <row r="18996" spans="7:8" x14ac:dyDescent="0.25">
      <c r="G18996" s="1">
        <v>1351.4</v>
      </c>
      <c r="H18996">
        <v>-0.17874100000000001</v>
      </c>
    </row>
    <row r="18997" spans="7:8" x14ac:dyDescent="0.25">
      <c r="G18997" s="1">
        <v>1351.47</v>
      </c>
      <c r="H18997">
        <v>-0.181585</v>
      </c>
    </row>
    <row r="18998" spans="7:8" x14ac:dyDescent="0.25">
      <c r="G18998" s="1">
        <v>1351.54</v>
      </c>
      <c r="H18998">
        <v>-0.181894</v>
      </c>
    </row>
    <row r="18999" spans="7:8" x14ac:dyDescent="0.25">
      <c r="G18999" s="1">
        <v>1351.61</v>
      </c>
      <c r="H18999">
        <v>-0.17962700000000001</v>
      </c>
    </row>
    <row r="19000" spans="7:8" x14ac:dyDescent="0.25">
      <c r="G19000" s="1">
        <v>1351.68</v>
      </c>
      <c r="H19000">
        <v>-0.17505299999999999</v>
      </c>
    </row>
    <row r="19001" spans="7:8" x14ac:dyDescent="0.25">
      <c r="G19001" s="1">
        <v>1351.75</v>
      </c>
      <c r="H19001">
        <v>-0.17111599999999999</v>
      </c>
    </row>
    <row r="19002" spans="7:8" x14ac:dyDescent="0.25">
      <c r="G19002" s="1">
        <v>1351.82</v>
      </c>
      <c r="H19002">
        <v>-0.17022000000000001</v>
      </c>
    </row>
    <row r="19003" spans="7:8" x14ac:dyDescent="0.25">
      <c r="G19003" s="1">
        <v>1351.9</v>
      </c>
      <c r="H19003">
        <v>-0.17144000000000001</v>
      </c>
    </row>
    <row r="19004" spans="7:8" x14ac:dyDescent="0.25">
      <c r="G19004" s="1">
        <v>1351.97</v>
      </c>
      <c r="H19004">
        <v>-0.17400399999999999</v>
      </c>
    </row>
    <row r="19005" spans="7:8" x14ac:dyDescent="0.25">
      <c r="G19005" s="1">
        <v>1352.04</v>
      </c>
      <c r="H19005">
        <v>-0.17749899999999999</v>
      </c>
    </row>
    <row r="19006" spans="7:8" x14ac:dyDescent="0.25">
      <c r="G19006" s="1">
        <v>1352.11</v>
      </c>
      <c r="H19006">
        <v>-0.178924</v>
      </c>
    </row>
    <row r="19007" spans="7:8" x14ac:dyDescent="0.25">
      <c r="G19007" s="1">
        <v>1352.18</v>
      </c>
      <c r="H19007">
        <v>-0.17638699999999999</v>
      </c>
    </row>
    <row r="19008" spans="7:8" x14ac:dyDescent="0.25">
      <c r="G19008" s="1">
        <v>1352.25</v>
      </c>
      <c r="H19008">
        <v>-0.17246900000000001</v>
      </c>
    </row>
    <row r="19009" spans="7:8" x14ac:dyDescent="0.25">
      <c r="G19009" s="1">
        <v>1352.32</v>
      </c>
      <c r="H19009">
        <v>-0.16974</v>
      </c>
    </row>
    <row r="19010" spans="7:8" x14ac:dyDescent="0.25">
      <c r="G19010" s="1">
        <v>1352.39</v>
      </c>
      <c r="H19010">
        <v>-0.16867599999999999</v>
      </c>
    </row>
    <row r="19011" spans="7:8" x14ac:dyDescent="0.25">
      <c r="G19011" s="1">
        <v>1352.47</v>
      </c>
      <c r="H19011">
        <v>-0.16994500000000001</v>
      </c>
    </row>
    <row r="19012" spans="7:8" x14ac:dyDescent="0.25">
      <c r="G19012" s="1">
        <v>1352.54</v>
      </c>
      <c r="H19012">
        <v>-0.172486</v>
      </c>
    </row>
    <row r="19013" spans="7:8" x14ac:dyDescent="0.25">
      <c r="G19013" s="1">
        <v>1352.61</v>
      </c>
      <c r="H19013">
        <v>-0.1731</v>
      </c>
    </row>
    <row r="19014" spans="7:8" x14ac:dyDescent="0.25">
      <c r="G19014" s="1">
        <v>1352.68</v>
      </c>
      <c r="H19014">
        <v>-0.17185900000000001</v>
      </c>
    </row>
    <row r="19015" spans="7:8" x14ac:dyDescent="0.25">
      <c r="G19015" s="1">
        <v>1352.75</v>
      </c>
      <c r="H19015">
        <v>-0.171517</v>
      </c>
    </row>
    <row r="19016" spans="7:8" x14ac:dyDescent="0.25">
      <c r="G19016" s="1">
        <v>1352.82</v>
      </c>
      <c r="H19016">
        <v>-0.171676</v>
      </c>
    </row>
    <row r="19017" spans="7:8" x14ac:dyDescent="0.25">
      <c r="G19017" s="1">
        <v>1352.89</v>
      </c>
      <c r="H19017">
        <v>-0.17061799999999999</v>
      </c>
    </row>
    <row r="19018" spans="7:8" x14ac:dyDescent="0.25">
      <c r="G19018" s="1">
        <v>1352.96</v>
      </c>
      <c r="H19018">
        <v>-0.16925599999999999</v>
      </c>
    </row>
    <row r="19019" spans="7:8" x14ac:dyDescent="0.25">
      <c r="G19019" s="1">
        <v>1353.03</v>
      </c>
      <c r="H19019">
        <v>-0.168212</v>
      </c>
    </row>
    <row r="19020" spans="7:8" x14ac:dyDescent="0.25">
      <c r="G19020" s="1">
        <v>1353.11</v>
      </c>
      <c r="H19020">
        <v>-0.16685900000000001</v>
      </c>
    </row>
    <row r="19021" spans="7:8" x14ac:dyDescent="0.25">
      <c r="G19021" s="1">
        <v>1353.18</v>
      </c>
      <c r="H19021">
        <v>-0.16642699999999999</v>
      </c>
    </row>
    <row r="19022" spans="7:8" x14ac:dyDescent="0.25">
      <c r="G19022" s="1">
        <v>1353.25</v>
      </c>
      <c r="H19022">
        <v>-0.16797799999999999</v>
      </c>
    </row>
    <row r="19023" spans="7:8" x14ac:dyDescent="0.25">
      <c r="G19023" s="1">
        <v>1353.32</v>
      </c>
      <c r="H19023">
        <v>-0.16978199999999999</v>
      </c>
    </row>
    <row r="19024" spans="7:8" x14ac:dyDescent="0.25">
      <c r="G19024" s="1">
        <v>1353.39</v>
      </c>
      <c r="H19024">
        <v>-0.17054</v>
      </c>
    </row>
    <row r="19025" spans="7:8" x14ac:dyDescent="0.25">
      <c r="G19025" s="1">
        <v>1353.46</v>
      </c>
      <c r="H19025">
        <v>-0.17032600000000001</v>
      </c>
    </row>
    <row r="19026" spans="7:8" x14ac:dyDescent="0.25">
      <c r="G19026" s="1">
        <v>1353.53</v>
      </c>
      <c r="H19026">
        <v>-0.16821</v>
      </c>
    </row>
    <row r="19027" spans="7:8" x14ac:dyDescent="0.25">
      <c r="G19027" s="1">
        <v>1353.6</v>
      </c>
      <c r="H19027">
        <v>-0.164461</v>
      </c>
    </row>
    <row r="19028" spans="7:8" x14ac:dyDescent="0.25">
      <c r="G19028" s="1">
        <v>1353.68</v>
      </c>
      <c r="H19028">
        <v>-0.16213900000000001</v>
      </c>
    </row>
    <row r="19029" spans="7:8" x14ac:dyDescent="0.25">
      <c r="G19029" s="1">
        <v>1353.75</v>
      </c>
      <c r="H19029">
        <v>-0.16275400000000001</v>
      </c>
    </row>
    <row r="19030" spans="7:8" x14ac:dyDescent="0.25">
      <c r="G19030" s="1">
        <v>1353.82</v>
      </c>
      <c r="H19030">
        <v>-0.16488</v>
      </c>
    </row>
    <row r="19031" spans="7:8" x14ac:dyDescent="0.25">
      <c r="G19031" s="1">
        <v>1353.89</v>
      </c>
      <c r="H19031">
        <v>-0.16730900000000001</v>
      </c>
    </row>
    <row r="19032" spans="7:8" x14ac:dyDescent="0.25">
      <c r="G19032" s="1">
        <v>1353.96</v>
      </c>
      <c r="H19032">
        <v>-0.168909</v>
      </c>
    </row>
    <row r="19033" spans="7:8" x14ac:dyDescent="0.25">
      <c r="G19033" s="1">
        <v>1354.03</v>
      </c>
      <c r="H19033">
        <v>-0.16805500000000001</v>
      </c>
    </row>
    <row r="19034" spans="7:8" x14ac:dyDescent="0.25">
      <c r="G19034" s="1">
        <v>1354.1</v>
      </c>
      <c r="H19034">
        <v>-0.16516400000000001</v>
      </c>
    </row>
    <row r="19035" spans="7:8" x14ac:dyDescent="0.25">
      <c r="G19035" s="1">
        <v>1354.17</v>
      </c>
      <c r="H19035">
        <v>-0.16214700000000001</v>
      </c>
    </row>
    <row r="19036" spans="7:8" x14ac:dyDescent="0.25">
      <c r="G19036" s="1">
        <v>1354.24</v>
      </c>
      <c r="H19036">
        <v>-0.159883</v>
      </c>
    </row>
    <row r="19037" spans="7:8" x14ac:dyDescent="0.25">
      <c r="G19037" s="1">
        <v>1354.32</v>
      </c>
      <c r="H19037">
        <v>-0.15931999999999999</v>
      </c>
    </row>
    <row r="19038" spans="7:8" x14ac:dyDescent="0.25">
      <c r="G19038" s="1">
        <v>1354.39</v>
      </c>
      <c r="H19038">
        <v>-0.16141900000000001</v>
      </c>
    </row>
    <row r="19039" spans="7:8" x14ac:dyDescent="0.25">
      <c r="G19039" s="1">
        <v>1354.46</v>
      </c>
      <c r="H19039">
        <v>-0.16444500000000001</v>
      </c>
    </row>
    <row r="19040" spans="7:8" x14ac:dyDescent="0.25">
      <c r="G19040" s="1">
        <v>1354.53</v>
      </c>
      <c r="H19040">
        <v>-0.16581000000000001</v>
      </c>
    </row>
    <row r="19041" spans="7:8" x14ac:dyDescent="0.25">
      <c r="G19041" s="1">
        <v>1354.6</v>
      </c>
      <c r="H19041">
        <v>-0.16528100000000001</v>
      </c>
    </row>
    <row r="19042" spans="7:8" x14ac:dyDescent="0.25">
      <c r="G19042" s="1">
        <v>1354.67</v>
      </c>
      <c r="H19042">
        <v>-0.163192</v>
      </c>
    </row>
    <row r="19043" spans="7:8" x14ac:dyDescent="0.25">
      <c r="G19043" s="1">
        <v>1354.74</v>
      </c>
      <c r="H19043">
        <v>-0.15973000000000001</v>
      </c>
    </row>
    <row r="19044" spans="7:8" x14ac:dyDescent="0.25">
      <c r="G19044" s="1">
        <v>1354.81</v>
      </c>
      <c r="H19044">
        <v>-0.15707399999999999</v>
      </c>
    </row>
    <row r="19045" spans="7:8" x14ac:dyDescent="0.25">
      <c r="G19045" s="1">
        <v>1354.88</v>
      </c>
      <c r="H19045">
        <v>-0.15715000000000001</v>
      </c>
    </row>
    <row r="19046" spans="7:8" x14ac:dyDescent="0.25">
      <c r="G19046" s="1">
        <v>1354.96</v>
      </c>
      <c r="H19046">
        <v>-0.15885299999999999</v>
      </c>
    </row>
    <row r="19047" spans="7:8" x14ac:dyDescent="0.25">
      <c r="G19047" s="1">
        <v>1355.03</v>
      </c>
      <c r="H19047">
        <v>-0.16078999999999999</v>
      </c>
    </row>
    <row r="19048" spans="7:8" x14ac:dyDescent="0.25">
      <c r="G19048" s="1">
        <v>1355.1</v>
      </c>
      <c r="H19048">
        <v>-0.16247500000000001</v>
      </c>
    </row>
    <row r="19049" spans="7:8" x14ac:dyDescent="0.25">
      <c r="G19049" s="1">
        <v>1355.17</v>
      </c>
      <c r="H19049">
        <v>-0.16233300000000001</v>
      </c>
    </row>
    <row r="19050" spans="7:8" x14ac:dyDescent="0.25">
      <c r="G19050" s="1">
        <v>1355.24</v>
      </c>
      <c r="H19050">
        <v>-0.159861</v>
      </c>
    </row>
    <row r="19051" spans="7:8" x14ac:dyDescent="0.25">
      <c r="G19051" s="1">
        <v>1355.31</v>
      </c>
      <c r="H19051">
        <v>-0.15742900000000001</v>
      </c>
    </row>
    <row r="19052" spans="7:8" x14ac:dyDescent="0.25">
      <c r="G19052" s="1">
        <v>1355.38</v>
      </c>
      <c r="H19052">
        <v>-0.15626999999999999</v>
      </c>
    </row>
    <row r="19053" spans="7:8" x14ac:dyDescent="0.25">
      <c r="G19053" s="1">
        <v>1355.45</v>
      </c>
      <c r="H19053">
        <v>-0.155476</v>
      </c>
    </row>
    <row r="19054" spans="7:8" x14ac:dyDescent="0.25">
      <c r="G19054" s="1">
        <v>1355.53</v>
      </c>
      <c r="H19054">
        <v>-0.15559500000000001</v>
      </c>
    </row>
    <row r="19055" spans="7:8" x14ac:dyDescent="0.25">
      <c r="G19055" s="1">
        <v>1355.6</v>
      </c>
      <c r="H19055">
        <v>-0.15726299999999999</v>
      </c>
    </row>
    <row r="19056" spans="7:8" x14ac:dyDescent="0.25">
      <c r="G19056" s="1">
        <v>1355.67</v>
      </c>
      <c r="H19056">
        <v>-0.15856200000000001</v>
      </c>
    </row>
    <row r="19057" spans="7:8" x14ac:dyDescent="0.25">
      <c r="G19057" s="1">
        <v>1355.74</v>
      </c>
      <c r="H19057">
        <v>-0.158278</v>
      </c>
    </row>
    <row r="19058" spans="7:8" x14ac:dyDescent="0.25">
      <c r="G19058" s="1">
        <v>1355.81</v>
      </c>
      <c r="H19058">
        <v>-0.157439</v>
      </c>
    </row>
    <row r="19059" spans="7:8" x14ac:dyDescent="0.25">
      <c r="G19059" s="1">
        <v>1355.88</v>
      </c>
      <c r="H19059">
        <v>-0.156195</v>
      </c>
    </row>
    <row r="19060" spans="7:8" x14ac:dyDescent="0.25">
      <c r="G19060" s="1">
        <v>1355.95</v>
      </c>
      <c r="H19060">
        <v>-0.154395</v>
      </c>
    </row>
    <row r="19061" spans="7:8" x14ac:dyDescent="0.25">
      <c r="G19061" s="1">
        <v>1356.02</v>
      </c>
      <c r="H19061">
        <v>-0.15345200000000001</v>
      </c>
    </row>
    <row r="19062" spans="7:8" x14ac:dyDescent="0.25">
      <c r="G19062" s="1">
        <v>1356.09</v>
      </c>
      <c r="H19062">
        <v>-0.15365100000000001</v>
      </c>
    </row>
    <row r="19063" spans="7:8" x14ac:dyDescent="0.25">
      <c r="G19063" s="1">
        <v>1356.17</v>
      </c>
      <c r="H19063">
        <v>-0.153616</v>
      </c>
    </row>
    <row r="19064" spans="7:8" x14ac:dyDescent="0.25">
      <c r="G19064" s="1">
        <v>1356.24</v>
      </c>
      <c r="H19064">
        <v>-0.15361900000000001</v>
      </c>
    </row>
    <row r="19065" spans="7:8" x14ac:dyDescent="0.25">
      <c r="G19065" s="1">
        <v>1356.31</v>
      </c>
      <c r="H19065">
        <v>-0.154476</v>
      </c>
    </row>
    <row r="19066" spans="7:8" x14ac:dyDescent="0.25">
      <c r="G19066" s="1">
        <v>1356.38</v>
      </c>
      <c r="H19066">
        <v>-0.15498400000000001</v>
      </c>
    </row>
    <row r="19067" spans="7:8" x14ac:dyDescent="0.25">
      <c r="G19067" s="1">
        <v>1356.45</v>
      </c>
      <c r="H19067">
        <v>-0.15431500000000001</v>
      </c>
    </row>
    <row r="19068" spans="7:8" x14ac:dyDescent="0.25">
      <c r="G19068" s="1">
        <v>1356.52</v>
      </c>
      <c r="H19068">
        <v>-0.15329100000000001</v>
      </c>
    </row>
    <row r="19069" spans="7:8" x14ac:dyDescent="0.25">
      <c r="G19069" s="1">
        <v>1356.59</v>
      </c>
      <c r="H19069">
        <v>-0.15196000000000001</v>
      </c>
    </row>
    <row r="19070" spans="7:8" x14ac:dyDescent="0.25">
      <c r="G19070" s="1">
        <v>1356.66</v>
      </c>
      <c r="H19070">
        <v>-0.15019399999999999</v>
      </c>
    </row>
    <row r="19071" spans="7:8" x14ac:dyDescent="0.25">
      <c r="G19071" s="1">
        <v>1356.74</v>
      </c>
      <c r="H19071">
        <v>-0.14930499999999999</v>
      </c>
    </row>
    <row r="19072" spans="7:8" x14ac:dyDescent="0.25">
      <c r="G19072" s="1">
        <v>1356.81</v>
      </c>
      <c r="H19072">
        <v>-0.14991299999999999</v>
      </c>
    </row>
    <row r="19073" spans="7:8" x14ac:dyDescent="0.25">
      <c r="G19073" s="1">
        <v>1356.88</v>
      </c>
      <c r="H19073">
        <v>-0.151112</v>
      </c>
    </row>
    <row r="19074" spans="7:8" x14ac:dyDescent="0.25">
      <c r="G19074" s="1">
        <v>1356.95</v>
      </c>
      <c r="H19074">
        <v>-0.15234</v>
      </c>
    </row>
    <row r="19075" spans="7:8" x14ac:dyDescent="0.25">
      <c r="G19075" s="1">
        <v>1357.02</v>
      </c>
      <c r="H19075">
        <v>-0.152861</v>
      </c>
    </row>
    <row r="19076" spans="7:8" x14ac:dyDescent="0.25">
      <c r="G19076" s="1">
        <v>1357.09</v>
      </c>
      <c r="H19076">
        <v>-0.15146499999999999</v>
      </c>
    </row>
    <row r="19077" spans="7:8" x14ac:dyDescent="0.25">
      <c r="G19077" s="1">
        <v>1357.16</v>
      </c>
      <c r="H19077">
        <v>-0.14886099999999999</v>
      </c>
    </row>
    <row r="19078" spans="7:8" x14ac:dyDescent="0.25">
      <c r="G19078" s="1">
        <v>1357.23</v>
      </c>
      <c r="H19078">
        <v>-0.14705799999999999</v>
      </c>
    </row>
    <row r="19079" spans="7:8" x14ac:dyDescent="0.25">
      <c r="G19079" s="1">
        <v>1357.3</v>
      </c>
      <c r="H19079">
        <v>-0.14649100000000001</v>
      </c>
    </row>
    <row r="19080" spans="7:8" x14ac:dyDescent="0.25">
      <c r="G19080" s="1">
        <v>1357.38</v>
      </c>
      <c r="H19080">
        <v>-0.146866</v>
      </c>
    </row>
    <row r="19081" spans="7:8" x14ac:dyDescent="0.25">
      <c r="G19081" s="1">
        <v>1357.45</v>
      </c>
      <c r="H19081">
        <v>-0.14826600000000001</v>
      </c>
    </row>
    <row r="19082" spans="7:8" x14ac:dyDescent="0.25">
      <c r="G19082" s="1">
        <v>1357.52</v>
      </c>
      <c r="H19082">
        <v>-0.149593</v>
      </c>
    </row>
    <row r="19083" spans="7:8" x14ac:dyDescent="0.25">
      <c r="G19083" s="1">
        <v>1357.59</v>
      </c>
      <c r="H19083">
        <v>-0.14951800000000001</v>
      </c>
    </row>
    <row r="19084" spans="7:8" x14ac:dyDescent="0.25">
      <c r="G19084" s="1">
        <v>1357.66</v>
      </c>
      <c r="H19084">
        <v>-0.14851500000000001</v>
      </c>
    </row>
    <row r="19085" spans="7:8" x14ac:dyDescent="0.25">
      <c r="G19085" s="1">
        <v>1357.73</v>
      </c>
      <c r="H19085">
        <v>-0.14713000000000001</v>
      </c>
    </row>
    <row r="19086" spans="7:8" x14ac:dyDescent="0.25">
      <c r="G19086" s="1">
        <v>1357.8</v>
      </c>
      <c r="H19086">
        <v>-0.14518300000000001</v>
      </c>
    </row>
    <row r="19087" spans="7:8" x14ac:dyDescent="0.25">
      <c r="G19087" s="1">
        <v>1357.87</v>
      </c>
      <c r="H19087">
        <v>-0.14378299999999999</v>
      </c>
    </row>
    <row r="19088" spans="7:8" x14ac:dyDescent="0.25">
      <c r="G19088" s="1">
        <v>1357.95</v>
      </c>
      <c r="H19088">
        <v>-0.144038</v>
      </c>
    </row>
    <row r="19089" spans="7:8" x14ac:dyDescent="0.25">
      <c r="G19089" s="1">
        <v>1358.02</v>
      </c>
      <c r="H19089">
        <v>-0.14491599999999999</v>
      </c>
    </row>
    <row r="19090" spans="7:8" x14ac:dyDescent="0.25">
      <c r="G19090" s="1">
        <v>1358.09</v>
      </c>
      <c r="H19090">
        <v>-0.14561099999999999</v>
      </c>
    </row>
    <row r="19091" spans="7:8" x14ac:dyDescent="0.25">
      <c r="G19091" s="1">
        <v>1358.16</v>
      </c>
      <c r="H19091">
        <v>-0.14652399999999999</v>
      </c>
    </row>
    <row r="19092" spans="7:8" x14ac:dyDescent="0.25">
      <c r="G19092" s="1">
        <v>1358.23</v>
      </c>
      <c r="H19092">
        <v>-0.14668800000000001</v>
      </c>
    </row>
    <row r="19093" spans="7:8" x14ac:dyDescent="0.25">
      <c r="G19093" s="1">
        <v>1358.3</v>
      </c>
      <c r="H19093">
        <v>-0.14496200000000001</v>
      </c>
    </row>
    <row r="19094" spans="7:8" x14ac:dyDescent="0.25">
      <c r="G19094" s="1">
        <v>1358.37</v>
      </c>
      <c r="H19094">
        <v>-0.14269899999999999</v>
      </c>
    </row>
    <row r="19095" spans="7:8" x14ac:dyDescent="0.25">
      <c r="G19095" s="1">
        <v>1358.44</v>
      </c>
      <c r="H19095">
        <v>-0.141375</v>
      </c>
    </row>
    <row r="19096" spans="7:8" x14ac:dyDescent="0.25">
      <c r="G19096" s="1">
        <v>1358.51</v>
      </c>
      <c r="H19096">
        <v>-0.14082600000000001</v>
      </c>
    </row>
    <row r="19097" spans="7:8" x14ac:dyDescent="0.25">
      <c r="G19097" s="1">
        <v>1358.59</v>
      </c>
      <c r="H19097">
        <v>-0.14132600000000001</v>
      </c>
    </row>
    <row r="19098" spans="7:8" x14ac:dyDescent="0.25">
      <c r="G19098" s="1">
        <v>1358.66</v>
      </c>
      <c r="H19098">
        <v>-0.14296600000000001</v>
      </c>
    </row>
    <row r="19099" spans="7:8" x14ac:dyDescent="0.25">
      <c r="G19099" s="1">
        <v>1358.73</v>
      </c>
      <c r="H19099">
        <v>-0.14393300000000001</v>
      </c>
    </row>
    <row r="19100" spans="7:8" x14ac:dyDescent="0.25">
      <c r="G19100" s="1">
        <v>1358.8</v>
      </c>
      <c r="H19100">
        <v>-0.14322099999999999</v>
      </c>
    </row>
    <row r="19101" spans="7:8" x14ac:dyDescent="0.25">
      <c r="G19101" s="1">
        <v>1358.87</v>
      </c>
      <c r="H19101">
        <v>-0.14197899999999999</v>
      </c>
    </row>
    <row r="19102" spans="7:8" x14ac:dyDescent="0.25">
      <c r="G19102" s="1">
        <v>1358.94</v>
      </c>
      <c r="H19102">
        <v>-0.14063200000000001</v>
      </c>
    </row>
    <row r="19103" spans="7:8" x14ac:dyDescent="0.25">
      <c r="G19103" s="1">
        <v>1359.01</v>
      </c>
      <c r="H19103">
        <v>-0.138989</v>
      </c>
    </row>
    <row r="19104" spans="7:8" x14ac:dyDescent="0.25">
      <c r="G19104" s="1">
        <v>1359.08</v>
      </c>
      <c r="H19104">
        <v>-0.138236</v>
      </c>
    </row>
    <row r="19105" spans="7:8" x14ac:dyDescent="0.25">
      <c r="G19105" s="1">
        <v>1359.16</v>
      </c>
      <c r="H19105">
        <v>-0.138905</v>
      </c>
    </row>
    <row r="19106" spans="7:8" x14ac:dyDescent="0.25">
      <c r="G19106" s="1">
        <v>1359.23</v>
      </c>
      <c r="H19106">
        <v>-0.13964399999999999</v>
      </c>
    </row>
    <row r="19107" spans="7:8" x14ac:dyDescent="0.25">
      <c r="G19107" s="1">
        <v>1359.3</v>
      </c>
      <c r="H19107">
        <v>-0.139875</v>
      </c>
    </row>
    <row r="19108" spans="7:8" x14ac:dyDescent="0.25">
      <c r="G19108" s="1">
        <v>1359.37</v>
      </c>
      <c r="H19108">
        <v>-0.13999500000000001</v>
      </c>
    </row>
    <row r="19109" spans="7:8" x14ac:dyDescent="0.25">
      <c r="G19109" s="1">
        <v>1359.44</v>
      </c>
      <c r="H19109">
        <v>-0.139516</v>
      </c>
    </row>
    <row r="19110" spans="7:8" x14ac:dyDescent="0.25">
      <c r="G19110" s="1">
        <v>1359.51</v>
      </c>
      <c r="H19110">
        <v>-0.138268</v>
      </c>
    </row>
    <row r="19111" spans="7:8" x14ac:dyDescent="0.25">
      <c r="G19111" s="1">
        <v>1359.58</v>
      </c>
      <c r="H19111">
        <v>-0.13716400000000001</v>
      </c>
    </row>
    <row r="19112" spans="7:8" x14ac:dyDescent="0.25">
      <c r="G19112" s="1">
        <v>1359.65</v>
      </c>
      <c r="H19112">
        <v>-0.13637199999999999</v>
      </c>
    </row>
    <row r="19113" spans="7:8" x14ac:dyDescent="0.25">
      <c r="G19113" s="1">
        <v>1359.72</v>
      </c>
      <c r="H19113">
        <v>-0.13567199999999999</v>
      </c>
    </row>
    <row r="19114" spans="7:8" x14ac:dyDescent="0.25">
      <c r="G19114" s="1">
        <v>1359.8</v>
      </c>
      <c r="H19114">
        <v>-0.135744</v>
      </c>
    </row>
    <row r="19115" spans="7:8" x14ac:dyDescent="0.25">
      <c r="G19115" s="1">
        <v>1359.87</v>
      </c>
      <c r="H19115">
        <v>-0.136571</v>
      </c>
    </row>
    <row r="19116" spans="7:8" x14ac:dyDescent="0.25">
      <c r="G19116" s="1">
        <v>1359.94</v>
      </c>
      <c r="H19116">
        <v>-0.13700799999999999</v>
      </c>
    </row>
    <row r="19117" spans="7:8" x14ac:dyDescent="0.25">
      <c r="G19117" s="1">
        <v>1360.01</v>
      </c>
      <c r="H19117">
        <v>-0.13680200000000001</v>
      </c>
    </row>
    <row r="19118" spans="7:8" x14ac:dyDescent="0.25">
      <c r="G19118" s="1">
        <v>1360.08</v>
      </c>
      <c r="H19118">
        <v>-0.13625200000000001</v>
      </c>
    </row>
    <row r="19119" spans="7:8" x14ac:dyDescent="0.25">
      <c r="G19119" s="1">
        <v>1360.15</v>
      </c>
      <c r="H19119">
        <v>-0.13505200000000001</v>
      </c>
    </row>
    <row r="19120" spans="7:8" x14ac:dyDescent="0.25">
      <c r="G19120" s="1">
        <v>1360.22</v>
      </c>
      <c r="H19120">
        <v>-0.13358900000000001</v>
      </c>
    </row>
    <row r="19121" spans="7:8" x14ac:dyDescent="0.25">
      <c r="G19121" s="1">
        <v>1360.29</v>
      </c>
      <c r="H19121">
        <v>-0.13289300000000001</v>
      </c>
    </row>
    <row r="19122" spans="7:8" x14ac:dyDescent="0.25">
      <c r="G19122" s="1">
        <v>1360.36</v>
      </c>
      <c r="H19122">
        <v>-0.132886</v>
      </c>
    </row>
    <row r="19123" spans="7:8" x14ac:dyDescent="0.25">
      <c r="G19123" s="1">
        <v>1360.44</v>
      </c>
      <c r="H19123">
        <v>-0.13316</v>
      </c>
    </row>
    <row r="19124" spans="7:8" x14ac:dyDescent="0.25">
      <c r="G19124" s="1">
        <v>1360.51</v>
      </c>
      <c r="H19124">
        <v>-0.13384399999999999</v>
      </c>
    </row>
    <row r="19125" spans="7:8" x14ac:dyDescent="0.25">
      <c r="G19125" s="1">
        <v>1360.58</v>
      </c>
      <c r="H19125">
        <v>-0.13423099999999999</v>
      </c>
    </row>
    <row r="19126" spans="7:8" x14ac:dyDescent="0.25">
      <c r="G19126" s="1">
        <v>1360.65</v>
      </c>
      <c r="H19126">
        <v>-0.133461</v>
      </c>
    </row>
    <row r="19127" spans="7:8" x14ac:dyDescent="0.25">
      <c r="G19127" s="1">
        <v>1360.72</v>
      </c>
      <c r="H19127">
        <v>-0.13230900000000001</v>
      </c>
    </row>
    <row r="19128" spans="7:8" x14ac:dyDescent="0.25">
      <c r="G19128" s="1">
        <v>1360.79</v>
      </c>
      <c r="H19128">
        <v>-0.131519</v>
      </c>
    </row>
    <row r="19129" spans="7:8" x14ac:dyDescent="0.25">
      <c r="G19129" s="1">
        <v>1360.86</v>
      </c>
      <c r="H19129">
        <v>-0.13059799999999999</v>
      </c>
    </row>
    <row r="19130" spans="7:8" x14ac:dyDescent="0.25">
      <c r="G19130" s="1">
        <v>1360.93</v>
      </c>
      <c r="H19130">
        <v>-0.12983</v>
      </c>
    </row>
    <row r="19131" spans="7:8" x14ac:dyDescent="0.25">
      <c r="G19131" s="1">
        <v>1361.01</v>
      </c>
      <c r="H19131">
        <v>-0.13001099999999999</v>
      </c>
    </row>
    <row r="19132" spans="7:8" x14ac:dyDescent="0.25">
      <c r="G19132" s="1">
        <v>1361.08</v>
      </c>
      <c r="H19132">
        <v>-0.13047300000000001</v>
      </c>
    </row>
    <row r="19133" spans="7:8" x14ac:dyDescent="0.25">
      <c r="G19133" s="1">
        <v>1361.15</v>
      </c>
      <c r="H19133">
        <v>-0.13053699999999999</v>
      </c>
    </row>
    <row r="19134" spans="7:8" x14ac:dyDescent="0.25">
      <c r="G19134" s="1">
        <v>1361.22</v>
      </c>
      <c r="H19134">
        <v>-0.13067799999999999</v>
      </c>
    </row>
    <row r="19135" spans="7:8" x14ac:dyDescent="0.25">
      <c r="G19135" s="1">
        <v>1361.29</v>
      </c>
      <c r="H19135">
        <v>-0.13053600000000001</v>
      </c>
    </row>
    <row r="19136" spans="7:8" x14ac:dyDescent="0.25">
      <c r="G19136" s="1">
        <v>1361.36</v>
      </c>
      <c r="H19136">
        <v>-0.12931200000000001</v>
      </c>
    </row>
    <row r="19137" spans="7:8" x14ac:dyDescent="0.25">
      <c r="G19137" s="1">
        <v>1361.43</v>
      </c>
      <c r="H19137">
        <v>-0.127854</v>
      </c>
    </row>
    <row r="19138" spans="7:8" x14ac:dyDescent="0.25">
      <c r="G19138" s="1">
        <v>1361.5</v>
      </c>
      <c r="H19138">
        <v>-0.127081</v>
      </c>
    </row>
    <row r="19139" spans="7:8" x14ac:dyDescent="0.25">
      <c r="G19139" s="1">
        <v>1361.57</v>
      </c>
      <c r="H19139">
        <v>-0.12658800000000001</v>
      </c>
    </row>
    <row r="19140" spans="7:8" x14ac:dyDescent="0.25">
      <c r="G19140" s="1">
        <v>1361.65</v>
      </c>
      <c r="H19140">
        <v>-0.126613</v>
      </c>
    </row>
    <row r="19141" spans="7:8" x14ac:dyDescent="0.25">
      <c r="G19141" s="1">
        <v>1361.72</v>
      </c>
      <c r="H19141">
        <v>-0.127696</v>
      </c>
    </row>
    <row r="19142" spans="7:8" x14ac:dyDescent="0.25">
      <c r="G19142" s="1">
        <v>1361.79</v>
      </c>
      <c r="H19142">
        <v>-0.128577</v>
      </c>
    </row>
    <row r="19143" spans="7:8" x14ac:dyDescent="0.25">
      <c r="G19143" s="1">
        <v>1361.86</v>
      </c>
      <c r="H19143">
        <v>-0.128002</v>
      </c>
    </row>
    <row r="19144" spans="7:8" x14ac:dyDescent="0.25">
      <c r="G19144" s="1">
        <v>1361.93</v>
      </c>
      <c r="H19144">
        <v>-0.12665899999999999</v>
      </c>
    </row>
    <row r="19145" spans="7:8" x14ac:dyDescent="0.25">
      <c r="G19145" s="1">
        <v>1362</v>
      </c>
      <c r="H19145">
        <v>-0.12525900000000001</v>
      </c>
    </row>
    <row r="19146" spans="7:8" x14ac:dyDescent="0.25">
      <c r="G19146" s="1">
        <v>1362.07</v>
      </c>
      <c r="H19146">
        <v>-0.123903</v>
      </c>
    </row>
    <row r="19147" spans="7:8" x14ac:dyDescent="0.25">
      <c r="G19147" s="1">
        <v>1362.14</v>
      </c>
      <c r="H19147">
        <v>-0.123455</v>
      </c>
    </row>
    <row r="19148" spans="7:8" x14ac:dyDescent="0.25">
      <c r="G19148" s="1">
        <v>1362.22</v>
      </c>
      <c r="H19148">
        <v>-0.124261</v>
      </c>
    </row>
    <row r="19149" spans="7:8" x14ac:dyDescent="0.25">
      <c r="G19149" s="1">
        <v>1362.29</v>
      </c>
      <c r="H19149">
        <v>-0.125111</v>
      </c>
    </row>
    <row r="19150" spans="7:8" x14ac:dyDescent="0.25">
      <c r="G19150" s="1">
        <v>1362.36</v>
      </c>
      <c r="H19150">
        <v>-0.125279</v>
      </c>
    </row>
    <row r="19151" spans="7:8" x14ac:dyDescent="0.25">
      <c r="G19151" s="1">
        <v>1362.43</v>
      </c>
      <c r="H19151">
        <v>-0.12499499999999999</v>
      </c>
    </row>
    <row r="19152" spans="7:8" x14ac:dyDescent="0.25">
      <c r="G19152" s="1">
        <v>1362.5</v>
      </c>
      <c r="H19152">
        <v>-0.124019</v>
      </c>
    </row>
    <row r="19153" spans="7:8" x14ac:dyDescent="0.25">
      <c r="G19153" s="1">
        <v>1362.57</v>
      </c>
      <c r="H19153">
        <v>-0.12248100000000001</v>
      </c>
    </row>
    <row r="19154" spans="7:8" x14ac:dyDescent="0.25">
      <c r="G19154" s="1">
        <v>1362.64</v>
      </c>
      <c r="H19154">
        <v>-0.12149699999999999</v>
      </c>
    </row>
    <row r="19155" spans="7:8" x14ac:dyDescent="0.25">
      <c r="G19155" s="1">
        <v>1362.71</v>
      </c>
      <c r="H19155">
        <v>-0.121341</v>
      </c>
    </row>
    <row r="19156" spans="7:8" x14ac:dyDescent="0.25">
      <c r="G19156" s="1">
        <v>1362.78</v>
      </c>
      <c r="H19156">
        <v>-0.121393</v>
      </c>
    </row>
    <row r="19157" spans="7:8" x14ac:dyDescent="0.25">
      <c r="G19157" s="1">
        <v>1362.86</v>
      </c>
      <c r="H19157">
        <v>-0.121654</v>
      </c>
    </row>
    <row r="19158" spans="7:8" x14ac:dyDescent="0.25">
      <c r="G19158" s="1">
        <v>1362.93</v>
      </c>
      <c r="H19158">
        <v>-0.122057</v>
      </c>
    </row>
    <row r="19159" spans="7:8" x14ac:dyDescent="0.25">
      <c r="G19159" s="1">
        <v>1363</v>
      </c>
      <c r="H19159">
        <v>-0.121924</v>
      </c>
    </row>
    <row r="19160" spans="7:8" x14ac:dyDescent="0.25">
      <c r="G19160" s="1">
        <v>1363.07</v>
      </c>
      <c r="H19160">
        <v>-0.121236</v>
      </c>
    </row>
    <row r="19161" spans="7:8" x14ac:dyDescent="0.25">
      <c r="G19161" s="1">
        <v>1363.14</v>
      </c>
      <c r="H19161">
        <v>-0.120394</v>
      </c>
    </row>
    <row r="19162" spans="7:8" x14ac:dyDescent="0.25">
      <c r="G19162" s="1">
        <v>1363.21</v>
      </c>
      <c r="H19162">
        <v>-0.11930300000000001</v>
      </c>
    </row>
    <row r="19163" spans="7:8" x14ac:dyDescent="0.25">
      <c r="G19163" s="1">
        <v>1363.28</v>
      </c>
      <c r="H19163">
        <v>-0.118344</v>
      </c>
    </row>
    <row r="19164" spans="7:8" x14ac:dyDescent="0.25">
      <c r="G19164" s="1">
        <v>1363.35</v>
      </c>
      <c r="H19164">
        <v>-0.11828</v>
      </c>
    </row>
    <row r="19165" spans="7:8" x14ac:dyDescent="0.25">
      <c r="G19165" s="1">
        <v>1363.43</v>
      </c>
      <c r="H19165">
        <v>-0.118703</v>
      </c>
    </row>
    <row r="19166" spans="7:8" x14ac:dyDescent="0.25">
      <c r="G19166" s="1">
        <v>1363.5</v>
      </c>
      <c r="H19166">
        <v>-0.118853</v>
      </c>
    </row>
    <row r="19167" spans="7:8" x14ac:dyDescent="0.25">
      <c r="G19167" s="1">
        <v>1363.57</v>
      </c>
      <c r="H19167">
        <v>-0.118869</v>
      </c>
    </row>
    <row r="19168" spans="7:8" x14ac:dyDescent="0.25">
      <c r="G19168" s="1">
        <v>1363.64</v>
      </c>
      <c r="H19168">
        <v>-0.11860900000000001</v>
      </c>
    </row>
    <row r="19169" spans="7:8" x14ac:dyDescent="0.25">
      <c r="G19169" s="1">
        <v>1363.71</v>
      </c>
      <c r="H19169">
        <v>-0.11759699999999999</v>
      </c>
    </row>
    <row r="19170" spans="7:8" x14ac:dyDescent="0.25">
      <c r="G19170" s="1">
        <v>1363.78</v>
      </c>
      <c r="H19170">
        <v>-0.11649900000000001</v>
      </c>
    </row>
    <row r="19171" spans="7:8" x14ac:dyDescent="0.25">
      <c r="G19171" s="1">
        <v>1363.85</v>
      </c>
      <c r="H19171">
        <v>-0.116051</v>
      </c>
    </row>
    <row r="19172" spans="7:8" x14ac:dyDescent="0.25">
      <c r="G19172" s="1">
        <v>1363.92</v>
      </c>
      <c r="H19172">
        <v>-0.115795</v>
      </c>
    </row>
    <row r="19173" spans="7:8" x14ac:dyDescent="0.25">
      <c r="G19173" s="1">
        <v>1363.99</v>
      </c>
      <c r="H19173">
        <v>-0.115573</v>
      </c>
    </row>
    <row r="19174" spans="7:8" x14ac:dyDescent="0.25">
      <c r="G19174" s="1">
        <v>1364.07</v>
      </c>
      <c r="H19174">
        <v>-0.115748</v>
      </c>
    </row>
    <row r="19175" spans="7:8" x14ac:dyDescent="0.25">
      <c r="G19175" s="1">
        <v>1364.14</v>
      </c>
      <c r="H19175">
        <v>-0.11575000000000001</v>
      </c>
    </row>
    <row r="19176" spans="7:8" x14ac:dyDescent="0.25">
      <c r="G19176" s="1">
        <v>1364.21</v>
      </c>
      <c r="H19176">
        <v>-0.115166</v>
      </c>
    </row>
    <row r="19177" spans="7:8" x14ac:dyDescent="0.25">
      <c r="G19177" s="1">
        <v>1364.28</v>
      </c>
      <c r="H19177">
        <v>-0.114784</v>
      </c>
    </row>
    <row r="19178" spans="7:8" x14ac:dyDescent="0.25">
      <c r="G19178" s="1">
        <v>1364.35</v>
      </c>
      <c r="H19178">
        <v>-0.114657</v>
      </c>
    </row>
    <row r="19179" spans="7:8" x14ac:dyDescent="0.25">
      <c r="G19179" s="1">
        <v>1364.42</v>
      </c>
      <c r="H19179">
        <v>-0.113941</v>
      </c>
    </row>
    <row r="19180" spans="7:8" x14ac:dyDescent="0.25">
      <c r="G19180" s="1">
        <v>1364.49</v>
      </c>
      <c r="H19180">
        <v>-0.112993</v>
      </c>
    </row>
    <row r="19181" spans="7:8" x14ac:dyDescent="0.25">
      <c r="G19181" s="1">
        <v>1364.56</v>
      </c>
      <c r="H19181">
        <v>-0.112576</v>
      </c>
    </row>
    <row r="19182" spans="7:8" x14ac:dyDescent="0.25">
      <c r="G19182" s="1">
        <v>1364.63</v>
      </c>
      <c r="H19182">
        <v>-0.112312</v>
      </c>
    </row>
    <row r="19183" spans="7:8" x14ac:dyDescent="0.25">
      <c r="G19183" s="1">
        <v>1364.71</v>
      </c>
      <c r="H19183">
        <v>-0.11211</v>
      </c>
    </row>
    <row r="19184" spans="7:8" x14ac:dyDescent="0.25">
      <c r="G19184" s="1">
        <v>1364.78</v>
      </c>
      <c r="H19184">
        <v>-0.112484</v>
      </c>
    </row>
    <row r="19185" spans="7:8" x14ac:dyDescent="0.25">
      <c r="G19185" s="1">
        <v>1364.85</v>
      </c>
      <c r="H19185">
        <v>-0.112829</v>
      </c>
    </row>
    <row r="19186" spans="7:8" x14ac:dyDescent="0.25">
      <c r="G19186" s="1">
        <v>1364.92</v>
      </c>
      <c r="H19186">
        <v>-0.11228</v>
      </c>
    </row>
    <row r="19187" spans="7:8" x14ac:dyDescent="0.25">
      <c r="G19187" s="1">
        <v>1364.99</v>
      </c>
      <c r="H19187">
        <v>-0.111285</v>
      </c>
    </row>
    <row r="19188" spans="7:8" x14ac:dyDescent="0.25">
      <c r="G19188" s="1">
        <v>1365.06</v>
      </c>
      <c r="H19188">
        <v>-0.11031199999999999</v>
      </c>
    </row>
    <row r="19189" spans="7:8" x14ac:dyDescent="0.25">
      <c r="G19189" s="1">
        <v>1365.13</v>
      </c>
      <c r="H19189">
        <v>-0.109293</v>
      </c>
    </row>
    <row r="19190" spans="7:8" x14ac:dyDescent="0.25">
      <c r="G19190" s="1">
        <v>1365.2</v>
      </c>
      <c r="H19190">
        <v>-0.108863</v>
      </c>
    </row>
    <row r="19191" spans="7:8" x14ac:dyDescent="0.25">
      <c r="G19191" s="1">
        <v>1365.28</v>
      </c>
      <c r="H19191">
        <v>-0.109458</v>
      </c>
    </row>
    <row r="19192" spans="7:8" x14ac:dyDescent="0.25">
      <c r="G19192" s="1">
        <v>1365.35</v>
      </c>
      <c r="H19192">
        <v>-0.110097</v>
      </c>
    </row>
    <row r="19193" spans="7:8" x14ac:dyDescent="0.25">
      <c r="G19193" s="1">
        <v>1365.42</v>
      </c>
      <c r="H19193">
        <v>-0.110013</v>
      </c>
    </row>
    <row r="19194" spans="7:8" x14ac:dyDescent="0.25">
      <c r="G19194" s="1">
        <v>1365.49</v>
      </c>
      <c r="H19194">
        <v>-0.109475</v>
      </c>
    </row>
    <row r="19195" spans="7:8" x14ac:dyDescent="0.25">
      <c r="G19195" s="1">
        <v>1365.56</v>
      </c>
      <c r="H19195">
        <v>-0.108533</v>
      </c>
    </row>
    <row r="19196" spans="7:8" x14ac:dyDescent="0.25">
      <c r="G19196" s="1">
        <v>1365.63</v>
      </c>
      <c r="H19196">
        <v>-0.10727100000000001</v>
      </c>
    </row>
    <row r="19197" spans="7:8" x14ac:dyDescent="0.25">
      <c r="G19197" s="1">
        <v>1365.7</v>
      </c>
      <c r="H19197">
        <v>-0.106475</v>
      </c>
    </row>
    <row r="19198" spans="7:8" x14ac:dyDescent="0.25">
      <c r="G19198" s="1">
        <v>1365.77</v>
      </c>
      <c r="H19198">
        <v>-0.106418</v>
      </c>
    </row>
    <row r="19199" spans="7:8" x14ac:dyDescent="0.25">
      <c r="G19199" s="1">
        <v>1365.84</v>
      </c>
      <c r="H19199">
        <v>-0.106601</v>
      </c>
    </row>
    <row r="19200" spans="7:8" x14ac:dyDescent="0.25">
      <c r="G19200" s="1">
        <v>1365.92</v>
      </c>
      <c r="H19200">
        <v>-0.106882</v>
      </c>
    </row>
    <row r="19201" spans="7:8" x14ac:dyDescent="0.25">
      <c r="G19201" s="1">
        <v>1365.99</v>
      </c>
      <c r="H19201">
        <v>-0.10707700000000001</v>
      </c>
    </row>
    <row r="19202" spans="7:8" x14ac:dyDescent="0.25">
      <c r="G19202" s="1">
        <v>1366.06</v>
      </c>
      <c r="H19202">
        <v>-0.106604</v>
      </c>
    </row>
    <row r="19203" spans="7:8" x14ac:dyDescent="0.25">
      <c r="G19203" s="1">
        <v>1366.13</v>
      </c>
      <c r="H19203">
        <v>-0.105624</v>
      </c>
    </row>
    <row r="19204" spans="7:8" x14ac:dyDescent="0.25">
      <c r="G19204" s="1">
        <v>1366.2</v>
      </c>
      <c r="H19204">
        <v>-0.10478700000000001</v>
      </c>
    </row>
    <row r="19205" spans="7:8" x14ac:dyDescent="0.25">
      <c r="G19205" s="1">
        <v>1366.27</v>
      </c>
      <c r="H19205">
        <v>-0.10406799999999999</v>
      </c>
    </row>
    <row r="19206" spans="7:8" x14ac:dyDescent="0.25">
      <c r="G19206" s="1">
        <v>1366.34</v>
      </c>
      <c r="H19206">
        <v>-0.10349700000000001</v>
      </c>
    </row>
    <row r="19207" spans="7:8" x14ac:dyDescent="0.25">
      <c r="G19207" s="1">
        <v>1366.41</v>
      </c>
      <c r="H19207">
        <v>-0.10355200000000001</v>
      </c>
    </row>
    <row r="19208" spans="7:8" x14ac:dyDescent="0.25">
      <c r="G19208" s="1">
        <v>1366.49</v>
      </c>
      <c r="H19208">
        <v>-0.103953</v>
      </c>
    </row>
    <row r="19209" spans="7:8" x14ac:dyDescent="0.25">
      <c r="G19209" s="1">
        <v>1366.56</v>
      </c>
      <c r="H19209">
        <v>-0.10401000000000001</v>
      </c>
    </row>
    <row r="19210" spans="7:8" x14ac:dyDescent="0.25">
      <c r="G19210" s="1">
        <v>1366.63</v>
      </c>
      <c r="H19210">
        <v>-0.10376299999999999</v>
      </c>
    </row>
    <row r="19211" spans="7:8" x14ac:dyDescent="0.25">
      <c r="G19211" s="1">
        <v>1366.7</v>
      </c>
      <c r="H19211">
        <v>-0.103211</v>
      </c>
    </row>
    <row r="19212" spans="7:8" x14ac:dyDescent="0.25">
      <c r="G19212" s="1">
        <v>1366.77</v>
      </c>
      <c r="H19212">
        <v>-0.102107</v>
      </c>
    </row>
    <row r="19213" spans="7:8" x14ac:dyDescent="0.25">
      <c r="G19213" s="1">
        <v>1366.84</v>
      </c>
      <c r="H19213">
        <v>-0.101109</v>
      </c>
    </row>
    <row r="19214" spans="7:8" x14ac:dyDescent="0.25">
      <c r="G19214" s="1">
        <v>1366.91</v>
      </c>
      <c r="H19214">
        <v>-0.10091899999999999</v>
      </c>
    </row>
    <row r="19215" spans="7:8" x14ac:dyDescent="0.25">
      <c r="G19215" s="1">
        <v>1366.98</v>
      </c>
      <c r="H19215">
        <v>-0.101012</v>
      </c>
    </row>
    <row r="19216" spans="7:8" x14ac:dyDescent="0.25">
      <c r="G19216" s="1">
        <v>1367.05</v>
      </c>
      <c r="H19216">
        <v>-0.100963</v>
      </c>
    </row>
    <row r="19217" spans="7:8" x14ac:dyDescent="0.25">
      <c r="G19217" s="1">
        <v>1367.13</v>
      </c>
      <c r="H19217">
        <v>-0.101053</v>
      </c>
    </row>
    <row r="19218" spans="7:8" x14ac:dyDescent="0.25">
      <c r="G19218" s="1">
        <v>1367.2</v>
      </c>
      <c r="H19218">
        <v>-0.100896</v>
      </c>
    </row>
    <row r="19219" spans="7:8" x14ac:dyDescent="0.25">
      <c r="G19219" s="1">
        <v>1367.27</v>
      </c>
      <c r="H19219">
        <v>-0.100034</v>
      </c>
    </row>
    <row r="19220" spans="7:8" x14ac:dyDescent="0.25">
      <c r="G19220" s="1">
        <v>1367.34</v>
      </c>
      <c r="H19220">
        <v>-9.9194299999999999E-2</v>
      </c>
    </row>
    <row r="19221" spans="7:8" x14ac:dyDescent="0.25">
      <c r="G19221" s="1">
        <v>1367.41</v>
      </c>
      <c r="H19221">
        <v>-9.8868300000000006E-2</v>
      </c>
    </row>
    <row r="19222" spans="7:8" x14ac:dyDescent="0.25">
      <c r="G19222" s="1">
        <v>1367.48</v>
      </c>
      <c r="H19222">
        <v>-9.8535200000000003E-2</v>
      </c>
    </row>
    <row r="19223" spans="7:8" x14ac:dyDescent="0.25">
      <c r="G19223" s="1">
        <v>1367.55</v>
      </c>
      <c r="H19223">
        <v>-9.8184800000000003E-2</v>
      </c>
    </row>
    <row r="19224" spans="7:8" x14ac:dyDescent="0.25">
      <c r="G19224" s="1">
        <v>1367.62</v>
      </c>
      <c r="H19224">
        <v>-9.8142999999999994E-2</v>
      </c>
    </row>
    <row r="19225" spans="7:8" x14ac:dyDescent="0.25">
      <c r="G19225" s="1">
        <v>1367.7</v>
      </c>
      <c r="H19225">
        <v>-9.7943299999999997E-2</v>
      </c>
    </row>
    <row r="19226" spans="7:8" x14ac:dyDescent="0.25">
      <c r="G19226" s="1">
        <v>1367.77</v>
      </c>
      <c r="H19226">
        <v>-9.7449800000000003E-2</v>
      </c>
    </row>
    <row r="19227" spans="7:8" x14ac:dyDescent="0.25">
      <c r="G19227" s="1">
        <v>1367.84</v>
      </c>
      <c r="H19227">
        <v>-9.7298999999999997E-2</v>
      </c>
    </row>
    <row r="19228" spans="7:8" x14ac:dyDescent="0.25">
      <c r="G19228" s="1">
        <v>1367.91</v>
      </c>
      <c r="H19228">
        <v>-9.7286700000000004E-2</v>
      </c>
    </row>
    <row r="19229" spans="7:8" x14ac:dyDescent="0.25">
      <c r="G19229" s="1">
        <v>1367.98</v>
      </c>
      <c r="H19229">
        <v>-9.6717399999999995E-2</v>
      </c>
    </row>
    <row r="19230" spans="7:8" x14ac:dyDescent="0.25">
      <c r="G19230" s="1">
        <v>1368.05</v>
      </c>
      <c r="H19230">
        <v>-9.4932100000000005E-2</v>
      </c>
    </row>
    <row r="19231" spans="7:8" x14ac:dyDescent="0.25">
      <c r="G19231" s="1">
        <v>1368.12</v>
      </c>
      <c r="H19231">
        <v>-9.2557500000000001E-2</v>
      </c>
    </row>
    <row r="19232" spans="7:8" x14ac:dyDescent="0.25">
      <c r="G19232" s="1">
        <v>1368.19</v>
      </c>
      <c r="H19232">
        <v>-9.1998999999999997E-2</v>
      </c>
    </row>
    <row r="19233" spans="7:8" x14ac:dyDescent="0.25">
      <c r="G19233" s="1">
        <v>1368.26</v>
      </c>
      <c r="H19233">
        <v>-9.3071500000000001E-2</v>
      </c>
    </row>
    <row r="19234" spans="7:8" x14ac:dyDescent="0.25">
      <c r="G19234" s="1">
        <v>1368.34</v>
      </c>
      <c r="H19234">
        <v>-9.4312099999999996E-2</v>
      </c>
    </row>
    <row r="19235" spans="7:8" x14ac:dyDescent="0.25">
      <c r="G19235" s="1">
        <v>1368.41</v>
      </c>
      <c r="H19235">
        <v>-9.6033800000000002E-2</v>
      </c>
    </row>
    <row r="19236" spans="7:8" x14ac:dyDescent="0.25">
      <c r="G19236" s="1">
        <v>1368.48</v>
      </c>
      <c r="H19236">
        <v>-9.6402399999999999E-2</v>
      </c>
    </row>
    <row r="19237" spans="7:8" x14ac:dyDescent="0.25">
      <c r="G19237" s="1">
        <v>1368.55</v>
      </c>
      <c r="H19237">
        <v>-9.2785500000000007E-2</v>
      </c>
    </row>
    <row r="19238" spans="7:8" x14ac:dyDescent="0.25">
      <c r="G19238" s="1">
        <v>1368.62</v>
      </c>
      <c r="H19238">
        <v>-8.7444400000000005E-2</v>
      </c>
    </row>
    <row r="19239" spans="7:8" x14ac:dyDescent="0.25">
      <c r="G19239" s="1">
        <v>1368.69</v>
      </c>
      <c r="H19239">
        <v>-8.4689500000000001E-2</v>
      </c>
    </row>
    <row r="19240" spans="7:8" x14ac:dyDescent="0.25">
      <c r="G19240" s="1">
        <v>1368.76</v>
      </c>
      <c r="H19240">
        <v>-8.5926799999999998E-2</v>
      </c>
    </row>
    <row r="19241" spans="7:8" x14ac:dyDescent="0.25">
      <c r="G19241" s="1">
        <v>1368.83</v>
      </c>
      <c r="H19241">
        <v>-9.0672199999999994E-2</v>
      </c>
    </row>
    <row r="19242" spans="7:8" x14ac:dyDescent="0.25">
      <c r="G19242" s="1">
        <v>1368.9</v>
      </c>
      <c r="H19242">
        <v>-9.6103499999999994E-2</v>
      </c>
    </row>
    <row r="19243" spans="7:8" x14ac:dyDescent="0.25">
      <c r="G19243" s="1">
        <v>1368.98</v>
      </c>
      <c r="H19243">
        <v>-9.6838999999999995E-2</v>
      </c>
    </row>
    <row r="19244" spans="7:8" x14ac:dyDescent="0.25">
      <c r="G19244" s="1">
        <v>1369.05</v>
      </c>
      <c r="H19244">
        <v>-9.1450199999999995E-2</v>
      </c>
    </row>
    <row r="19245" spans="7:8" x14ac:dyDescent="0.25">
      <c r="G19245" s="1">
        <v>1369.12</v>
      </c>
      <c r="H19245">
        <v>-8.4870500000000001E-2</v>
      </c>
    </row>
    <row r="19246" spans="7:8" x14ac:dyDescent="0.25">
      <c r="G19246" s="1">
        <v>1369.19</v>
      </c>
      <c r="H19246">
        <v>-8.1525399999999998E-2</v>
      </c>
    </row>
    <row r="19247" spans="7:8" x14ac:dyDescent="0.25">
      <c r="G19247" s="1">
        <v>1369.26</v>
      </c>
      <c r="H19247">
        <v>-8.2192100000000004E-2</v>
      </c>
    </row>
    <row r="19248" spans="7:8" x14ac:dyDescent="0.25">
      <c r="G19248" s="1">
        <v>1369.33</v>
      </c>
      <c r="H19248">
        <v>-8.6125099999999996E-2</v>
      </c>
    </row>
    <row r="19249" spans="7:8" x14ac:dyDescent="0.25">
      <c r="G19249" s="1">
        <v>1369.4</v>
      </c>
      <c r="H19249">
        <v>-9.0404100000000001E-2</v>
      </c>
    </row>
    <row r="19250" spans="7:8" x14ac:dyDescent="0.25">
      <c r="G19250" s="1">
        <v>1369.47</v>
      </c>
      <c r="H19250">
        <v>-9.1301900000000005E-2</v>
      </c>
    </row>
    <row r="19251" spans="7:8" x14ac:dyDescent="0.25">
      <c r="G19251" s="1">
        <v>1369.55</v>
      </c>
      <c r="H19251">
        <v>-8.8948200000000005E-2</v>
      </c>
    </row>
    <row r="19252" spans="7:8" x14ac:dyDescent="0.25">
      <c r="G19252" s="1">
        <v>1369.62</v>
      </c>
      <c r="H19252">
        <v>-8.5903999999999994E-2</v>
      </c>
    </row>
    <row r="19253" spans="7:8" x14ac:dyDescent="0.25">
      <c r="G19253" s="1">
        <v>1369.69</v>
      </c>
      <c r="H19253">
        <v>-8.3202499999999999E-2</v>
      </c>
    </row>
    <row r="19254" spans="7:8" x14ac:dyDescent="0.25">
      <c r="G19254" s="1">
        <v>1369.76</v>
      </c>
      <c r="H19254">
        <v>-8.1645599999999999E-2</v>
      </c>
    </row>
    <row r="19255" spans="7:8" x14ac:dyDescent="0.25">
      <c r="G19255" s="1">
        <v>1369.83</v>
      </c>
      <c r="H19255">
        <v>-8.1900899999999999E-2</v>
      </c>
    </row>
    <row r="19256" spans="7:8" x14ac:dyDescent="0.25">
      <c r="G19256" s="1">
        <v>1369.9</v>
      </c>
      <c r="H19256">
        <v>-8.2442100000000004E-2</v>
      </c>
    </row>
    <row r="19257" spans="7:8" x14ac:dyDescent="0.25">
      <c r="G19257" s="1">
        <v>1369.97</v>
      </c>
      <c r="H19257">
        <v>-8.2683099999999995E-2</v>
      </c>
    </row>
    <row r="19258" spans="7:8" x14ac:dyDescent="0.25">
      <c r="G19258" s="1">
        <v>1370.04</v>
      </c>
      <c r="H19258">
        <v>-8.4432099999999996E-2</v>
      </c>
    </row>
    <row r="19259" spans="7:8" x14ac:dyDescent="0.25">
      <c r="G19259" s="1">
        <v>1370.11</v>
      </c>
      <c r="H19259">
        <v>-8.6567699999999997E-2</v>
      </c>
    </row>
    <row r="19260" spans="7:8" x14ac:dyDescent="0.25">
      <c r="G19260" s="1">
        <v>1370.19</v>
      </c>
      <c r="H19260">
        <v>-8.5465600000000003E-2</v>
      </c>
    </row>
    <row r="19261" spans="7:8" x14ac:dyDescent="0.25">
      <c r="G19261" s="1">
        <v>1370.26</v>
      </c>
      <c r="H19261">
        <v>-8.1572400000000003E-2</v>
      </c>
    </row>
    <row r="19262" spans="7:8" x14ac:dyDescent="0.25">
      <c r="G19262" s="1">
        <v>1370.33</v>
      </c>
      <c r="H19262">
        <v>-7.8213199999999997E-2</v>
      </c>
    </row>
    <row r="19263" spans="7:8" x14ac:dyDescent="0.25">
      <c r="G19263" s="1">
        <v>1370.4</v>
      </c>
      <c r="H19263">
        <v>-7.6806399999999997E-2</v>
      </c>
    </row>
    <row r="19264" spans="7:8" x14ac:dyDescent="0.25">
      <c r="G19264" s="1">
        <v>1370.47</v>
      </c>
      <c r="H19264">
        <v>-7.7921299999999999E-2</v>
      </c>
    </row>
    <row r="19265" spans="7:8" x14ac:dyDescent="0.25">
      <c r="G19265" s="1">
        <v>1370.54</v>
      </c>
      <c r="H19265">
        <v>-8.0999799999999997E-2</v>
      </c>
    </row>
    <row r="19266" spans="7:8" x14ac:dyDescent="0.25">
      <c r="G19266" s="1">
        <v>1370.61</v>
      </c>
      <c r="H19266">
        <v>-8.2484699999999994E-2</v>
      </c>
    </row>
    <row r="19267" spans="7:8" x14ac:dyDescent="0.25">
      <c r="G19267" s="1">
        <v>1370.68</v>
      </c>
      <c r="H19267">
        <v>-8.0793500000000004E-2</v>
      </c>
    </row>
    <row r="19268" spans="7:8" x14ac:dyDescent="0.25">
      <c r="G19268" s="1">
        <v>1370.76</v>
      </c>
      <c r="H19268">
        <v>-7.9059299999999999E-2</v>
      </c>
    </row>
    <row r="19269" spans="7:8" x14ac:dyDescent="0.25">
      <c r="G19269" s="1">
        <v>1370.83</v>
      </c>
      <c r="H19269">
        <v>-7.8615000000000004E-2</v>
      </c>
    </row>
    <row r="19270" spans="7:8" x14ac:dyDescent="0.25">
      <c r="G19270" s="1">
        <v>1370.9</v>
      </c>
      <c r="H19270">
        <v>-7.7510899999999994E-2</v>
      </c>
    </row>
    <row r="19271" spans="7:8" x14ac:dyDescent="0.25">
      <c r="G19271" s="1">
        <v>1370.97</v>
      </c>
      <c r="H19271">
        <v>-7.6170600000000005E-2</v>
      </c>
    </row>
    <row r="19272" spans="7:8" x14ac:dyDescent="0.25">
      <c r="G19272" s="1">
        <v>1371.04</v>
      </c>
      <c r="H19272">
        <v>-7.5981999999999994E-2</v>
      </c>
    </row>
    <row r="19273" spans="7:8" x14ac:dyDescent="0.25">
      <c r="G19273" s="1">
        <v>1371.11</v>
      </c>
      <c r="H19273">
        <v>-7.5612600000000002E-2</v>
      </c>
    </row>
    <row r="19274" spans="7:8" x14ac:dyDescent="0.25">
      <c r="G19274" s="1">
        <v>1371.18</v>
      </c>
      <c r="H19274">
        <v>-7.4882500000000005E-2</v>
      </c>
    </row>
    <row r="19275" spans="7:8" x14ac:dyDescent="0.25">
      <c r="G19275" s="1">
        <v>1371.25</v>
      </c>
      <c r="H19275">
        <v>-7.5748399999999994E-2</v>
      </c>
    </row>
    <row r="19276" spans="7:8" x14ac:dyDescent="0.25">
      <c r="G19276" s="1">
        <v>1371.32</v>
      </c>
      <c r="H19276">
        <v>-7.73504E-2</v>
      </c>
    </row>
    <row r="19277" spans="7:8" x14ac:dyDescent="0.25">
      <c r="G19277" s="1">
        <v>1371.4</v>
      </c>
      <c r="H19277">
        <v>-7.7388999999999999E-2</v>
      </c>
    </row>
    <row r="19278" spans="7:8" x14ac:dyDescent="0.25">
      <c r="G19278" s="1">
        <v>1371.47</v>
      </c>
      <c r="H19278">
        <v>-7.6151999999999997E-2</v>
      </c>
    </row>
    <row r="19279" spans="7:8" x14ac:dyDescent="0.25">
      <c r="G19279" s="1">
        <v>1371.54</v>
      </c>
      <c r="H19279">
        <v>-7.4055200000000002E-2</v>
      </c>
    </row>
    <row r="19280" spans="7:8" x14ac:dyDescent="0.25">
      <c r="G19280" s="1">
        <v>1371.61</v>
      </c>
      <c r="H19280">
        <v>-7.0957500000000007E-2</v>
      </c>
    </row>
    <row r="19281" spans="7:8" x14ac:dyDescent="0.25">
      <c r="G19281" s="1">
        <v>1371.68</v>
      </c>
      <c r="H19281">
        <v>-6.9289100000000006E-2</v>
      </c>
    </row>
    <row r="19282" spans="7:8" x14ac:dyDescent="0.25">
      <c r="G19282" s="1">
        <v>1371.75</v>
      </c>
      <c r="H19282">
        <v>-7.0954400000000001E-2</v>
      </c>
    </row>
    <row r="19283" spans="7:8" x14ac:dyDescent="0.25">
      <c r="G19283" s="1">
        <v>1371.82</v>
      </c>
      <c r="H19283">
        <v>-7.3572600000000002E-2</v>
      </c>
    </row>
    <row r="19284" spans="7:8" x14ac:dyDescent="0.25">
      <c r="G19284" s="1">
        <v>1371.89</v>
      </c>
      <c r="H19284">
        <v>-7.4781399999999998E-2</v>
      </c>
    </row>
    <row r="19285" spans="7:8" x14ac:dyDescent="0.25">
      <c r="G19285" s="1">
        <v>1371.97</v>
      </c>
      <c r="H19285">
        <v>-7.4782399999999999E-2</v>
      </c>
    </row>
    <row r="19286" spans="7:8" x14ac:dyDescent="0.25">
      <c r="G19286" s="1">
        <v>1372.04</v>
      </c>
      <c r="H19286">
        <v>-7.31628E-2</v>
      </c>
    </row>
    <row r="19287" spans="7:8" x14ac:dyDescent="0.25">
      <c r="G19287" s="1">
        <v>1372.11</v>
      </c>
      <c r="H19287">
        <v>-6.9766300000000003E-2</v>
      </c>
    </row>
    <row r="19288" spans="7:8" x14ac:dyDescent="0.25">
      <c r="G19288" s="1">
        <v>1372.18</v>
      </c>
      <c r="H19288">
        <v>-6.6980499999999998E-2</v>
      </c>
    </row>
    <row r="19289" spans="7:8" x14ac:dyDescent="0.25">
      <c r="G19289" s="1">
        <v>1372.25</v>
      </c>
      <c r="H19289">
        <v>-6.6517599999999996E-2</v>
      </c>
    </row>
    <row r="19290" spans="7:8" x14ac:dyDescent="0.25">
      <c r="G19290" s="1">
        <v>1372.32</v>
      </c>
      <c r="H19290">
        <v>-6.7782099999999998E-2</v>
      </c>
    </row>
    <row r="19291" spans="7:8" x14ac:dyDescent="0.25">
      <c r="G19291" s="1">
        <v>1372.39</v>
      </c>
      <c r="H19291">
        <v>-7.00876E-2</v>
      </c>
    </row>
    <row r="19292" spans="7:8" x14ac:dyDescent="0.25">
      <c r="G19292" s="1">
        <v>1372.46</v>
      </c>
      <c r="H19292">
        <v>-7.1930800000000003E-2</v>
      </c>
    </row>
    <row r="19293" spans="7:8" x14ac:dyDescent="0.25">
      <c r="G19293" s="1">
        <v>1372.53</v>
      </c>
      <c r="H19293">
        <v>-7.1033399999999997E-2</v>
      </c>
    </row>
    <row r="19294" spans="7:8" x14ac:dyDescent="0.25">
      <c r="G19294" s="1">
        <v>1372.61</v>
      </c>
      <c r="H19294">
        <v>-6.8148700000000006E-2</v>
      </c>
    </row>
    <row r="19295" spans="7:8" x14ac:dyDescent="0.25">
      <c r="G19295" s="1">
        <v>1372.68</v>
      </c>
      <c r="H19295">
        <v>-6.6031000000000006E-2</v>
      </c>
    </row>
    <row r="19296" spans="7:8" x14ac:dyDescent="0.25">
      <c r="G19296" s="1">
        <v>1372.75</v>
      </c>
      <c r="H19296">
        <v>-6.5063499999999996E-2</v>
      </c>
    </row>
    <row r="19297" spans="7:8" x14ac:dyDescent="0.25">
      <c r="G19297" s="1">
        <v>1372.82</v>
      </c>
      <c r="H19297">
        <v>-6.4712500000000006E-2</v>
      </c>
    </row>
    <row r="19298" spans="7:8" x14ac:dyDescent="0.25">
      <c r="G19298" s="1">
        <v>1372.89</v>
      </c>
      <c r="H19298">
        <v>-6.5450800000000003E-2</v>
      </c>
    </row>
    <row r="19299" spans="7:8" x14ac:dyDescent="0.25">
      <c r="G19299" s="1">
        <v>1372.96</v>
      </c>
      <c r="H19299">
        <v>-6.6298999999999997E-2</v>
      </c>
    </row>
    <row r="19300" spans="7:8" x14ac:dyDescent="0.25">
      <c r="G19300" s="1">
        <v>1373.03</v>
      </c>
      <c r="H19300">
        <v>-6.5871100000000002E-2</v>
      </c>
    </row>
    <row r="19301" spans="7:8" x14ac:dyDescent="0.25">
      <c r="G19301" s="1">
        <v>1373.1</v>
      </c>
      <c r="H19301">
        <v>-6.5309699999999998E-2</v>
      </c>
    </row>
    <row r="19302" spans="7:8" x14ac:dyDescent="0.25">
      <c r="G19302" s="1">
        <v>1373.17</v>
      </c>
      <c r="H19302">
        <v>-6.5406300000000001E-2</v>
      </c>
    </row>
    <row r="19303" spans="7:8" x14ac:dyDescent="0.25">
      <c r="G19303" s="1">
        <v>1373.25</v>
      </c>
      <c r="H19303">
        <v>-6.4865699999999998E-2</v>
      </c>
    </row>
    <row r="19304" spans="7:8" x14ac:dyDescent="0.25">
      <c r="G19304" s="1">
        <v>1373.32</v>
      </c>
      <c r="H19304">
        <v>-6.3723100000000005E-2</v>
      </c>
    </row>
    <row r="19305" spans="7:8" x14ac:dyDescent="0.25">
      <c r="G19305" s="1">
        <v>1373.39</v>
      </c>
      <c r="H19305">
        <v>-6.2763899999999997E-2</v>
      </c>
    </row>
    <row r="19306" spans="7:8" x14ac:dyDescent="0.25">
      <c r="G19306" s="1">
        <v>1373.46</v>
      </c>
      <c r="H19306">
        <v>-6.1123799999999999E-2</v>
      </c>
    </row>
    <row r="19307" spans="7:8" x14ac:dyDescent="0.25">
      <c r="G19307" s="1">
        <v>1373.53</v>
      </c>
      <c r="H19307">
        <v>-5.95433E-2</v>
      </c>
    </row>
    <row r="19308" spans="7:8" x14ac:dyDescent="0.25">
      <c r="G19308" s="1">
        <v>1373.6</v>
      </c>
      <c r="H19308">
        <v>-6.0650299999999997E-2</v>
      </c>
    </row>
    <row r="19309" spans="7:8" x14ac:dyDescent="0.25">
      <c r="G19309" s="1">
        <v>1373.67</v>
      </c>
      <c r="H19309">
        <v>-6.3370800000000005E-2</v>
      </c>
    </row>
    <row r="19310" spans="7:8" x14ac:dyDescent="0.25">
      <c r="G19310" s="1">
        <v>1373.74</v>
      </c>
      <c r="H19310">
        <v>-6.4177499999999998E-2</v>
      </c>
    </row>
    <row r="19311" spans="7:8" x14ac:dyDescent="0.25">
      <c r="G19311" s="1">
        <v>1373.82</v>
      </c>
      <c r="H19311">
        <v>-6.2825099999999995E-2</v>
      </c>
    </row>
    <row r="19312" spans="7:8" x14ac:dyDescent="0.25">
      <c r="G19312" s="1">
        <v>1373.89</v>
      </c>
      <c r="H19312">
        <v>-6.0596900000000002E-2</v>
      </c>
    </row>
    <row r="19313" spans="7:8" x14ac:dyDescent="0.25">
      <c r="G19313" s="1">
        <v>1373.96</v>
      </c>
      <c r="H19313">
        <v>-5.77084E-2</v>
      </c>
    </row>
    <row r="19314" spans="7:8" x14ac:dyDescent="0.25">
      <c r="G19314" s="1">
        <v>1374.03</v>
      </c>
      <c r="H19314">
        <v>-5.59517E-2</v>
      </c>
    </row>
    <row r="19315" spans="7:8" x14ac:dyDescent="0.25">
      <c r="G19315" s="1">
        <v>1374.1</v>
      </c>
      <c r="H19315">
        <v>-5.7132099999999998E-2</v>
      </c>
    </row>
    <row r="19316" spans="7:8" x14ac:dyDescent="0.25">
      <c r="G19316" s="1">
        <v>1374.17</v>
      </c>
      <c r="H19316">
        <v>-5.9208799999999999E-2</v>
      </c>
    </row>
    <row r="19317" spans="7:8" x14ac:dyDescent="0.25">
      <c r="G19317" s="1">
        <v>1374.24</v>
      </c>
      <c r="H19317">
        <v>-5.9913800000000003E-2</v>
      </c>
    </row>
    <row r="19318" spans="7:8" x14ac:dyDescent="0.25">
      <c r="G19318" s="1">
        <v>1374.31</v>
      </c>
      <c r="H19318">
        <v>-5.9867700000000003E-2</v>
      </c>
    </row>
    <row r="19319" spans="7:8" x14ac:dyDescent="0.25">
      <c r="G19319" s="1">
        <v>1374.38</v>
      </c>
      <c r="H19319">
        <v>-5.8984200000000001E-2</v>
      </c>
    </row>
    <row r="19320" spans="7:8" x14ac:dyDescent="0.25">
      <c r="G19320" s="1">
        <v>1374.46</v>
      </c>
      <c r="H19320">
        <v>-5.6587899999999997E-2</v>
      </c>
    </row>
    <row r="19321" spans="7:8" x14ac:dyDescent="0.25">
      <c r="G19321" s="1">
        <v>1374.53</v>
      </c>
      <c r="H19321">
        <v>-5.46858E-2</v>
      </c>
    </row>
    <row r="19322" spans="7:8" x14ac:dyDescent="0.25">
      <c r="G19322" s="1">
        <v>1374.6</v>
      </c>
      <c r="H19322">
        <v>-5.4712400000000001E-2</v>
      </c>
    </row>
    <row r="19323" spans="7:8" x14ac:dyDescent="0.25">
      <c r="G19323" s="1">
        <v>1374.67</v>
      </c>
      <c r="H19323">
        <v>-5.4901999999999999E-2</v>
      </c>
    </row>
    <row r="19324" spans="7:8" x14ac:dyDescent="0.25">
      <c r="G19324" s="1">
        <v>1374.74</v>
      </c>
      <c r="H19324">
        <v>-5.45922E-2</v>
      </c>
    </row>
    <row r="19325" spans="7:8" x14ac:dyDescent="0.25">
      <c r="G19325" s="1">
        <v>1374.81</v>
      </c>
      <c r="H19325">
        <v>-5.5029000000000002E-2</v>
      </c>
    </row>
    <row r="19326" spans="7:8" x14ac:dyDescent="0.25">
      <c r="G19326" s="1">
        <v>1374.88</v>
      </c>
      <c r="H19326">
        <v>-5.5648099999999999E-2</v>
      </c>
    </row>
    <row r="19327" spans="7:8" x14ac:dyDescent="0.25">
      <c r="G19327" s="1">
        <v>1374.95</v>
      </c>
      <c r="H19327">
        <v>-5.5354399999999998E-2</v>
      </c>
    </row>
    <row r="19328" spans="7:8" x14ac:dyDescent="0.25">
      <c r="G19328" s="1">
        <v>1375.03</v>
      </c>
      <c r="H19328">
        <v>-5.46489E-2</v>
      </c>
    </row>
    <row r="19329" spans="7:8" x14ac:dyDescent="0.25">
      <c r="G19329" s="1">
        <v>1375.1</v>
      </c>
      <c r="H19329">
        <v>-5.3396600000000002E-2</v>
      </c>
    </row>
    <row r="19330" spans="7:8" x14ac:dyDescent="0.25">
      <c r="G19330" s="1">
        <v>1375.17</v>
      </c>
      <c r="H19330">
        <v>-5.1280899999999997E-2</v>
      </c>
    </row>
    <row r="19331" spans="7:8" x14ac:dyDescent="0.25">
      <c r="G19331" s="1">
        <v>1375.24</v>
      </c>
      <c r="H19331">
        <v>-5.0055299999999997E-2</v>
      </c>
    </row>
    <row r="19332" spans="7:8" x14ac:dyDescent="0.25">
      <c r="G19332" s="1">
        <v>1375.31</v>
      </c>
      <c r="H19332">
        <v>-5.0715000000000003E-2</v>
      </c>
    </row>
    <row r="19333" spans="7:8" x14ac:dyDescent="0.25">
      <c r="G19333" s="1">
        <v>1375.38</v>
      </c>
      <c r="H19333">
        <v>-5.17279E-2</v>
      </c>
    </row>
    <row r="19334" spans="7:8" x14ac:dyDescent="0.25">
      <c r="G19334" s="1">
        <v>1375.45</v>
      </c>
      <c r="H19334">
        <v>-5.22947E-2</v>
      </c>
    </row>
    <row r="19335" spans="7:8" x14ac:dyDescent="0.25">
      <c r="G19335" s="1">
        <v>1375.52</v>
      </c>
      <c r="H19335">
        <v>-5.2548900000000003E-2</v>
      </c>
    </row>
    <row r="19336" spans="7:8" x14ac:dyDescent="0.25">
      <c r="G19336" s="1">
        <v>1375.59</v>
      </c>
      <c r="H19336">
        <v>-5.1533000000000002E-2</v>
      </c>
    </row>
    <row r="19337" spans="7:8" x14ac:dyDescent="0.25">
      <c r="G19337" s="1">
        <v>1375.67</v>
      </c>
      <c r="H19337">
        <v>-4.9366199999999999E-2</v>
      </c>
    </row>
    <row r="19338" spans="7:8" x14ac:dyDescent="0.25">
      <c r="G19338" s="1">
        <v>1375.74</v>
      </c>
      <c r="H19338">
        <v>-4.7953599999999999E-2</v>
      </c>
    </row>
    <row r="19339" spans="7:8" x14ac:dyDescent="0.25">
      <c r="G19339" s="1">
        <v>1375.81</v>
      </c>
      <c r="H19339">
        <v>-4.7674899999999999E-2</v>
      </c>
    </row>
    <row r="19340" spans="7:8" x14ac:dyDescent="0.25">
      <c r="G19340" s="1">
        <v>1375.88</v>
      </c>
      <c r="H19340">
        <v>-4.7751399999999999E-2</v>
      </c>
    </row>
    <row r="19341" spans="7:8" x14ac:dyDescent="0.25">
      <c r="G19341" s="1">
        <v>1375.95</v>
      </c>
      <c r="H19341">
        <v>-4.8346199999999999E-2</v>
      </c>
    </row>
    <row r="19342" spans="7:8" x14ac:dyDescent="0.25">
      <c r="G19342" s="1">
        <v>1376.02</v>
      </c>
      <c r="H19342">
        <v>-4.8805899999999999E-2</v>
      </c>
    </row>
    <row r="19343" spans="7:8" x14ac:dyDescent="0.25">
      <c r="G19343" s="1">
        <v>1376.09</v>
      </c>
      <c r="H19343">
        <v>-4.7952399999999999E-2</v>
      </c>
    </row>
    <row r="19344" spans="7:8" x14ac:dyDescent="0.25">
      <c r="G19344" s="1">
        <v>1376.16</v>
      </c>
      <c r="H19344">
        <v>-4.69539E-2</v>
      </c>
    </row>
    <row r="19345" spans="7:8" x14ac:dyDescent="0.25">
      <c r="G19345" s="1">
        <v>1376.24</v>
      </c>
      <c r="H19345">
        <v>-4.6975999999999997E-2</v>
      </c>
    </row>
    <row r="19346" spans="7:8" x14ac:dyDescent="0.25">
      <c r="G19346" s="1">
        <v>1376.31</v>
      </c>
      <c r="H19346">
        <v>-4.6586900000000001E-2</v>
      </c>
    </row>
    <row r="19347" spans="7:8" x14ac:dyDescent="0.25">
      <c r="G19347" s="1">
        <v>1376.38</v>
      </c>
      <c r="H19347">
        <v>-4.5296200000000002E-2</v>
      </c>
    </row>
    <row r="19348" spans="7:8" x14ac:dyDescent="0.25">
      <c r="G19348" s="1">
        <v>1376.45</v>
      </c>
      <c r="H19348">
        <v>-4.45189E-2</v>
      </c>
    </row>
    <row r="19349" spans="7:8" x14ac:dyDescent="0.25">
      <c r="G19349" s="1">
        <v>1376.52</v>
      </c>
      <c r="H19349">
        <v>-4.40527E-2</v>
      </c>
    </row>
    <row r="19350" spans="7:8" x14ac:dyDescent="0.25">
      <c r="G19350" s="1">
        <v>1376.59</v>
      </c>
      <c r="H19350">
        <v>-4.3370800000000001E-2</v>
      </c>
    </row>
    <row r="19351" spans="7:8" x14ac:dyDescent="0.25">
      <c r="G19351" s="1">
        <v>1376.66</v>
      </c>
      <c r="H19351">
        <v>-4.3828300000000001E-2</v>
      </c>
    </row>
    <row r="19352" spans="7:8" x14ac:dyDescent="0.25">
      <c r="G19352" s="1">
        <v>1376.73</v>
      </c>
      <c r="H19352">
        <v>-4.5191799999999997E-2</v>
      </c>
    </row>
    <row r="19353" spans="7:8" x14ac:dyDescent="0.25">
      <c r="G19353" s="1">
        <v>1376.8</v>
      </c>
      <c r="H19353">
        <v>-4.5187600000000001E-2</v>
      </c>
    </row>
    <row r="19354" spans="7:8" x14ac:dyDescent="0.25">
      <c r="G19354" s="1">
        <v>1376.88</v>
      </c>
      <c r="H19354">
        <v>-4.3804500000000003E-2</v>
      </c>
    </row>
    <row r="19355" spans="7:8" x14ac:dyDescent="0.25">
      <c r="G19355" s="1">
        <v>1376.95</v>
      </c>
      <c r="H19355">
        <v>-4.2253400000000003E-2</v>
      </c>
    </row>
    <row r="19356" spans="7:8" x14ac:dyDescent="0.25">
      <c r="G19356" s="1">
        <v>1377.02</v>
      </c>
      <c r="H19356">
        <v>-4.0261900000000003E-2</v>
      </c>
    </row>
    <row r="19357" spans="7:8" x14ac:dyDescent="0.25">
      <c r="G19357" s="1">
        <v>1377.09</v>
      </c>
      <c r="H19357">
        <v>-3.8823200000000002E-2</v>
      </c>
    </row>
    <row r="19358" spans="7:8" x14ac:dyDescent="0.25">
      <c r="G19358" s="1">
        <v>1377.16</v>
      </c>
      <c r="H19358">
        <v>-3.9970899999999997E-2</v>
      </c>
    </row>
    <row r="19359" spans="7:8" x14ac:dyDescent="0.25">
      <c r="G19359" s="1">
        <v>1377.23</v>
      </c>
      <c r="H19359">
        <v>-4.2225600000000002E-2</v>
      </c>
    </row>
    <row r="19360" spans="7:8" x14ac:dyDescent="0.25">
      <c r="G19360" s="1">
        <v>1377.3</v>
      </c>
      <c r="H19360">
        <v>-4.2696699999999997E-2</v>
      </c>
    </row>
    <row r="19361" spans="7:8" x14ac:dyDescent="0.25">
      <c r="G19361" s="1">
        <v>1377.37</v>
      </c>
      <c r="H19361">
        <v>-4.1661900000000002E-2</v>
      </c>
    </row>
    <row r="19362" spans="7:8" x14ac:dyDescent="0.25">
      <c r="G19362" s="1">
        <v>1377.45</v>
      </c>
      <c r="H19362">
        <v>-4.0106799999999998E-2</v>
      </c>
    </row>
    <row r="19363" spans="7:8" x14ac:dyDescent="0.25">
      <c r="G19363" s="1">
        <v>1377.52</v>
      </c>
      <c r="H19363">
        <v>-3.7869100000000003E-2</v>
      </c>
    </row>
    <row r="19364" spans="7:8" x14ac:dyDescent="0.25">
      <c r="G19364" s="1">
        <v>1377.59</v>
      </c>
      <c r="H19364">
        <v>-3.63623E-2</v>
      </c>
    </row>
    <row r="19365" spans="7:8" x14ac:dyDescent="0.25">
      <c r="G19365" s="1">
        <v>1377.66</v>
      </c>
      <c r="H19365">
        <v>-3.70085E-2</v>
      </c>
    </row>
    <row r="19366" spans="7:8" x14ac:dyDescent="0.25">
      <c r="G19366" s="1">
        <v>1377.73</v>
      </c>
      <c r="H19366">
        <v>-3.8189800000000003E-2</v>
      </c>
    </row>
    <row r="19367" spans="7:8" x14ac:dyDescent="0.25">
      <c r="G19367" s="1">
        <v>1377.8</v>
      </c>
      <c r="H19367">
        <v>-3.8408100000000001E-2</v>
      </c>
    </row>
    <row r="19368" spans="7:8" x14ac:dyDescent="0.25">
      <c r="G19368" s="1">
        <v>1377.87</v>
      </c>
      <c r="H19368">
        <v>-3.8275799999999999E-2</v>
      </c>
    </row>
    <row r="19369" spans="7:8" x14ac:dyDescent="0.25">
      <c r="G19369" s="1">
        <v>1377.94</v>
      </c>
      <c r="H19369">
        <v>-3.7633199999999999E-2</v>
      </c>
    </row>
    <row r="19370" spans="7:8" x14ac:dyDescent="0.25">
      <c r="G19370" s="1">
        <v>1378.01</v>
      </c>
      <c r="H19370">
        <v>-3.6119199999999997E-2</v>
      </c>
    </row>
    <row r="19371" spans="7:8" x14ac:dyDescent="0.25">
      <c r="G19371" s="1">
        <v>1378.09</v>
      </c>
      <c r="H19371">
        <v>-3.5175999999999999E-2</v>
      </c>
    </row>
    <row r="19372" spans="7:8" x14ac:dyDescent="0.25">
      <c r="G19372" s="1">
        <v>1378.16</v>
      </c>
      <c r="H19372">
        <v>-3.5207299999999997E-2</v>
      </c>
    </row>
    <row r="19373" spans="7:8" x14ac:dyDescent="0.25">
      <c r="G19373" s="1">
        <v>1378.23</v>
      </c>
      <c r="H19373">
        <v>-3.4723900000000002E-2</v>
      </c>
    </row>
    <row r="19374" spans="7:8" x14ac:dyDescent="0.25">
      <c r="G19374" s="1">
        <v>1378.3</v>
      </c>
      <c r="H19374">
        <v>-3.3859599999999997E-2</v>
      </c>
    </row>
    <row r="19375" spans="7:8" x14ac:dyDescent="0.25">
      <c r="G19375" s="1">
        <v>1378.37</v>
      </c>
      <c r="H19375">
        <v>-3.37907E-2</v>
      </c>
    </row>
    <row r="19376" spans="7:8" x14ac:dyDescent="0.25">
      <c r="G19376" s="1">
        <v>1378.44</v>
      </c>
      <c r="H19376">
        <v>-3.4047500000000001E-2</v>
      </c>
    </row>
    <row r="19377" spans="7:8" x14ac:dyDescent="0.25">
      <c r="G19377" s="1">
        <v>1378.51</v>
      </c>
      <c r="H19377">
        <v>-3.4131399999999999E-2</v>
      </c>
    </row>
    <row r="19378" spans="7:8" x14ac:dyDescent="0.25">
      <c r="G19378" s="1">
        <v>1378.58</v>
      </c>
      <c r="H19378">
        <v>-3.42615E-2</v>
      </c>
    </row>
    <row r="19379" spans="7:8" x14ac:dyDescent="0.25">
      <c r="G19379" s="1">
        <v>1378.65</v>
      </c>
      <c r="H19379">
        <v>-3.3566699999999998E-2</v>
      </c>
    </row>
    <row r="19380" spans="7:8" x14ac:dyDescent="0.25">
      <c r="G19380" s="1">
        <v>1378.73</v>
      </c>
      <c r="H19380">
        <v>-3.1711900000000001E-2</v>
      </c>
    </row>
    <row r="19381" spans="7:8" x14ac:dyDescent="0.25">
      <c r="G19381" s="1">
        <v>1378.8</v>
      </c>
      <c r="H19381">
        <v>-3.0359799999999999E-2</v>
      </c>
    </row>
    <row r="19382" spans="7:8" x14ac:dyDescent="0.25">
      <c r="G19382" s="1">
        <v>1378.87</v>
      </c>
      <c r="H19382">
        <v>-3.0192400000000001E-2</v>
      </c>
    </row>
    <row r="19383" spans="7:8" x14ac:dyDescent="0.25">
      <c r="G19383" s="1">
        <v>1378.94</v>
      </c>
      <c r="H19383">
        <v>-3.03836E-2</v>
      </c>
    </row>
    <row r="19384" spans="7:8" x14ac:dyDescent="0.25">
      <c r="G19384" s="1">
        <v>1379.01</v>
      </c>
      <c r="H19384">
        <v>-3.1028799999999999E-2</v>
      </c>
    </row>
    <row r="19385" spans="7:8" x14ac:dyDescent="0.25">
      <c r="G19385" s="1">
        <v>1379.08</v>
      </c>
      <c r="H19385">
        <v>-3.1810499999999998E-2</v>
      </c>
    </row>
    <row r="19386" spans="7:8" x14ac:dyDescent="0.25">
      <c r="G19386" s="1">
        <v>1379.15</v>
      </c>
      <c r="H19386">
        <v>-3.1114300000000001E-2</v>
      </c>
    </row>
    <row r="19387" spans="7:8" x14ac:dyDescent="0.25">
      <c r="G19387" s="1">
        <v>1379.22</v>
      </c>
      <c r="H19387">
        <v>-2.92695E-2</v>
      </c>
    </row>
    <row r="19388" spans="7:8" x14ac:dyDescent="0.25">
      <c r="G19388" s="1">
        <v>1379.3</v>
      </c>
      <c r="H19388">
        <v>-2.8150600000000001E-2</v>
      </c>
    </row>
    <row r="19389" spans="7:8" x14ac:dyDescent="0.25">
      <c r="G19389" s="1">
        <v>1379.37</v>
      </c>
      <c r="H19389">
        <v>-2.7712799999999999E-2</v>
      </c>
    </row>
    <row r="19390" spans="7:8" x14ac:dyDescent="0.25">
      <c r="G19390" s="1">
        <v>1379.44</v>
      </c>
      <c r="H19390">
        <v>-2.7398800000000001E-2</v>
      </c>
    </row>
    <row r="19391" spans="7:8" x14ac:dyDescent="0.25">
      <c r="G19391" s="1">
        <v>1379.51</v>
      </c>
      <c r="H19391">
        <v>-2.7774299999999998E-2</v>
      </c>
    </row>
    <row r="19392" spans="7:8" x14ac:dyDescent="0.25">
      <c r="G19392" s="1">
        <v>1379.58</v>
      </c>
      <c r="H19392">
        <v>-2.8086900000000001E-2</v>
      </c>
    </row>
    <row r="19393" spans="7:8" x14ac:dyDescent="0.25">
      <c r="G19393" s="1">
        <v>1379.65</v>
      </c>
      <c r="H19393">
        <v>-2.7173800000000001E-2</v>
      </c>
    </row>
    <row r="19394" spans="7:8" x14ac:dyDescent="0.25">
      <c r="G19394" s="1">
        <v>1379.72</v>
      </c>
      <c r="H19394">
        <v>-2.6353000000000001E-2</v>
      </c>
    </row>
    <row r="19395" spans="7:8" x14ac:dyDescent="0.25">
      <c r="G19395" s="1">
        <v>1379.79</v>
      </c>
      <c r="H19395">
        <v>-2.6557500000000001E-2</v>
      </c>
    </row>
    <row r="19396" spans="7:8" x14ac:dyDescent="0.25">
      <c r="G19396" s="1">
        <v>1379.86</v>
      </c>
      <c r="H19396">
        <v>-2.6266299999999999E-2</v>
      </c>
    </row>
    <row r="19397" spans="7:8" x14ac:dyDescent="0.25">
      <c r="G19397" s="1">
        <v>1379.94</v>
      </c>
      <c r="H19397">
        <v>-2.5236600000000001E-2</v>
      </c>
    </row>
    <row r="19398" spans="7:8" x14ac:dyDescent="0.25">
      <c r="G19398" s="1">
        <v>1380.01</v>
      </c>
      <c r="H19398">
        <v>-2.4708000000000001E-2</v>
      </c>
    </row>
    <row r="19399" spans="7:8" x14ac:dyDescent="0.25">
      <c r="G19399" s="1">
        <v>1380.08</v>
      </c>
      <c r="H19399">
        <v>-2.4103699999999999E-2</v>
      </c>
    </row>
    <row r="19400" spans="7:8" x14ac:dyDescent="0.25">
      <c r="G19400" s="1">
        <v>1380.15</v>
      </c>
      <c r="H19400">
        <v>-2.3032299999999999E-2</v>
      </c>
    </row>
    <row r="19401" spans="7:8" x14ac:dyDescent="0.25">
      <c r="G19401" s="1">
        <v>1380.22</v>
      </c>
      <c r="H19401">
        <v>-2.3105799999999999E-2</v>
      </c>
    </row>
    <row r="19402" spans="7:8" x14ac:dyDescent="0.25">
      <c r="G19402" s="1">
        <v>1380.29</v>
      </c>
      <c r="H19402">
        <v>-2.4192700000000001E-2</v>
      </c>
    </row>
    <row r="19403" spans="7:8" x14ac:dyDescent="0.25">
      <c r="G19403" s="1">
        <v>1380.36</v>
      </c>
      <c r="H19403">
        <v>-2.4273300000000001E-2</v>
      </c>
    </row>
    <row r="19404" spans="7:8" x14ac:dyDescent="0.25">
      <c r="G19404" s="1">
        <v>1380.43</v>
      </c>
      <c r="H19404">
        <v>-2.33931E-2</v>
      </c>
    </row>
    <row r="19405" spans="7:8" x14ac:dyDescent="0.25">
      <c r="G19405" s="1">
        <v>1380.51</v>
      </c>
      <c r="H19405">
        <v>-2.2411899999999998E-2</v>
      </c>
    </row>
    <row r="19406" spans="7:8" x14ac:dyDescent="0.25">
      <c r="G19406" s="1">
        <v>1380.58</v>
      </c>
      <c r="H19406">
        <v>-2.08541E-2</v>
      </c>
    </row>
    <row r="19407" spans="7:8" x14ac:dyDescent="0.25">
      <c r="G19407" s="1">
        <v>1380.65</v>
      </c>
      <c r="H19407">
        <v>-1.9514799999999999E-2</v>
      </c>
    </row>
    <row r="19408" spans="7:8" x14ac:dyDescent="0.25">
      <c r="G19408" s="1">
        <v>1380.72</v>
      </c>
      <c r="H19408">
        <v>-2.00088E-2</v>
      </c>
    </row>
    <row r="19409" spans="7:8" x14ac:dyDescent="0.25">
      <c r="G19409" s="1">
        <v>1380.79</v>
      </c>
      <c r="H19409">
        <v>-2.1180600000000001E-2</v>
      </c>
    </row>
    <row r="19410" spans="7:8" x14ac:dyDescent="0.25">
      <c r="G19410" s="1">
        <v>1380.86</v>
      </c>
      <c r="H19410">
        <v>-2.1214E-2</v>
      </c>
    </row>
    <row r="19411" spans="7:8" x14ac:dyDescent="0.25">
      <c r="G19411" s="1">
        <v>1380.93</v>
      </c>
      <c r="H19411">
        <v>-2.0672699999999999E-2</v>
      </c>
    </row>
    <row r="19412" spans="7:8" x14ac:dyDescent="0.25">
      <c r="G19412" s="1">
        <v>1381</v>
      </c>
      <c r="H19412">
        <v>-1.99709E-2</v>
      </c>
    </row>
    <row r="19413" spans="7:8" x14ac:dyDescent="0.25">
      <c r="G19413" s="1">
        <v>1381.07</v>
      </c>
      <c r="H19413">
        <v>-1.8584300000000002E-2</v>
      </c>
    </row>
    <row r="19414" spans="7:8" x14ac:dyDescent="0.25">
      <c r="G19414" s="1">
        <v>1381.15</v>
      </c>
      <c r="H19414">
        <v>-1.7495299999999998E-2</v>
      </c>
    </row>
    <row r="19415" spans="7:8" x14ac:dyDescent="0.25">
      <c r="G19415" s="1">
        <v>1381.22</v>
      </c>
      <c r="H19415">
        <v>-1.75751E-2</v>
      </c>
    </row>
    <row r="19416" spans="7:8" x14ac:dyDescent="0.25">
      <c r="G19416" s="1">
        <v>1381.29</v>
      </c>
      <c r="H19416">
        <v>-1.7664699999999998E-2</v>
      </c>
    </row>
    <row r="19417" spans="7:8" x14ac:dyDescent="0.25">
      <c r="G19417" s="1">
        <v>1381.36</v>
      </c>
      <c r="H19417">
        <v>-1.72859E-2</v>
      </c>
    </row>
    <row r="19418" spans="7:8" x14ac:dyDescent="0.25">
      <c r="G19418" s="1">
        <v>1381.43</v>
      </c>
      <c r="H19418">
        <v>-1.7207E-2</v>
      </c>
    </row>
    <row r="19419" spans="7:8" x14ac:dyDescent="0.25">
      <c r="G19419" s="1">
        <v>1381.5</v>
      </c>
      <c r="H19419">
        <v>-1.70435E-2</v>
      </c>
    </row>
    <row r="19420" spans="7:8" x14ac:dyDescent="0.25">
      <c r="G19420" s="1">
        <v>1381.57</v>
      </c>
      <c r="H19420">
        <v>-1.64172E-2</v>
      </c>
    </row>
    <row r="19421" spans="7:8" x14ac:dyDescent="0.25">
      <c r="G19421" s="1">
        <v>1381.64</v>
      </c>
      <c r="H19421">
        <v>-1.6124699999999999E-2</v>
      </c>
    </row>
    <row r="19422" spans="7:8" x14ac:dyDescent="0.25">
      <c r="G19422" s="1">
        <v>1381.72</v>
      </c>
      <c r="H19422">
        <v>-1.5824999999999999E-2</v>
      </c>
    </row>
    <row r="19423" spans="7:8" x14ac:dyDescent="0.25">
      <c r="G19423" s="1">
        <v>1381.79</v>
      </c>
      <c r="H19423">
        <v>-1.4589599999999999E-2</v>
      </c>
    </row>
    <row r="19424" spans="7:8" x14ac:dyDescent="0.25">
      <c r="G19424" s="1">
        <v>1381.86</v>
      </c>
      <c r="H19424">
        <v>-1.3423600000000001E-2</v>
      </c>
    </row>
    <row r="19425" spans="7:8" x14ac:dyDescent="0.25">
      <c r="G19425" s="1">
        <v>1381.93</v>
      </c>
      <c r="H19425">
        <v>-1.3337099999999999E-2</v>
      </c>
    </row>
    <row r="19426" spans="7:8" x14ac:dyDescent="0.25">
      <c r="G19426" s="1">
        <v>1382</v>
      </c>
      <c r="H19426">
        <v>-1.36282E-2</v>
      </c>
    </row>
    <row r="19427" spans="7:8" x14ac:dyDescent="0.25">
      <c r="G19427" s="1">
        <v>1382.07</v>
      </c>
      <c r="H19427">
        <v>-1.4020599999999999E-2</v>
      </c>
    </row>
    <row r="19428" spans="7:8" x14ac:dyDescent="0.25">
      <c r="G19428" s="1">
        <v>1382.14</v>
      </c>
      <c r="H19428">
        <v>-1.44692E-2</v>
      </c>
    </row>
    <row r="19429" spans="7:8" x14ac:dyDescent="0.25">
      <c r="G19429" s="1">
        <v>1382.21</v>
      </c>
      <c r="H19429">
        <v>-1.3724800000000001E-2</v>
      </c>
    </row>
    <row r="19430" spans="7:8" x14ac:dyDescent="0.25">
      <c r="G19430" s="1">
        <v>1382.28</v>
      </c>
      <c r="H19430">
        <v>-1.17848E-2</v>
      </c>
    </row>
    <row r="19431" spans="7:8" x14ac:dyDescent="0.25">
      <c r="G19431" s="1">
        <v>1382.36</v>
      </c>
      <c r="H19431">
        <v>-1.05202E-2</v>
      </c>
    </row>
    <row r="19432" spans="7:8" x14ac:dyDescent="0.25">
      <c r="G19432" s="1">
        <v>1382.43</v>
      </c>
      <c r="H19432">
        <v>-1.03029E-2</v>
      </c>
    </row>
    <row r="19433" spans="7:8" x14ac:dyDescent="0.25">
      <c r="G19433" s="1">
        <v>1382.5</v>
      </c>
      <c r="H19433">
        <v>-1.03684E-2</v>
      </c>
    </row>
    <row r="19434" spans="7:8" x14ac:dyDescent="0.25">
      <c r="G19434" s="1">
        <v>1382.57</v>
      </c>
      <c r="H19434">
        <v>-1.1044099999999999E-2</v>
      </c>
    </row>
    <row r="19435" spans="7:8" x14ac:dyDescent="0.25">
      <c r="G19435" s="1">
        <v>1382.64</v>
      </c>
      <c r="H19435">
        <v>-1.1761600000000001E-2</v>
      </c>
    </row>
    <row r="19436" spans="7:8" x14ac:dyDescent="0.25">
      <c r="G19436" s="1">
        <v>1382.71</v>
      </c>
      <c r="H19436">
        <v>-1.0862E-2</v>
      </c>
    </row>
    <row r="19437" spans="7:8" x14ac:dyDescent="0.25">
      <c r="G19437" s="1">
        <v>1382.78</v>
      </c>
      <c r="H19437" s="1">
        <v>-9.0972299999999996E-3</v>
      </c>
    </row>
    <row r="19438" spans="7:8" x14ac:dyDescent="0.25">
      <c r="G19438" s="1">
        <v>1382.85</v>
      </c>
      <c r="H19438" s="1">
        <v>-8.32513E-3</v>
      </c>
    </row>
    <row r="19439" spans="7:8" x14ac:dyDescent="0.25">
      <c r="G19439" s="1">
        <v>1382.92</v>
      </c>
      <c r="H19439" s="1">
        <v>-8.1102499999999994E-3</v>
      </c>
    </row>
    <row r="19440" spans="7:8" x14ac:dyDescent="0.25">
      <c r="G19440" s="1">
        <v>1383</v>
      </c>
      <c r="H19440" s="1">
        <v>-7.8440699999999999E-3</v>
      </c>
    </row>
    <row r="19441" spans="7:8" x14ac:dyDescent="0.25">
      <c r="G19441" s="1">
        <v>1383.07</v>
      </c>
      <c r="H19441" s="1">
        <v>-8.1423199999999998E-3</v>
      </c>
    </row>
    <row r="19442" spans="7:8" x14ac:dyDescent="0.25">
      <c r="G19442" s="1">
        <v>1383.14</v>
      </c>
      <c r="H19442" s="1">
        <v>-8.2107699999999992E-3</v>
      </c>
    </row>
    <row r="19443" spans="7:8" x14ac:dyDescent="0.25">
      <c r="G19443" s="1">
        <v>1383.21</v>
      </c>
      <c r="H19443" s="1">
        <v>-7.0739399999999999E-3</v>
      </c>
    </row>
    <row r="19444" spans="7:8" x14ac:dyDescent="0.25">
      <c r="G19444" s="1">
        <v>1383.28</v>
      </c>
      <c r="H19444" s="1">
        <v>-6.2030100000000001E-3</v>
      </c>
    </row>
    <row r="19445" spans="7:8" x14ac:dyDescent="0.25">
      <c r="G19445" s="1">
        <v>1383.35</v>
      </c>
      <c r="H19445" s="1">
        <v>-6.4421799999999996E-3</v>
      </c>
    </row>
    <row r="19446" spans="7:8" x14ac:dyDescent="0.25">
      <c r="G19446" s="1">
        <v>1383.42</v>
      </c>
      <c r="H19446" s="1">
        <v>-6.3460399999999998E-3</v>
      </c>
    </row>
    <row r="19447" spans="7:8" x14ac:dyDescent="0.25">
      <c r="G19447" s="1">
        <v>1383.49</v>
      </c>
      <c r="H19447" s="1">
        <v>-5.7065299999999996E-3</v>
      </c>
    </row>
    <row r="19448" spans="7:8" x14ac:dyDescent="0.25">
      <c r="G19448" s="1">
        <v>1383.57</v>
      </c>
      <c r="H19448" s="1">
        <v>-5.3918300000000002E-3</v>
      </c>
    </row>
    <row r="19449" spans="7:8" x14ac:dyDescent="0.25">
      <c r="G19449" s="1">
        <v>1383.64</v>
      </c>
      <c r="H19449" s="1">
        <v>-4.6655100000000003E-3</v>
      </c>
    </row>
    <row r="19450" spans="7:8" x14ac:dyDescent="0.25">
      <c r="G19450" s="1">
        <v>1383.71</v>
      </c>
      <c r="H19450" s="1">
        <v>-3.4005799999999998E-3</v>
      </c>
    </row>
    <row r="19451" spans="7:8" x14ac:dyDescent="0.25">
      <c r="G19451" s="1">
        <v>1383.78</v>
      </c>
      <c r="H19451" s="1">
        <v>-3.2357000000000002E-3</v>
      </c>
    </row>
    <row r="19452" spans="7:8" x14ac:dyDescent="0.25">
      <c r="G19452" s="1">
        <v>1383.85</v>
      </c>
      <c r="H19452" s="1">
        <v>-4.0170900000000001E-3</v>
      </c>
    </row>
    <row r="19453" spans="7:8" x14ac:dyDescent="0.25">
      <c r="G19453" s="1">
        <v>1383.92</v>
      </c>
      <c r="H19453" s="1">
        <v>-4.0791600000000001E-3</v>
      </c>
    </row>
    <row r="19454" spans="7:8" x14ac:dyDescent="0.25">
      <c r="G19454" s="1">
        <v>1383.99</v>
      </c>
      <c r="H19454" s="1">
        <v>-3.52952E-3</v>
      </c>
    </row>
    <row r="19455" spans="7:8" x14ac:dyDescent="0.25">
      <c r="G19455" s="1">
        <v>1384.06</v>
      </c>
      <c r="H19455" s="1">
        <v>-2.8650099999999999E-3</v>
      </c>
    </row>
    <row r="19456" spans="7:8" x14ac:dyDescent="0.25">
      <c r="G19456" s="1">
        <v>1384.13</v>
      </c>
      <c r="H19456" s="1">
        <v>-1.58289E-3</v>
      </c>
    </row>
    <row r="19457" spans="7:8" x14ac:dyDescent="0.25">
      <c r="G19457" s="1">
        <v>1384.21</v>
      </c>
      <c r="H19457" s="1">
        <v>-4.6374200000000001E-4</v>
      </c>
    </row>
    <row r="19458" spans="7:8" x14ac:dyDescent="0.25">
      <c r="G19458" s="1">
        <v>1384.28</v>
      </c>
      <c r="H19458" s="1">
        <v>-6.9026000000000005E-4</v>
      </c>
    </row>
    <row r="19459" spans="7:8" x14ac:dyDescent="0.25">
      <c r="G19459" s="1">
        <v>1384.35</v>
      </c>
      <c r="H19459" s="1">
        <v>-1.21915E-3</v>
      </c>
    </row>
    <row r="19460" spans="7:8" x14ac:dyDescent="0.25">
      <c r="G19460" s="1">
        <v>1384.42</v>
      </c>
      <c r="H19460" s="1">
        <v>-9.7460999999999999E-4</v>
      </c>
    </row>
    <row r="19461" spans="7:8" x14ac:dyDescent="0.25">
      <c r="G19461" s="1">
        <v>1384.49</v>
      </c>
      <c r="H19461" s="1">
        <v>-6.0143399999999997E-4</v>
      </c>
    </row>
    <row r="19462" spans="7:8" x14ac:dyDescent="0.25">
      <c r="G19462" s="1">
        <v>1384.56</v>
      </c>
      <c r="H19462" s="1">
        <v>-1.3193699999999999E-4</v>
      </c>
    </row>
    <row r="19463" spans="7:8" x14ac:dyDescent="0.25">
      <c r="G19463" s="1">
        <v>1384.63</v>
      </c>
      <c r="H19463" s="1">
        <v>8.5556599999999999E-4</v>
      </c>
    </row>
    <row r="19464" spans="7:8" x14ac:dyDescent="0.25">
      <c r="G19464" s="1">
        <v>1384.7</v>
      </c>
      <c r="H19464" s="1">
        <v>1.46495E-3</v>
      </c>
    </row>
    <row r="19465" spans="7:8" x14ac:dyDescent="0.25">
      <c r="G19465" s="1">
        <v>1384.78</v>
      </c>
      <c r="H19465" s="1">
        <v>1.4201000000000001E-3</v>
      </c>
    </row>
    <row r="19466" spans="7:8" x14ac:dyDescent="0.25">
      <c r="G19466" s="1">
        <v>1384.85</v>
      </c>
      <c r="H19466" s="1">
        <v>1.81825E-3</v>
      </c>
    </row>
    <row r="19467" spans="7:8" x14ac:dyDescent="0.25">
      <c r="G19467" s="1">
        <v>1384.92</v>
      </c>
      <c r="H19467" s="1">
        <v>2.5300499999999998E-3</v>
      </c>
    </row>
    <row r="19468" spans="7:8" x14ac:dyDescent="0.25">
      <c r="G19468" s="1">
        <v>1384.99</v>
      </c>
      <c r="H19468" s="1">
        <v>2.74719E-3</v>
      </c>
    </row>
    <row r="19469" spans="7:8" x14ac:dyDescent="0.25">
      <c r="G19469" s="1">
        <v>1385.06</v>
      </c>
      <c r="H19469" s="1">
        <v>2.9435799999999999E-3</v>
      </c>
    </row>
    <row r="19470" spans="7:8" x14ac:dyDescent="0.25">
      <c r="G19470" s="1">
        <v>1385.13</v>
      </c>
      <c r="H19470" s="1">
        <v>3.2315400000000002E-3</v>
      </c>
    </row>
    <row r="19471" spans="7:8" x14ac:dyDescent="0.25">
      <c r="G19471" s="1">
        <v>1385.2</v>
      </c>
      <c r="H19471" s="1">
        <v>3.0425600000000001E-3</v>
      </c>
    </row>
    <row r="19472" spans="7:8" x14ac:dyDescent="0.25">
      <c r="G19472" s="1">
        <v>1385.27</v>
      </c>
      <c r="H19472" s="1">
        <v>3.2698800000000002E-3</v>
      </c>
    </row>
    <row r="19473" spans="7:8" x14ac:dyDescent="0.25">
      <c r="G19473" s="1">
        <v>1385.34</v>
      </c>
      <c r="H19473" s="1">
        <v>4.6656099999999997E-3</v>
      </c>
    </row>
    <row r="19474" spans="7:8" x14ac:dyDescent="0.25">
      <c r="G19474" s="1">
        <v>1385.42</v>
      </c>
      <c r="H19474" s="1">
        <v>5.8700799999999997E-3</v>
      </c>
    </row>
    <row r="19475" spans="7:8" x14ac:dyDescent="0.25">
      <c r="G19475" s="1">
        <v>1385.49</v>
      </c>
      <c r="H19475" s="1">
        <v>6.0993999999999996E-3</v>
      </c>
    </row>
    <row r="19476" spans="7:8" x14ac:dyDescent="0.25">
      <c r="G19476" s="1">
        <v>1385.56</v>
      </c>
      <c r="H19476" s="1">
        <v>6.0830099999999998E-3</v>
      </c>
    </row>
    <row r="19477" spans="7:8" x14ac:dyDescent="0.25">
      <c r="G19477" s="1">
        <v>1385.63</v>
      </c>
      <c r="H19477" s="1">
        <v>5.7082699999999997E-3</v>
      </c>
    </row>
    <row r="19478" spans="7:8" x14ac:dyDescent="0.25">
      <c r="G19478" s="1">
        <v>1385.7</v>
      </c>
      <c r="H19478" s="1">
        <v>5.0575200000000002E-3</v>
      </c>
    </row>
    <row r="19479" spans="7:8" x14ac:dyDescent="0.25">
      <c r="G19479" s="1">
        <v>1385.77</v>
      </c>
      <c r="H19479" s="1">
        <v>5.6438299999999999E-3</v>
      </c>
    </row>
    <row r="19480" spans="7:8" x14ac:dyDescent="0.25">
      <c r="G19480" s="1">
        <v>1385.84</v>
      </c>
      <c r="H19480" s="1">
        <v>7.3936899999999996E-3</v>
      </c>
    </row>
    <row r="19481" spans="7:8" x14ac:dyDescent="0.25">
      <c r="G19481" s="1">
        <v>1385.91</v>
      </c>
      <c r="H19481" s="1">
        <v>8.4788599999999995E-3</v>
      </c>
    </row>
    <row r="19482" spans="7:8" x14ac:dyDescent="0.25">
      <c r="G19482" s="1">
        <v>1385.99</v>
      </c>
      <c r="H19482" s="1">
        <v>8.7808000000000001E-3</v>
      </c>
    </row>
    <row r="19483" spans="7:8" x14ac:dyDescent="0.25">
      <c r="G19483" s="1">
        <v>1386.06</v>
      </c>
      <c r="H19483" s="1">
        <v>8.9595000000000004E-3</v>
      </c>
    </row>
    <row r="19484" spans="7:8" x14ac:dyDescent="0.25">
      <c r="G19484" s="1">
        <v>1386.13</v>
      </c>
      <c r="H19484" s="1">
        <v>8.4561099999999993E-3</v>
      </c>
    </row>
    <row r="19485" spans="7:8" x14ac:dyDescent="0.25">
      <c r="G19485" s="1">
        <v>1386.2</v>
      </c>
      <c r="H19485" s="1">
        <v>7.8449899999999996E-3</v>
      </c>
    </row>
    <row r="19486" spans="7:8" x14ac:dyDescent="0.25">
      <c r="G19486" s="1">
        <v>1386.27</v>
      </c>
      <c r="H19486" s="1">
        <v>8.6851600000000008E-3</v>
      </c>
    </row>
    <row r="19487" spans="7:8" x14ac:dyDescent="0.25">
      <c r="G19487" s="1">
        <v>1386.34</v>
      </c>
      <c r="H19487">
        <v>1.0131899999999999E-2</v>
      </c>
    </row>
    <row r="19488" spans="7:8" x14ac:dyDescent="0.25">
      <c r="G19488" s="1">
        <v>1386.41</v>
      </c>
      <c r="H19488">
        <v>1.06316E-2</v>
      </c>
    </row>
    <row r="19489" spans="7:8" x14ac:dyDescent="0.25">
      <c r="G19489" s="1">
        <v>1386.48</v>
      </c>
      <c r="H19489">
        <v>1.0858100000000001E-2</v>
      </c>
    </row>
    <row r="19490" spans="7:8" x14ac:dyDescent="0.25">
      <c r="G19490" s="1">
        <v>1386.55</v>
      </c>
      <c r="H19490">
        <v>1.12753E-2</v>
      </c>
    </row>
    <row r="19491" spans="7:8" x14ac:dyDescent="0.25">
      <c r="G19491" s="1">
        <v>1386.63</v>
      </c>
      <c r="H19491">
        <v>1.11614E-2</v>
      </c>
    </row>
    <row r="19492" spans="7:8" x14ac:dyDescent="0.25">
      <c r="G19492" s="1">
        <v>1386.7</v>
      </c>
      <c r="H19492">
        <v>1.12219E-2</v>
      </c>
    </row>
    <row r="19493" spans="7:8" x14ac:dyDescent="0.25">
      <c r="G19493" s="1">
        <v>1386.77</v>
      </c>
      <c r="H19493">
        <v>1.2227699999999999E-2</v>
      </c>
    </row>
    <row r="19494" spans="7:8" x14ac:dyDescent="0.25">
      <c r="G19494" s="1">
        <v>1386.84</v>
      </c>
      <c r="H19494">
        <v>1.2855E-2</v>
      </c>
    </row>
    <row r="19495" spans="7:8" x14ac:dyDescent="0.25">
      <c r="G19495" s="1">
        <v>1386.91</v>
      </c>
      <c r="H19495">
        <v>1.26041E-2</v>
      </c>
    </row>
    <row r="19496" spans="7:8" x14ac:dyDescent="0.25">
      <c r="G19496" s="1">
        <v>1386.98</v>
      </c>
      <c r="H19496">
        <v>1.2799E-2</v>
      </c>
    </row>
    <row r="19497" spans="7:8" x14ac:dyDescent="0.25">
      <c r="G19497" s="1">
        <v>1387.05</v>
      </c>
      <c r="H19497">
        <v>1.3443999999999999E-2</v>
      </c>
    </row>
    <row r="19498" spans="7:8" x14ac:dyDescent="0.25">
      <c r="G19498" s="1">
        <v>1387.12</v>
      </c>
      <c r="H19498">
        <v>1.3811E-2</v>
      </c>
    </row>
    <row r="19499" spans="7:8" x14ac:dyDescent="0.25">
      <c r="G19499" s="1">
        <v>1387.19</v>
      </c>
      <c r="H19499">
        <v>1.45358E-2</v>
      </c>
    </row>
    <row r="19500" spans="7:8" x14ac:dyDescent="0.25">
      <c r="G19500" s="1">
        <v>1387.27</v>
      </c>
      <c r="H19500">
        <v>1.55131E-2</v>
      </c>
    </row>
    <row r="19501" spans="7:8" x14ac:dyDescent="0.25">
      <c r="G19501" s="1">
        <v>1387.34</v>
      </c>
      <c r="H19501">
        <v>1.54716E-2</v>
      </c>
    </row>
    <row r="19502" spans="7:8" x14ac:dyDescent="0.25">
      <c r="G19502" s="1">
        <v>1387.41</v>
      </c>
      <c r="H19502">
        <v>1.49158E-2</v>
      </c>
    </row>
    <row r="19503" spans="7:8" x14ac:dyDescent="0.25">
      <c r="G19503" s="1">
        <v>1387.48</v>
      </c>
      <c r="H19503">
        <v>1.51477E-2</v>
      </c>
    </row>
    <row r="19504" spans="7:8" x14ac:dyDescent="0.25">
      <c r="G19504" s="1">
        <v>1387.55</v>
      </c>
      <c r="H19504">
        <v>1.5783800000000001E-2</v>
      </c>
    </row>
    <row r="19505" spans="7:8" x14ac:dyDescent="0.25">
      <c r="G19505" s="1">
        <v>1387.62</v>
      </c>
      <c r="H19505">
        <v>1.6444799999999999E-2</v>
      </c>
    </row>
    <row r="19506" spans="7:8" x14ac:dyDescent="0.25">
      <c r="G19506" s="1">
        <v>1387.69</v>
      </c>
      <c r="H19506">
        <v>1.7476999999999999E-2</v>
      </c>
    </row>
    <row r="19507" spans="7:8" x14ac:dyDescent="0.25">
      <c r="G19507" s="1">
        <v>1387.76</v>
      </c>
      <c r="H19507">
        <v>1.8083399999999999E-2</v>
      </c>
    </row>
    <row r="19508" spans="7:8" x14ac:dyDescent="0.25">
      <c r="G19508" s="1">
        <v>1387.84</v>
      </c>
      <c r="H19508">
        <v>1.7684100000000001E-2</v>
      </c>
    </row>
    <row r="19509" spans="7:8" x14ac:dyDescent="0.25">
      <c r="G19509" s="1">
        <v>1387.91</v>
      </c>
      <c r="H19509">
        <v>1.7516E-2</v>
      </c>
    </row>
    <row r="19510" spans="7:8" x14ac:dyDescent="0.25">
      <c r="G19510" s="1">
        <v>1387.98</v>
      </c>
      <c r="H19510">
        <v>1.81219E-2</v>
      </c>
    </row>
    <row r="19511" spans="7:8" x14ac:dyDescent="0.25">
      <c r="G19511" s="1">
        <v>1388.05</v>
      </c>
      <c r="H19511">
        <v>1.8671900000000002E-2</v>
      </c>
    </row>
    <row r="19512" spans="7:8" x14ac:dyDescent="0.25">
      <c r="G19512" s="1">
        <v>1388.12</v>
      </c>
      <c r="H19512">
        <v>1.92325E-2</v>
      </c>
    </row>
    <row r="19513" spans="7:8" x14ac:dyDescent="0.25">
      <c r="G19513" s="1">
        <v>1388.19</v>
      </c>
      <c r="H19513">
        <v>1.9952000000000001E-2</v>
      </c>
    </row>
    <row r="19514" spans="7:8" x14ac:dyDescent="0.25">
      <c r="G19514" s="1">
        <v>1388.26</v>
      </c>
      <c r="H19514">
        <v>1.9985699999999999E-2</v>
      </c>
    </row>
    <row r="19515" spans="7:8" x14ac:dyDescent="0.25">
      <c r="G19515" s="1">
        <v>1388.33</v>
      </c>
      <c r="H19515">
        <v>1.9698899999999998E-2</v>
      </c>
    </row>
    <row r="19516" spans="7:8" x14ac:dyDescent="0.25">
      <c r="G19516" s="1">
        <v>1388.4</v>
      </c>
      <c r="H19516">
        <v>2.0321700000000002E-2</v>
      </c>
    </row>
    <row r="19517" spans="7:8" x14ac:dyDescent="0.25">
      <c r="G19517" s="1">
        <v>1388.48</v>
      </c>
      <c r="H19517">
        <v>2.13098E-2</v>
      </c>
    </row>
    <row r="19518" spans="7:8" x14ac:dyDescent="0.25">
      <c r="G19518" s="1">
        <v>1388.55</v>
      </c>
      <c r="H19518">
        <v>2.17713E-2</v>
      </c>
    </row>
    <row r="19519" spans="7:8" x14ac:dyDescent="0.25">
      <c r="G19519" s="1">
        <v>1388.62</v>
      </c>
      <c r="H19519">
        <v>2.2152100000000001E-2</v>
      </c>
    </row>
    <row r="19520" spans="7:8" x14ac:dyDescent="0.25">
      <c r="G19520" s="1">
        <v>1388.69</v>
      </c>
      <c r="H19520">
        <v>2.2280899999999999E-2</v>
      </c>
    </row>
    <row r="19521" spans="7:8" x14ac:dyDescent="0.25">
      <c r="G19521" s="1">
        <v>1388.76</v>
      </c>
      <c r="H19521">
        <v>2.1712100000000002E-2</v>
      </c>
    </row>
    <row r="19522" spans="7:8" x14ac:dyDescent="0.25">
      <c r="G19522" s="1">
        <v>1388.83</v>
      </c>
      <c r="H19522">
        <v>2.1749899999999999E-2</v>
      </c>
    </row>
    <row r="19523" spans="7:8" x14ac:dyDescent="0.25">
      <c r="G19523" s="1">
        <v>1388.9</v>
      </c>
      <c r="H19523">
        <v>2.3109500000000002E-2</v>
      </c>
    </row>
    <row r="19524" spans="7:8" x14ac:dyDescent="0.25">
      <c r="G19524" s="1">
        <v>1388.97</v>
      </c>
      <c r="H19524">
        <v>2.42945E-2</v>
      </c>
    </row>
    <row r="19525" spans="7:8" x14ac:dyDescent="0.25">
      <c r="G19525" s="1">
        <v>1389.05</v>
      </c>
      <c r="H19525">
        <v>2.4676199999999999E-2</v>
      </c>
    </row>
    <row r="19526" spans="7:8" x14ac:dyDescent="0.25">
      <c r="G19526" s="1">
        <v>1389.12</v>
      </c>
      <c r="H19526">
        <v>2.49097E-2</v>
      </c>
    </row>
    <row r="19527" spans="7:8" x14ac:dyDescent="0.25">
      <c r="G19527" s="1">
        <v>1389.19</v>
      </c>
      <c r="H19527">
        <v>2.46013E-2</v>
      </c>
    </row>
    <row r="19528" spans="7:8" x14ac:dyDescent="0.25">
      <c r="G19528" s="1">
        <v>1389.26</v>
      </c>
      <c r="H19528">
        <v>2.38693E-2</v>
      </c>
    </row>
    <row r="19529" spans="7:8" x14ac:dyDescent="0.25">
      <c r="G19529" s="1">
        <v>1389.33</v>
      </c>
      <c r="H19529">
        <v>2.43238E-2</v>
      </c>
    </row>
    <row r="19530" spans="7:8" x14ac:dyDescent="0.25">
      <c r="G19530" s="1">
        <v>1389.4</v>
      </c>
      <c r="H19530">
        <v>2.58275E-2</v>
      </c>
    </row>
    <row r="19531" spans="7:8" x14ac:dyDescent="0.25">
      <c r="G19531" s="1">
        <v>1389.47</v>
      </c>
      <c r="H19531">
        <v>2.6700999999999999E-2</v>
      </c>
    </row>
    <row r="19532" spans="7:8" x14ac:dyDescent="0.25">
      <c r="G19532" s="1">
        <v>1389.54</v>
      </c>
      <c r="H19532">
        <v>2.70297E-2</v>
      </c>
    </row>
    <row r="19533" spans="7:8" x14ac:dyDescent="0.25">
      <c r="G19533" s="1">
        <v>1389.61</v>
      </c>
      <c r="H19533">
        <v>2.73709E-2</v>
      </c>
    </row>
    <row r="19534" spans="7:8" x14ac:dyDescent="0.25">
      <c r="G19534" s="1">
        <v>1389.69</v>
      </c>
      <c r="H19534">
        <v>2.70642E-2</v>
      </c>
    </row>
    <row r="19535" spans="7:8" x14ac:dyDescent="0.25">
      <c r="G19535" s="1">
        <v>1389.76</v>
      </c>
      <c r="H19535">
        <v>2.6644399999999999E-2</v>
      </c>
    </row>
    <row r="19536" spans="7:8" x14ac:dyDescent="0.25">
      <c r="G19536" s="1">
        <v>1389.83</v>
      </c>
      <c r="H19536">
        <v>2.7418999999999999E-2</v>
      </c>
    </row>
    <row r="19537" spans="7:8" x14ac:dyDescent="0.25">
      <c r="G19537" s="1">
        <v>1389.9</v>
      </c>
      <c r="H19537">
        <v>2.8502900000000001E-2</v>
      </c>
    </row>
    <row r="19538" spans="7:8" x14ac:dyDescent="0.25">
      <c r="G19538" s="1">
        <v>1389.97</v>
      </c>
      <c r="H19538">
        <v>2.8740000000000002E-2</v>
      </c>
    </row>
    <row r="19539" spans="7:8" x14ac:dyDescent="0.25">
      <c r="G19539" s="1">
        <v>1390.04</v>
      </c>
      <c r="H19539">
        <v>2.89663E-2</v>
      </c>
    </row>
    <row r="19540" spans="7:8" x14ac:dyDescent="0.25">
      <c r="G19540" s="1">
        <v>1390.11</v>
      </c>
      <c r="H19540">
        <v>2.94857E-2</v>
      </c>
    </row>
    <row r="19541" spans="7:8" x14ac:dyDescent="0.25">
      <c r="G19541" s="1">
        <v>1390.18</v>
      </c>
      <c r="H19541">
        <v>2.9585400000000001E-2</v>
      </c>
    </row>
    <row r="19542" spans="7:8" x14ac:dyDescent="0.25">
      <c r="G19542" s="1">
        <v>1390.26</v>
      </c>
      <c r="H19542">
        <v>2.9859199999999999E-2</v>
      </c>
    </row>
    <row r="19543" spans="7:8" x14ac:dyDescent="0.25">
      <c r="G19543" s="1">
        <v>1390.33</v>
      </c>
      <c r="H19543">
        <v>3.07341E-2</v>
      </c>
    </row>
    <row r="19544" spans="7:8" x14ac:dyDescent="0.25">
      <c r="G19544" s="1">
        <v>1390.4</v>
      </c>
      <c r="H19544">
        <v>3.1027800000000001E-2</v>
      </c>
    </row>
    <row r="19545" spans="7:8" x14ac:dyDescent="0.25">
      <c r="G19545" s="1">
        <v>1390.47</v>
      </c>
      <c r="H19545">
        <v>3.0678299999999999E-2</v>
      </c>
    </row>
    <row r="19546" spans="7:8" x14ac:dyDescent="0.25">
      <c r="G19546" s="1">
        <v>1390.54</v>
      </c>
      <c r="H19546">
        <v>3.0939899999999999E-2</v>
      </c>
    </row>
    <row r="19547" spans="7:8" x14ac:dyDescent="0.25">
      <c r="G19547" s="1">
        <v>1390.61</v>
      </c>
      <c r="H19547">
        <v>3.1637800000000001E-2</v>
      </c>
    </row>
    <row r="19548" spans="7:8" x14ac:dyDescent="0.25">
      <c r="G19548" s="1">
        <v>1390.68</v>
      </c>
      <c r="H19548">
        <v>3.2174599999999998E-2</v>
      </c>
    </row>
    <row r="19549" spans="7:8" x14ac:dyDescent="0.25">
      <c r="G19549" s="1">
        <v>1390.75</v>
      </c>
      <c r="H19549">
        <v>3.3001900000000001E-2</v>
      </c>
    </row>
    <row r="19550" spans="7:8" x14ac:dyDescent="0.25">
      <c r="G19550" s="1">
        <v>1390.82</v>
      </c>
      <c r="H19550">
        <v>3.3695099999999999E-2</v>
      </c>
    </row>
    <row r="19551" spans="7:8" x14ac:dyDescent="0.25">
      <c r="G19551" s="1">
        <v>1390.9</v>
      </c>
      <c r="H19551">
        <v>3.3339300000000002E-2</v>
      </c>
    </row>
    <row r="19552" spans="7:8" x14ac:dyDescent="0.25">
      <c r="G19552" s="1">
        <v>1390.97</v>
      </c>
      <c r="H19552">
        <v>3.2850900000000002E-2</v>
      </c>
    </row>
    <row r="19553" spans="7:8" x14ac:dyDescent="0.25">
      <c r="G19553" s="1">
        <v>1391.04</v>
      </c>
      <c r="H19553">
        <v>3.3264500000000002E-2</v>
      </c>
    </row>
    <row r="19554" spans="7:8" x14ac:dyDescent="0.25">
      <c r="G19554" s="1">
        <v>1391.11</v>
      </c>
      <c r="H19554">
        <v>3.3989600000000002E-2</v>
      </c>
    </row>
    <row r="19555" spans="7:8" x14ac:dyDescent="0.25">
      <c r="G19555" s="1">
        <v>1391.18</v>
      </c>
      <c r="H19555">
        <v>3.47692E-2</v>
      </c>
    </row>
    <row r="19556" spans="7:8" x14ac:dyDescent="0.25">
      <c r="G19556" s="1">
        <v>1391.25</v>
      </c>
      <c r="H19556">
        <v>3.5743900000000002E-2</v>
      </c>
    </row>
    <row r="19557" spans="7:8" x14ac:dyDescent="0.25">
      <c r="G19557" s="1">
        <v>1391.32</v>
      </c>
      <c r="H19557">
        <v>3.5976899999999999E-2</v>
      </c>
    </row>
    <row r="19558" spans="7:8" x14ac:dyDescent="0.25">
      <c r="G19558" s="1">
        <v>1391.39</v>
      </c>
      <c r="H19558">
        <v>3.5343800000000002E-2</v>
      </c>
    </row>
    <row r="19559" spans="7:8" x14ac:dyDescent="0.25">
      <c r="G19559" s="1">
        <v>1391.47</v>
      </c>
      <c r="H19559">
        <v>3.5298400000000001E-2</v>
      </c>
    </row>
    <row r="19560" spans="7:8" x14ac:dyDescent="0.25">
      <c r="G19560" s="1">
        <v>1391.54</v>
      </c>
      <c r="H19560">
        <v>3.6045300000000002E-2</v>
      </c>
    </row>
    <row r="19561" spans="7:8" x14ac:dyDescent="0.25">
      <c r="G19561" s="1">
        <v>1391.61</v>
      </c>
      <c r="H19561">
        <v>3.66813E-2</v>
      </c>
    </row>
    <row r="19562" spans="7:8" x14ac:dyDescent="0.25">
      <c r="G19562" s="1">
        <v>1391.68</v>
      </c>
      <c r="H19562">
        <v>3.7374200000000003E-2</v>
      </c>
    </row>
    <row r="19563" spans="7:8" x14ac:dyDescent="0.25">
      <c r="G19563" s="1">
        <v>1391.75</v>
      </c>
      <c r="H19563">
        <v>3.8028300000000001E-2</v>
      </c>
    </row>
    <row r="19564" spans="7:8" x14ac:dyDescent="0.25">
      <c r="G19564" s="1">
        <v>1391.82</v>
      </c>
      <c r="H19564">
        <v>3.7768400000000001E-2</v>
      </c>
    </row>
    <row r="19565" spans="7:8" x14ac:dyDescent="0.25">
      <c r="G19565" s="1">
        <v>1391.89</v>
      </c>
      <c r="H19565">
        <v>3.7338299999999998E-2</v>
      </c>
    </row>
    <row r="19566" spans="7:8" x14ac:dyDescent="0.25">
      <c r="G19566" s="1">
        <v>1391.96</v>
      </c>
      <c r="H19566">
        <v>3.7994100000000003E-2</v>
      </c>
    </row>
    <row r="19567" spans="7:8" x14ac:dyDescent="0.25">
      <c r="G19567" s="1">
        <v>1392.03</v>
      </c>
      <c r="H19567">
        <v>3.8955299999999998E-2</v>
      </c>
    </row>
    <row r="19568" spans="7:8" x14ac:dyDescent="0.25">
      <c r="G19568" s="1">
        <v>1392.11</v>
      </c>
      <c r="H19568">
        <v>3.94247E-2</v>
      </c>
    </row>
    <row r="19569" spans="7:8" x14ac:dyDescent="0.25">
      <c r="G19569" s="1">
        <v>1392.18</v>
      </c>
      <c r="H19569">
        <v>3.9925099999999998E-2</v>
      </c>
    </row>
    <row r="19570" spans="7:8" x14ac:dyDescent="0.25">
      <c r="G19570" s="1">
        <v>1392.25</v>
      </c>
      <c r="H19570">
        <v>4.0104899999999999E-2</v>
      </c>
    </row>
    <row r="19571" spans="7:8" x14ac:dyDescent="0.25">
      <c r="G19571" s="1">
        <v>1392.32</v>
      </c>
      <c r="H19571">
        <v>3.95263E-2</v>
      </c>
    </row>
    <row r="19572" spans="7:8" x14ac:dyDescent="0.25">
      <c r="G19572" s="1">
        <v>1392.39</v>
      </c>
      <c r="H19572">
        <v>3.9563099999999997E-2</v>
      </c>
    </row>
    <row r="19573" spans="7:8" x14ac:dyDescent="0.25">
      <c r="G19573" s="1">
        <v>1392.46</v>
      </c>
      <c r="H19573">
        <v>4.0762600000000003E-2</v>
      </c>
    </row>
    <row r="19574" spans="7:8" x14ac:dyDescent="0.25">
      <c r="G19574" s="1">
        <v>1392.53</v>
      </c>
      <c r="H19574">
        <v>4.16611E-2</v>
      </c>
    </row>
    <row r="19575" spans="7:8" x14ac:dyDescent="0.25">
      <c r="G19575" s="1">
        <v>1392.6</v>
      </c>
      <c r="H19575">
        <v>4.1932700000000003E-2</v>
      </c>
    </row>
    <row r="19576" spans="7:8" x14ac:dyDescent="0.25">
      <c r="G19576" s="1">
        <v>1392.67</v>
      </c>
      <c r="H19576">
        <v>4.2277500000000003E-2</v>
      </c>
    </row>
    <row r="19577" spans="7:8" x14ac:dyDescent="0.25">
      <c r="G19577" s="1">
        <v>1392.75</v>
      </c>
      <c r="H19577">
        <v>4.2185E-2</v>
      </c>
    </row>
    <row r="19578" spans="7:8" x14ac:dyDescent="0.25">
      <c r="G19578" s="1">
        <v>1392.82</v>
      </c>
      <c r="H19578">
        <v>4.1731600000000001E-2</v>
      </c>
    </row>
    <row r="19579" spans="7:8" x14ac:dyDescent="0.25">
      <c r="G19579" s="1">
        <v>1392.89</v>
      </c>
      <c r="H19579">
        <v>4.2280900000000003E-2</v>
      </c>
    </row>
    <row r="19580" spans="7:8" x14ac:dyDescent="0.25">
      <c r="G19580" s="1">
        <v>1392.96</v>
      </c>
      <c r="H19580">
        <v>4.3474400000000003E-2</v>
      </c>
    </row>
    <row r="19581" spans="7:8" x14ac:dyDescent="0.25">
      <c r="G19581" s="1">
        <v>1393.03</v>
      </c>
      <c r="H19581">
        <v>4.3919199999999999E-2</v>
      </c>
    </row>
    <row r="19582" spans="7:8" x14ac:dyDescent="0.25">
      <c r="G19582" s="1">
        <v>1393.1</v>
      </c>
      <c r="H19582">
        <v>4.4052599999999997E-2</v>
      </c>
    </row>
    <row r="19583" spans="7:8" x14ac:dyDescent="0.25">
      <c r="G19583" s="1">
        <v>1393.17</v>
      </c>
      <c r="H19583">
        <v>4.4445600000000002E-2</v>
      </c>
    </row>
    <row r="19584" spans="7:8" x14ac:dyDescent="0.25">
      <c r="G19584" s="1">
        <v>1393.24</v>
      </c>
      <c r="H19584">
        <v>4.4444400000000002E-2</v>
      </c>
    </row>
    <row r="19585" spans="7:8" x14ac:dyDescent="0.25">
      <c r="G19585" s="1">
        <v>1393.32</v>
      </c>
      <c r="H19585">
        <v>4.44547E-2</v>
      </c>
    </row>
    <row r="19586" spans="7:8" x14ac:dyDescent="0.25">
      <c r="G19586" s="1">
        <v>1393.39</v>
      </c>
      <c r="H19586">
        <v>4.5296400000000001E-2</v>
      </c>
    </row>
    <row r="19587" spans="7:8" x14ac:dyDescent="0.25">
      <c r="G19587" s="1">
        <v>1393.46</v>
      </c>
      <c r="H19587">
        <v>4.5965800000000001E-2</v>
      </c>
    </row>
    <row r="19588" spans="7:8" x14ac:dyDescent="0.25">
      <c r="G19588" s="1">
        <v>1393.53</v>
      </c>
      <c r="H19588">
        <v>4.5795599999999999E-2</v>
      </c>
    </row>
    <row r="19589" spans="7:8" x14ac:dyDescent="0.25">
      <c r="G19589" s="1">
        <v>1393.6</v>
      </c>
      <c r="H19589">
        <v>4.58666E-2</v>
      </c>
    </row>
    <row r="19590" spans="7:8" x14ac:dyDescent="0.25">
      <c r="G19590" s="1">
        <v>1393.67</v>
      </c>
      <c r="H19590">
        <v>4.6404500000000001E-2</v>
      </c>
    </row>
    <row r="19591" spans="7:8" x14ac:dyDescent="0.25">
      <c r="G19591" s="1">
        <v>1393.74</v>
      </c>
      <c r="H19591">
        <v>4.6778800000000002E-2</v>
      </c>
    </row>
    <row r="19592" spans="7:8" x14ac:dyDescent="0.25">
      <c r="G19592" s="1">
        <v>1393.81</v>
      </c>
      <c r="H19592">
        <v>4.7409800000000002E-2</v>
      </c>
    </row>
    <row r="19593" spans="7:8" x14ac:dyDescent="0.25">
      <c r="G19593" s="1">
        <v>1393.88</v>
      </c>
      <c r="H19593">
        <v>4.8232200000000003E-2</v>
      </c>
    </row>
    <row r="19594" spans="7:8" x14ac:dyDescent="0.25">
      <c r="G19594" s="1">
        <v>1393.96</v>
      </c>
      <c r="H19594">
        <v>4.8142900000000002E-2</v>
      </c>
    </row>
    <row r="19595" spans="7:8" x14ac:dyDescent="0.25">
      <c r="G19595" s="1">
        <v>1394.03</v>
      </c>
      <c r="H19595">
        <v>4.7570800000000003E-2</v>
      </c>
    </row>
    <row r="19596" spans="7:8" x14ac:dyDescent="0.25">
      <c r="G19596" s="1">
        <v>1394.1</v>
      </c>
      <c r="H19596">
        <v>4.7786200000000001E-2</v>
      </c>
    </row>
    <row r="19597" spans="7:8" x14ac:dyDescent="0.25">
      <c r="G19597" s="1">
        <v>1394.17</v>
      </c>
      <c r="H19597">
        <v>4.8492599999999997E-2</v>
      </c>
    </row>
    <row r="19598" spans="7:8" x14ac:dyDescent="0.25">
      <c r="G19598" s="1">
        <v>1394.24</v>
      </c>
      <c r="H19598">
        <v>4.9227300000000002E-2</v>
      </c>
    </row>
    <row r="19599" spans="7:8" x14ac:dyDescent="0.25">
      <c r="G19599" s="1">
        <v>1394.31</v>
      </c>
      <c r="H19599">
        <v>5.0237999999999998E-2</v>
      </c>
    </row>
    <row r="19600" spans="7:8" x14ac:dyDescent="0.25">
      <c r="G19600" s="1">
        <v>1394.38</v>
      </c>
      <c r="H19600">
        <v>5.07489E-2</v>
      </c>
    </row>
    <row r="19601" spans="7:8" x14ac:dyDescent="0.25">
      <c r="G19601" s="1">
        <v>1394.45</v>
      </c>
      <c r="H19601">
        <v>5.0120499999999998E-2</v>
      </c>
    </row>
    <row r="19602" spans="7:8" x14ac:dyDescent="0.25">
      <c r="G19602" s="1">
        <v>1394.53</v>
      </c>
      <c r="H19602">
        <v>4.9621899999999997E-2</v>
      </c>
    </row>
    <row r="19603" spans="7:8" x14ac:dyDescent="0.25">
      <c r="G19603" s="1">
        <v>1394.6</v>
      </c>
      <c r="H19603">
        <v>5.0081599999999997E-2</v>
      </c>
    </row>
    <row r="19604" spans="7:8" x14ac:dyDescent="0.25">
      <c r="G19604" s="1">
        <v>1394.67</v>
      </c>
      <c r="H19604">
        <v>5.0794800000000001E-2</v>
      </c>
    </row>
    <row r="19605" spans="7:8" x14ac:dyDescent="0.25">
      <c r="G19605" s="1">
        <v>1394.74</v>
      </c>
      <c r="H19605">
        <v>5.1661400000000003E-2</v>
      </c>
    </row>
    <row r="19606" spans="7:8" x14ac:dyDescent="0.25">
      <c r="G19606" s="1">
        <v>1394.81</v>
      </c>
      <c r="H19606">
        <v>5.2660899999999997E-2</v>
      </c>
    </row>
    <row r="19607" spans="7:8" x14ac:dyDescent="0.25">
      <c r="G19607" s="1">
        <v>1394.88</v>
      </c>
      <c r="H19607">
        <v>5.2716300000000001E-2</v>
      </c>
    </row>
    <row r="19608" spans="7:8" x14ac:dyDescent="0.25">
      <c r="G19608" s="1">
        <v>1394.95</v>
      </c>
      <c r="H19608">
        <v>5.1999299999999998E-2</v>
      </c>
    </row>
    <row r="19609" spans="7:8" x14ac:dyDescent="0.25">
      <c r="G19609" s="1">
        <v>1395.02</v>
      </c>
      <c r="H19609">
        <v>5.2042100000000001E-2</v>
      </c>
    </row>
    <row r="19610" spans="7:8" x14ac:dyDescent="0.25">
      <c r="G19610" s="1">
        <v>1395.09</v>
      </c>
      <c r="H19610">
        <v>5.2773500000000001E-2</v>
      </c>
    </row>
    <row r="19611" spans="7:8" x14ac:dyDescent="0.25">
      <c r="G19611" s="1">
        <v>1395.17</v>
      </c>
      <c r="H19611">
        <v>5.3320600000000003E-2</v>
      </c>
    </row>
    <row r="19612" spans="7:8" x14ac:dyDescent="0.25">
      <c r="G19612" s="1">
        <v>1395.24</v>
      </c>
      <c r="H19612">
        <v>5.4014E-2</v>
      </c>
    </row>
    <row r="19613" spans="7:8" x14ac:dyDescent="0.25">
      <c r="G19613" s="1">
        <v>1395.31</v>
      </c>
      <c r="H19613">
        <v>5.46501E-2</v>
      </c>
    </row>
    <row r="19614" spans="7:8" x14ac:dyDescent="0.25">
      <c r="G19614" s="1">
        <v>1395.38</v>
      </c>
      <c r="H19614">
        <v>5.43697E-2</v>
      </c>
    </row>
    <row r="19615" spans="7:8" x14ac:dyDescent="0.25">
      <c r="G19615" s="1">
        <v>1395.45</v>
      </c>
      <c r="H19615">
        <v>5.4057399999999999E-2</v>
      </c>
    </row>
    <row r="19616" spans="7:8" x14ac:dyDescent="0.25">
      <c r="G19616" s="1">
        <v>1395.52</v>
      </c>
      <c r="H19616">
        <v>5.4768400000000002E-2</v>
      </c>
    </row>
    <row r="19617" spans="7:8" x14ac:dyDescent="0.25">
      <c r="G19617" s="1">
        <v>1395.59</v>
      </c>
      <c r="H19617">
        <v>5.5535899999999999E-2</v>
      </c>
    </row>
    <row r="19618" spans="7:8" x14ac:dyDescent="0.25">
      <c r="G19618" s="1">
        <v>1395.66</v>
      </c>
      <c r="H19618">
        <v>5.5781600000000001E-2</v>
      </c>
    </row>
    <row r="19619" spans="7:8" x14ac:dyDescent="0.25">
      <c r="G19619" s="1">
        <v>1395.74</v>
      </c>
      <c r="H19619">
        <v>5.62005E-2</v>
      </c>
    </row>
    <row r="19620" spans="7:8" x14ac:dyDescent="0.25">
      <c r="G19620" s="1">
        <v>1395.81</v>
      </c>
      <c r="H19620">
        <v>5.6429100000000003E-2</v>
      </c>
    </row>
    <row r="19621" spans="7:8" x14ac:dyDescent="0.25">
      <c r="G19621" s="1">
        <v>1395.88</v>
      </c>
      <c r="H19621">
        <v>5.6085400000000001E-2</v>
      </c>
    </row>
    <row r="19622" spans="7:8" x14ac:dyDescent="0.25">
      <c r="G19622" s="1">
        <v>1395.95</v>
      </c>
      <c r="H19622">
        <v>5.6377400000000001E-2</v>
      </c>
    </row>
    <row r="19623" spans="7:8" x14ac:dyDescent="0.25">
      <c r="G19623" s="1">
        <v>1396.02</v>
      </c>
      <c r="H19623">
        <v>5.7478000000000001E-2</v>
      </c>
    </row>
    <row r="19624" spans="7:8" x14ac:dyDescent="0.25">
      <c r="G19624" s="1">
        <v>1396.09</v>
      </c>
      <c r="H19624">
        <v>5.79813E-2</v>
      </c>
    </row>
    <row r="19625" spans="7:8" x14ac:dyDescent="0.25">
      <c r="G19625" s="1">
        <v>1396.16</v>
      </c>
      <c r="H19625">
        <v>5.7930500000000003E-2</v>
      </c>
    </row>
    <row r="19626" spans="7:8" x14ac:dyDescent="0.25">
      <c r="G19626" s="1">
        <v>1396.23</v>
      </c>
      <c r="H19626">
        <v>5.8153099999999999E-2</v>
      </c>
    </row>
    <row r="19627" spans="7:8" x14ac:dyDescent="0.25">
      <c r="G19627" s="1">
        <v>1396.3</v>
      </c>
      <c r="H19627">
        <v>5.82043E-2</v>
      </c>
    </row>
    <row r="19628" spans="7:8" x14ac:dyDescent="0.25">
      <c r="G19628" s="1">
        <v>1396.38</v>
      </c>
      <c r="H19628">
        <v>5.8177300000000001E-2</v>
      </c>
    </row>
    <row r="19629" spans="7:8" x14ac:dyDescent="0.25">
      <c r="G19629" s="1">
        <v>1396.45</v>
      </c>
      <c r="H19629">
        <v>5.9005799999999997E-2</v>
      </c>
    </row>
    <row r="19630" spans="7:8" x14ac:dyDescent="0.25">
      <c r="G19630" s="1">
        <v>1396.52</v>
      </c>
      <c r="H19630">
        <v>5.9962300000000003E-2</v>
      </c>
    </row>
    <row r="19631" spans="7:8" x14ac:dyDescent="0.25">
      <c r="G19631" s="1">
        <v>1396.59</v>
      </c>
      <c r="H19631">
        <v>5.99511E-2</v>
      </c>
    </row>
    <row r="19632" spans="7:8" x14ac:dyDescent="0.25">
      <c r="G19632" s="1">
        <v>1396.66</v>
      </c>
      <c r="H19632">
        <v>5.9776000000000003E-2</v>
      </c>
    </row>
    <row r="19633" spans="7:8" x14ac:dyDescent="0.25">
      <c r="G19633" s="1">
        <v>1396.73</v>
      </c>
      <c r="H19633">
        <v>6.0052599999999998E-2</v>
      </c>
    </row>
    <row r="19634" spans="7:8" x14ac:dyDescent="0.25">
      <c r="G19634" s="1">
        <v>1396.8</v>
      </c>
      <c r="H19634">
        <v>6.0251600000000002E-2</v>
      </c>
    </row>
    <row r="19635" spans="7:8" x14ac:dyDescent="0.25">
      <c r="G19635" s="1">
        <v>1396.87</v>
      </c>
      <c r="H19635">
        <v>6.0717899999999998E-2</v>
      </c>
    </row>
    <row r="19636" spans="7:8" x14ac:dyDescent="0.25">
      <c r="G19636" s="1">
        <v>1396.94</v>
      </c>
      <c r="H19636">
        <v>6.1735600000000002E-2</v>
      </c>
    </row>
    <row r="19637" spans="7:8" x14ac:dyDescent="0.25">
      <c r="G19637" s="1">
        <v>1397.02</v>
      </c>
      <c r="H19637">
        <v>6.2123100000000001E-2</v>
      </c>
    </row>
    <row r="19638" spans="7:8" x14ac:dyDescent="0.25">
      <c r="G19638" s="1">
        <v>1397.09</v>
      </c>
      <c r="H19638">
        <v>6.1645899999999997E-2</v>
      </c>
    </row>
    <row r="19639" spans="7:8" x14ac:dyDescent="0.25">
      <c r="G19639" s="1">
        <v>1397.16</v>
      </c>
      <c r="H19639">
        <v>6.1559000000000003E-2</v>
      </c>
    </row>
    <row r="19640" spans="7:8" x14ac:dyDescent="0.25">
      <c r="G19640" s="1">
        <v>1397.23</v>
      </c>
      <c r="H19640">
        <v>6.20058E-2</v>
      </c>
    </row>
    <row r="19641" spans="7:8" x14ac:dyDescent="0.25">
      <c r="G19641" s="1">
        <v>1397.3</v>
      </c>
      <c r="H19641">
        <v>6.2518500000000005E-2</v>
      </c>
    </row>
    <row r="19642" spans="7:8" x14ac:dyDescent="0.25">
      <c r="G19642" s="1">
        <v>1397.37</v>
      </c>
      <c r="H19642">
        <v>6.3437300000000002E-2</v>
      </c>
    </row>
    <row r="19643" spans="7:8" x14ac:dyDescent="0.25">
      <c r="G19643" s="1">
        <v>1397.44</v>
      </c>
      <c r="H19643">
        <v>6.4271800000000004E-2</v>
      </c>
    </row>
    <row r="19644" spans="7:8" x14ac:dyDescent="0.25">
      <c r="G19644" s="1">
        <v>1397.51</v>
      </c>
      <c r="H19644">
        <v>6.3982600000000001E-2</v>
      </c>
    </row>
    <row r="19645" spans="7:8" x14ac:dyDescent="0.25">
      <c r="G19645" s="1">
        <v>1397.59</v>
      </c>
      <c r="H19645">
        <v>6.3361200000000006E-2</v>
      </c>
    </row>
    <row r="19646" spans="7:8" x14ac:dyDescent="0.25">
      <c r="G19646" s="1">
        <v>1397.66</v>
      </c>
      <c r="H19646">
        <v>6.3571699999999995E-2</v>
      </c>
    </row>
    <row r="19647" spans="7:8" x14ac:dyDescent="0.25">
      <c r="G19647" s="1">
        <v>1397.73</v>
      </c>
      <c r="H19647">
        <v>6.4171800000000001E-2</v>
      </c>
    </row>
    <row r="19648" spans="7:8" x14ac:dyDescent="0.25">
      <c r="G19648" s="1">
        <v>1397.8</v>
      </c>
      <c r="H19648">
        <v>6.4893000000000006E-2</v>
      </c>
    </row>
    <row r="19649" spans="7:8" x14ac:dyDescent="0.25">
      <c r="G19649" s="1">
        <v>1397.87</v>
      </c>
      <c r="H19649">
        <v>6.5935999999999995E-2</v>
      </c>
    </row>
    <row r="19650" spans="7:8" x14ac:dyDescent="0.25">
      <c r="G19650" s="1">
        <v>1397.94</v>
      </c>
      <c r="H19650">
        <v>6.6345299999999996E-2</v>
      </c>
    </row>
    <row r="19651" spans="7:8" x14ac:dyDescent="0.25">
      <c r="G19651" s="1">
        <v>1398.01</v>
      </c>
      <c r="H19651">
        <v>6.5709699999999996E-2</v>
      </c>
    </row>
    <row r="19652" spans="7:8" x14ac:dyDescent="0.25">
      <c r="G19652" s="1">
        <v>1398.08</v>
      </c>
      <c r="H19652">
        <v>6.54087E-2</v>
      </c>
    </row>
    <row r="19653" spans="7:8" x14ac:dyDescent="0.25">
      <c r="G19653" s="1">
        <v>1398.15</v>
      </c>
      <c r="H19653">
        <v>6.5921599999999997E-2</v>
      </c>
    </row>
    <row r="19654" spans="7:8" x14ac:dyDescent="0.25">
      <c r="G19654" s="1">
        <v>1398.23</v>
      </c>
      <c r="H19654">
        <v>6.6446599999999995E-2</v>
      </c>
    </row>
    <row r="19655" spans="7:8" x14ac:dyDescent="0.25">
      <c r="G19655" s="1">
        <v>1398.3</v>
      </c>
      <c r="H19655">
        <v>6.7122500000000002E-2</v>
      </c>
    </row>
    <row r="19656" spans="7:8" x14ac:dyDescent="0.25">
      <c r="G19656" s="1">
        <v>1398.37</v>
      </c>
      <c r="H19656">
        <v>6.7966299999999993E-2</v>
      </c>
    </row>
    <row r="19657" spans="7:8" x14ac:dyDescent="0.25">
      <c r="G19657" s="1">
        <v>1398.44</v>
      </c>
      <c r="H19657">
        <v>6.7957699999999996E-2</v>
      </c>
    </row>
    <row r="19658" spans="7:8" x14ac:dyDescent="0.25">
      <c r="G19658" s="1">
        <v>1398.51</v>
      </c>
      <c r="H19658">
        <v>6.7459099999999994E-2</v>
      </c>
    </row>
    <row r="19659" spans="7:8" x14ac:dyDescent="0.25">
      <c r="G19659" s="1">
        <v>1398.58</v>
      </c>
      <c r="H19659">
        <v>6.7788000000000001E-2</v>
      </c>
    </row>
    <row r="19660" spans="7:8" x14ac:dyDescent="0.25">
      <c r="G19660" s="1">
        <v>1398.65</v>
      </c>
      <c r="H19660">
        <v>6.8477300000000005E-2</v>
      </c>
    </row>
    <row r="19661" spans="7:8" x14ac:dyDescent="0.25">
      <c r="G19661" s="1">
        <v>1398.72</v>
      </c>
      <c r="H19661">
        <v>6.8726499999999996E-2</v>
      </c>
    </row>
    <row r="19662" spans="7:8" x14ac:dyDescent="0.25">
      <c r="G19662" s="1">
        <v>1398.8</v>
      </c>
      <c r="H19662">
        <v>6.9121699999999994E-2</v>
      </c>
    </row>
    <row r="19663" spans="7:8" x14ac:dyDescent="0.25">
      <c r="G19663" s="1">
        <v>1398.87</v>
      </c>
      <c r="H19663">
        <v>6.9570800000000002E-2</v>
      </c>
    </row>
    <row r="19664" spans="7:8" x14ac:dyDescent="0.25">
      <c r="G19664" s="1">
        <v>1398.94</v>
      </c>
      <c r="H19664">
        <v>6.9401900000000002E-2</v>
      </c>
    </row>
    <row r="19665" spans="7:8" x14ac:dyDescent="0.25">
      <c r="G19665" s="1">
        <v>1399.01</v>
      </c>
      <c r="H19665">
        <v>6.9482799999999997E-2</v>
      </c>
    </row>
    <row r="19666" spans="7:8" x14ac:dyDescent="0.25">
      <c r="G19666" s="1">
        <v>1399.08</v>
      </c>
      <c r="H19666">
        <v>7.0399699999999996E-2</v>
      </c>
    </row>
    <row r="19667" spans="7:8" x14ac:dyDescent="0.25">
      <c r="G19667" s="1">
        <v>1399.15</v>
      </c>
      <c r="H19667">
        <v>7.0949700000000004E-2</v>
      </c>
    </row>
    <row r="19668" spans="7:8" x14ac:dyDescent="0.25">
      <c r="G19668" s="1">
        <v>1399.22</v>
      </c>
      <c r="H19668">
        <v>7.0826500000000001E-2</v>
      </c>
    </row>
    <row r="19669" spans="7:8" x14ac:dyDescent="0.25">
      <c r="G19669" s="1">
        <v>1399.29</v>
      </c>
      <c r="H19669">
        <v>7.0948200000000003E-2</v>
      </c>
    </row>
    <row r="19670" spans="7:8" x14ac:dyDescent="0.25">
      <c r="G19670" s="1">
        <v>1399.36</v>
      </c>
      <c r="H19670">
        <v>7.1099700000000002E-2</v>
      </c>
    </row>
    <row r="19671" spans="7:8" x14ac:dyDescent="0.25">
      <c r="G19671" s="1">
        <v>1399.44</v>
      </c>
      <c r="H19671">
        <v>7.10755E-2</v>
      </c>
    </row>
    <row r="19672" spans="7:8" x14ac:dyDescent="0.25">
      <c r="G19672" s="1">
        <v>1399.51</v>
      </c>
      <c r="H19672">
        <v>7.1802599999999994E-2</v>
      </c>
    </row>
    <row r="19673" spans="7:8" x14ac:dyDescent="0.25">
      <c r="G19673" s="1">
        <v>1399.58</v>
      </c>
      <c r="H19673">
        <v>7.2931700000000002E-2</v>
      </c>
    </row>
    <row r="19674" spans="7:8" x14ac:dyDescent="0.25">
      <c r="G19674" s="1">
        <v>1399.65</v>
      </c>
      <c r="H19674">
        <v>7.3107800000000001E-2</v>
      </c>
    </row>
    <row r="19675" spans="7:8" x14ac:dyDescent="0.25">
      <c r="G19675" s="1">
        <v>1399.72</v>
      </c>
      <c r="H19675">
        <v>7.2730400000000001E-2</v>
      </c>
    </row>
    <row r="19676" spans="7:8" x14ac:dyDescent="0.25">
      <c r="G19676" s="1">
        <v>1399.79</v>
      </c>
      <c r="H19676">
        <v>7.2728799999999996E-2</v>
      </c>
    </row>
    <row r="19677" spans="7:8" x14ac:dyDescent="0.25">
      <c r="G19677" s="1">
        <v>1399.86</v>
      </c>
      <c r="H19677">
        <v>7.2811699999999993E-2</v>
      </c>
    </row>
    <row r="19678" spans="7:8" x14ac:dyDescent="0.25">
      <c r="G19678" s="1">
        <v>1399.93</v>
      </c>
      <c r="H19678">
        <v>7.3177300000000001E-2</v>
      </c>
    </row>
    <row r="19679" spans="7:8" x14ac:dyDescent="0.25">
      <c r="G19679" s="1">
        <v>1400.01</v>
      </c>
      <c r="H19679">
        <v>7.43201E-2</v>
      </c>
    </row>
    <row r="19680" spans="7:8" x14ac:dyDescent="0.25">
      <c r="G19680" s="1">
        <v>1400.08</v>
      </c>
      <c r="H19680">
        <v>7.5145500000000004E-2</v>
      </c>
    </row>
    <row r="19681" spans="7:8" x14ac:dyDescent="0.25">
      <c r="G19681" s="1">
        <v>1400.15</v>
      </c>
      <c r="H19681">
        <v>7.4852799999999997E-2</v>
      </c>
    </row>
    <row r="19682" spans="7:8" x14ac:dyDescent="0.25">
      <c r="G19682" s="1">
        <v>1400.22</v>
      </c>
      <c r="H19682">
        <v>7.4499300000000004E-2</v>
      </c>
    </row>
    <row r="19683" spans="7:8" x14ac:dyDescent="0.25">
      <c r="G19683" s="1">
        <v>1400.29</v>
      </c>
      <c r="H19683">
        <v>7.4633199999999997E-2</v>
      </c>
    </row>
    <row r="19684" spans="7:8" x14ac:dyDescent="0.25">
      <c r="G19684" s="1">
        <v>1400.36</v>
      </c>
      <c r="H19684">
        <v>7.4868100000000007E-2</v>
      </c>
    </row>
    <row r="19685" spans="7:8" x14ac:dyDescent="0.25">
      <c r="G19685" s="1">
        <v>1400.43</v>
      </c>
      <c r="H19685">
        <v>7.5591099999999994E-2</v>
      </c>
    </row>
    <row r="19686" spans="7:8" x14ac:dyDescent="0.25">
      <c r="G19686" s="1">
        <v>1400.5</v>
      </c>
      <c r="H19686">
        <v>7.6691499999999996E-2</v>
      </c>
    </row>
    <row r="19687" spans="7:8" x14ac:dyDescent="0.25">
      <c r="G19687" s="1">
        <v>1400.57</v>
      </c>
      <c r="H19687">
        <v>7.6913400000000007E-2</v>
      </c>
    </row>
    <row r="19688" spans="7:8" x14ac:dyDescent="0.25">
      <c r="G19688" s="1">
        <v>1400.65</v>
      </c>
      <c r="H19688">
        <v>7.6380000000000003E-2</v>
      </c>
    </row>
    <row r="19689" spans="7:8" x14ac:dyDescent="0.25">
      <c r="G19689" s="1">
        <v>1400.72</v>
      </c>
      <c r="H19689">
        <v>7.6316200000000001E-2</v>
      </c>
    </row>
    <row r="19690" spans="7:8" x14ac:dyDescent="0.25">
      <c r="G19690" s="1">
        <v>1400.79</v>
      </c>
      <c r="H19690">
        <v>7.6650499999999996E-2</v>
      </c>
    </row>
    <row r="19691" spans="7:8" x14ac:dyDescent="0.25">
      <c r="G19691" s="1">
        <v>1400.86</v>
      </c>
      <c r="H19691">
        <v>7.7074000000000004E-2</v>
      </c>
    </row>
    <row r="19692" spans="7:8" x14ac:dyDescent="0.25">
      <c r="G19692" s="1">
        <v>1400.93</v>
      </c>
      <c r="H19692">
        <v>7.79754E-2</v>
      </c>
    </row>
    <row r="19693" spans="7:8" x14ac:dyDescent="0.25">
      <c r="G19693" s="1">
        <v>1401</v>
      </c>
      <c r="H19693">
        <v>7.8684100000000007E-2</v>
      </c>
    </row>
    <row r="19694" spans="7:8" x14ac:dyDescent="0.25">
      <c r="G19694" s="1">
        <v>1401.07</v>
      </c>
      <c r="H19694">
        <v>7.8351400000000002E-2</v>
      </c>
    </row>
    <row r="19695" spans="7:8" x14ac:dyDescent="0.25">
      <c r="G19695" s="1">
        <v>1401.14</v>
      </c>
      <c r="H19695">
        <v>7.7969800000000006E-2</v>
      </c>
    </row>
    <row r="19696" spans="7:8" x14ac:dyDescent="0.25">
      <c r="G19696" s="1">
        <v>1401.21</v>
      </c>
      <c r="H19696">
        <v>7.8359100000000001E-2</v>
      </c>
    </row>
    <row r="19697" spans="7:8" x14ac:dyDescent="0.25">
      <c r="G19697" s="1">
        <v>1401.29</v>
      </c>
      <c r="H19697">
        <v>7.8823000000000004E-2</v>
      </c>
    </row>
    <row r="19698" spans="7:8" x14ac:dyDescent="0.25">
      <c r="G19698" s="1">
        <v>1401.36</v>
      </c>
      <c r="H19698">
        <v>7.9283500000000007E-2</v>
      </c>
    </row>
    <row r="19699" spans="7:8" x14ac:dyDescent="0.25">
      <c r="G19699" s="1">
        <v>1401.43</v>
      </c>
      <c r="H19699">
        <v>8.00482E-2</v>
      </c>
    </row>
    <row r="19700" spans="7:8" x14ac:dyDescent="0.25">
      <c r="G19700" s="1">
        <v>1401.5</v>
      </c>
      <c r="H19700">
        <v>8.02596E-2</v>
      </c>
    </row>
    <row r="19701" spans="7:8" x14ac:dyDescent="0.25">
      <c r="G19701" s="1">
        <v>1401.57</v>
      </c>
      <c r="H19701">
        <v>7.9805799999999996E-2</v>
      </c>
    </row>
    <row r="19702" spans="7:8" x14ac:dyDescent="0.25">
      <c r="G19702" s="1">
        <v>1401.64</v>
      </c>
      <c r="H19702">
        <v>7.9958100000000004E-2</v>
      </c>
    </row>
    <row r="19703" spans="7:8" x14ac:dyDescent="0.25">
      <c r="G19703" s="1">
        <v>1401.71</v>
      </c>
      <c r="H19703">
        <v>8.0666100000000004E-2</v>
      </c>
    </row>
    <row r="19704" spans="7:8" x14ac:dyDescent="0.25">
      <c r="G19704" s="1">
        <v>1401.78</v>
      </c>
      <c r="H19704">
        <v>8.0988599999999994E-2</v>
      </c>
    </row>
    <row r="19705" spans="7:8" x14ac:dyDescent="0.25">
      <c r="G19705" s="1">
        <v>1401.86</v>
      </c>
      <c r="H19705">
        <v>8.1290200000000007E-2</v>
      </c>
    </row>
    <row r="19706" spans="7:8" x14ac:dyDescent="0.25">
      <c r="G19706" s="1">
        <v>1401.93</v>
      </c>
      <c r="H19706">
        <v>8.1751099999999993E-2</v>
      </c>
    </row>
    <row r="19707" spans="7:8" x14ac:dyDescent="0.25">
      <c r="G19707" s="1">
        <v>1402</v>
      </c>
      <c r="H19707">
        <v>8.1639699999999996E-2</v>
      </c>
    </row>
    <row r="19708" spans="7:8" x14ac:dyDescent="0.25">
      <c r="G19708" s="1">
        <v>1402.07</v>
      </c>
      <c r="H19708">
        <v>8.1519400000000006E-2</v>
      </c>
    </row>
    <row r="19709" spans="7:8" x14ac:dyDescent="0.25">
      <c r="G19709" s="1">
        <v>1402.14</v>
      </c>
      <c r="H19709">
        <v>8.2306099999999993E-2</v>
      </c>
    </row>
    <row r="19710" spans="7:8" x14ac:dyDescent="0.25">
      <c r="G19710" s="1">
        <v>1402.21</v>
      </c>
      <c r="H19710">
        <v>8.30621E-2</v>
      </c>
    </row>
    <row r="19711" spans="7:8" x14ac:dyDescent="0.25">
      <c r="G19711" s="1">
        <v>1402.28</v>
      </c>
      <c r="H19711">
        <v>8.3054699999999995E-2</v>
      </c>
    </row>
    <row r="19712" spans="7:8" x14ac:dyDescent="0.25">
      <c r="G19712" s="1">
        <v>1402.35</v>
      </c>
      <c r="H19712">
        <v>8.3073499999999995E-2</v>
      </c>
    </row>
    <row r="19713" spans="7:8" x14ac:dyDescent="0.25">
      <c r="G19713" s="1">
        <v>1402.42</v>
      </c>
      <c r="H19713">
        <v>8.3202999999999999E-2</v>
      </c>
    </row>
    <row r="19714" spans="7:8" x14ac:dyDescent="0.25">
      <c r="G19714" s="1">
        <v>1402.5</v>
      </c>
      <c r="H19714">
        <v>8.31065E-2</v>
      </c>
    </row>
    <row r="19715" spans="7:8" x14ac:dyDescent="0.25">
      <c r="G19715" s="1">
        <v>1402.57</v>
      </c>
      <c r="H19715">
        <v>8.3621600000000004E-2</v>
      </c>
    </row>
    <row r="19716" spans="7:8" x14ac:dyDescent="0.25">
      <c r="G19716" s="1">
        <v>1402.64</v>
      </c>
      <c r="H19716">
        <v>8.4796300000000005E-2</v>
      </c>
    </row>
    <row r="19717" spans="7:8" x14ac:dyDescent="0.25">
      <c r="G19717" s="1">
        <v>1402.71</v>
      </c>
      <c r="H19717">
        <v>8.5233000000000003E-2</v>
      </c>
    </row>
    <row r="19718" spans="7:8" x14ac:dyDescent="0.25">
      <c r="G19718" s="1">
        <v>1402.78</v>
      </c>
      <c r="H19718">
        <v>8.48743E-2</v>
      </c>
    </row>
    <row r="19719" spans="7:8" x14ac:dyDescent="0.25">
      <c r="G19719" s="1">
        <v>1402.85</v>
      </c>
      <c r="H19719">
        <v>8.4728899999999996E-2</v>
      </c>
    </row>
    <row r="19720" spans="7:8" x14ac:dyDescent="0.25">
      <c r="G19720" s="1">
        <v>1402.92</v>
      </c>
      <c r="H19720">
        <v>8.4708500000000006E-2</v>
      </c>
    </row>
    <row r="19721" spans="7:8" x14ac:dyDescent="0.25">
      <c r="G19721" s="1">
        <v>1402.99</v>
      </c>
      <c r="H19721">
        <v>8.4861400000000003E-2</v>
      </c>
    </row>
    <row r="19722" spans="7:8" x14ac:dyDescent="0.25">
      <c r="G19722" s="1">
        <v>1403.07</v>
      </c>
      <c r="H19722">
        <v>8.5880700000000004E-2</v>
      </c>
    </row>
    <row r="19723" spans="7:8" x14ac:dyDescent="0.25">
      <c r="G19723" s="1">
        <v>1403.14</v>
      </c>
      <c r="H19723">
        <v>8.6989499999999997E-2</v>
      </c>
    </row>
    <row r="19724" spans="7:8" x14ac:dyDescent="0.25">
      <c r="G19724" s="1">
        <v>1403.21</v>
      </c>
      <c r="H19724">
        <v>8.6979899999999999E-2</v>
      </c>
    </row>
    <row r="19725" spans="7:8" x14ac:dyDescent="0.25">
      <c r="G19725" s="1">
        <v>1403.28</v>
      </c>
      <c r="H19725">
        <v>8.6508000000000002E-2</v>
      </c>
    </row>
    <row r="19726" spans="7:8" x14ac:dyDescent="0.25">
      <c r="G19726" s="1">
        <v>1403.35</v>
      </c>
      <c r="H19726">
        <v>8.6397500000000002E-2</v>
      </c>
    </row>
    <row r="19727" spans="7:8" x14ac:dyDescent="0.25">
      <c r="G19727" s="1">
        <v>1403.42</v>
      </c>
      <c r="H19727">
        <v>8.6418099999999998E-2</v>
      </c>
    </row>
    <row r="19728" spans="7:8" x14ac:dyDescent="0.25">
      <c r="G19728" s="1">
        <v>1403.49</v>
      </c>
      <c r="H19728">
        <v>8.6909399999999998E-2</v>
      </c>
    </row>
    <row r="19729" spans="7:8" x14ac:dyDescent="0.25">
      <c r="G19729" s="1">
        <v>1403.56</v>
      </c>
      <c r="H19729">
        <v>8.8079000000000005E-2</v>
      </c>
    </row>
    <row r="19730" spans="7:8" x14ac:dyDescent="0.25">
      <c r="G19730" s="1">
        <v>1403.63</v>
      </c>
      <c r="H19730">
        <v>8.8702699999999995E-2</v>
      </c>
    </row>
    <row r="19731" spans="7:8" x14ac:dyDescent="0.25">
      <c r="G19731" s="1">
        <v>1403.71</v>
      </c>
      <c r="H19731">
        <v>8.8351299999999994E-2</v>
      </c>
    </row>
    <row r="19732" spans="7:8" x14ac:dyDescent="0.25">
      <c r="G19732" s="1">
        <v>1403.78</v>
      </c>
      <c r="H19732">
        <v>8.8137800000000002E-2</v>
      </c>
    </row>
    <row r="19733" spans="7:8" x14ac:dyDescent="0.25">
      <c r="G19733" s="1">
        <v>1403.85</v>
      </c>
      <c r="H19733">
        <v>8.8296700000000006E-2</v>
      </c>
    </row>
    <row r="19734" spans="7:8" x14ac:dyDescent="0.25">
      <c r="G19734" s="1">
        <v>1403.92</v>
      </c>
      <c r="H19734">
        <v>8.8462899999999997E-2</v>
      </c>
    </row>
    <row r="19735" spans="7:8" x14ac:dyDescent="0.25">
      <c r="G19735" s="1">
        <v>1403.99</v>
      </c>
      <c r="H19735">
        <v>8.9107400000000003E-2</v>
      </c>
    </row>
    <row r="19736" spans="7:8" x14ac:dyDescent="0.25">
      <c r="G19736" s="1">
        <v>1404.06</v>
      </c>
      <c r="H19736">
        <v>8.9976799999999996E-2</v>
      </c>
    </row>
    <row r="19737" spans="7:8" x14ac:dyDescent="0.25">
      <c r="G19737" s="1">
        <v>1404.13</v>
      </c>
      <c r="H19737">
        <v>9.0021500000000004E-2</v>
      </c>
    </row>
    <row r="19738" spans="7:8" x14ac:dyDescent="0.25">
      <c r="G19738" s="1">
        <v>1404.2</v>
      </c>
      <c r="H19738">
        <v>8.9708399999999994E-2</v>
      </c>
    </row>
    <row r="19739" spans="7:8" x14ac:dyDescent="0.25">
      <c r="G19739" s="1">
        <v>1404.28</v>
      </c>
      <c r="H19739">
        <v>8.9990200000000006E-2</v>
      </c>
    </row>
    <row r="19740" spans="7:8" x14ac:dyDescent="0.25">
      <c r="G19740" s="1">
        <v>1404.35</v>
      </c>
      <c r="H19740">
        <v>9.0381299999999998E-2</v>
      </c>
    </row>
    <row r="19741" spans="7:8" x14ac:dyDescent="0.25">
      <c r="G19741" s="1">
        <v>1404.42</v>
      </c>
      <c r="H19741">
        <v>9.0624800000000005E-2</v>
      </c>
    </row>
    <row r="19742" spans="7:8" x14ac:dyDescent="0.25">
      <c r="G19742" s="1">
        <v>1404.49</v>
      </c>
      <c r="H19742">
        <v>9.1204199999999999E-2</v>
      </c>
    </row>
    <row r="19743" spans="7:8" x14ac:dyDescent="0.25">
      <c r="G19743" s="1">
        <v>1404.56</v>
      </c>
      <c r="H19743">
        <v>9.1547199999999995E-2</v>
      </c>
    </row>
    <row r="19744" spans="7:8" x14ac:dyDescent="0.25">
      <c r="G19744" s="1">
        <v>1404.63</v>
      </c>
      <c r="H19744">
        <v>9.1216800000000001E-2</v>
      </c>
    </row>
    <row r="19745" spans="7:8" x14ac:dyDescent="0.25">
      <c r="G19745" s="1">
        <v>1404.7</v>
      </c>
      <c r="H19745">
        <v>9.1305700000000004E-2</v>
      </c>
    </row>
    <row r="19746" spans="7:8" x14ac:dyDescent="0.25">
      <c r="G19746" s="1">
        <v>1404.77</v>
      </c>
      <c r="H19746">
        <v>9.2096300000000006E-2</v>
      </c>
    </row>
    <row r="19747" spans="7:8" x14ac:dyDescent="0.25">
      <c r="G19747" s="1">
        <v>1404.84</v>
      </c>
      <c r="H19747">
        <v>9.2548500000000006E-2</v>
      </c>
    </row>
    <row r="19748" spans="7:8" x14ac:dyDescent="0.25">
      <c r="G19748" s="1">
        <v>1404.92</v>
      </c>
      <c r="H19748">
        <v>9.2699100000000006E-2</v>
      </c>
    </row>
    <row r="19749" spans="7:8" x14ac:dyDescent="0.25">
      <c r="G19749" s="1">
        <v>1404.99</v>
      </c>
      <c r="H19749">
        <v>9.2990699999999996E-2</v>
      </c>
    </row>
    <row r="19750" spans="7:8" x14ac:dyDescent="0.25">
      <c r="G19750" s="1">
        <v>1405.06</v>
      </c>
      <c r="H19750">
        <v>9.2874399999999996E-2</v>
      </c>
    </row>
    <row r="19751" spans="7:8" x14ac:dyDescent="0.25">
      <c r="G19751" s="1">
        <v>1405.13</v>
      </c>
      <c r="H19751">
        <v>9.26318E-2</v>
      </c>
    </row>
    <row r="19752" spans="7:8" x14ac:dyDescent="0.25">
      <c r="G19752" s="1">
        <v>1405.2</v>
      </c>
      <c r="H19752">
        <v>9.3307600000000004E-2</v>
      </c>
    </row>
    <row r="19753" spans="7:8" x14ac:dyDescent="0.25">
      <c r="G19753" s="1">
        <v>1405.27</v>
      </c>
      <c r="H19753">
        <v>9.4276700000000005E-2</v>
      </c>
    </row>
    <row r="19754" spans="7:8" x14ac:dyDescent="0.25">
      <c r="G19754" s="1">
        <v>1405.34</v>
      </c>
      <c r="H19754">
        <v>9.4487500000000002E-2</v>
      </c>
    </row>
    <row r="19755" spans="7:8" x14ac:dyDescent="0.25">
      <c r="G19755" s="1">
        <v>1405.41</v>
      </c>
      <c r="H19755">
        <v>9.4447400000000001E-2</v>
      </c>
    </row>
    <row r="19756" spans="7:8" x14ac:dyDescent="0.25">
      <c r="G19756" s="1">
        <v>1405.48</v>
      </c>
      <c r="H19756">
        <v>9.4458899999999998E-2</v>
      </c>
    </row>
    <row r="19757" spans="7:8" x14ac:dyDescent="0.25">
      <c r="G19757" s="1">
        <v>1405.56</v>
      </c>
      <c r="H19757">
        <v>9.4167399999999998E-2</v>
      </c>
    </row>
    <row r="19758" spans="7:8" x14ac:dyDescent="0.25">
      <c r="G19758" s="1">
        <v>1405.63</v>
      </c>
      <c r="H19758">
        <v>9.4340300000000002E-2</v>
      </c>
    </row>
    <row r="19759" spans="7:8" x14ac:dyDescent="0.25">
      <c r="G19759" s="1">
        <v>1405.7</v>
      </c>
      <c r="H19759">
        <v>9.5462400000000003E-2</v>
      </c>
    </row>
    <row r="19760" spans="7:8" x14ac:dyDescent="0.25">
      <c r="G19760" s="1">
        <v>1405.77</v>
      </c>
      <c r="H19760">
        <v>9.6252400000000002E-2</v>
      </c>
    </row>
    <row r="19761" spans="7:8" x14ac:dyDescent="0.25">
      <c r="G19761" s="1">
        <v>1405.84</v>
      </c>
      <c r="H19761">
        <v>9.6122100000000002E-2</v>
      </c>
    </row>
    <row r="19762" spans="7:8" x14ac:dyDescent="0.25">
      <c r="G19762" s="1">
        <v>1405.91</v>
      </c>
      <c r="H19762">
        <v>9.5923800000000004E-2</v>
      </c>
    </row>
    <row r="19763" spans="7:8" x14ac:dyDescent="0.25">
      <c r="G19763" s="1">
        <v>1405.98</v>
      </c>
      <c r="H19763">
        <v>9.5783900000000005E-2</v>
      </c>
    </row>
    <row r="19764" spans="7:8" x14ac:dyDescent="0.25">
      <c r="G19764" s="1">
        <v>1406.05</v>
      </c>
      <c r="H19764">
        <v>9.5666799999999996E-2</v>
      </c>
    </row>
    <row r="19765" spans="7:8" x14ac:dyDescent="0.25">
      <c r="G19765" s="1">
        <v>1406.13</v>
      </c>
      <c r="H19765">
        <v>9.6373899999999998E-2</v>
      </c>
    </row>
    <row r="19766" spans="7:8" x14ac:dyDescent="0.25">
      <c r="G19766" s="1">
        <v>1406.2</v>
      </c>
      <c r="H19766">
        <v>9.7554399999999999E-2</v>
      </c>
    </row>
    <row r="19767" spans="7:8" x14ac:dyDescent="0.25">
      <c r="G19767" s="1">
        <v>1406.27</v>
      </c>
      <c r="H19767">
        <v>9.7864900000000005E-2</v>
      </c>
    </row>
    <row r="19768" spans="7:8" x14ac:dyDescent="0.25">
      <c r="G19768" s="1">
        <v>1406.34</v>
      </c>
      <c r="H19768">
        <v>9.7523499999999999E-2</v>
      </c>
    </row>
    <row r="19769" spans="7:8" x14ac:dyDescent="0.25">
      <c r="G19769" s="1">
        <v>1406.41</v>
      </c>
      <c r="H19769">
        <v>9.7401399999999999E-2</v>
      </c>
    </row>
    <row r="19770" spans="7:8" x14ac:dyDescent="0.25">
      <c r="G19770" s="1">
        <v>1406.48</v>
      </c>
      <c r="H19770">
        <v>9.7327899999999995E-2</v>
      </c>
    </row>
    <row r="19771" spans="7:8" x14ac:dyDescent="0.25">
      <c r="G19771" s="1">
        <v>1406.55</v>
      </c>
      <c r="H19771">
        <v>9.7509100000000001E-2</v>
      </c>
    </row>
    <row r="19772" spans="7:8" x14ac:dyDescent="0.25">
      <c r="G19772" s="1">
        <v>1406.62</v>
      </c>
      <c r="H19772">
        <v>9.8469899999999999E-2</v>
      </c>
    </row>
    <row r="19773" spans="7:8" x14ac:dyDescent="0.25">
      <c r="G19773" s="1">
        <v>1406.69</v>
      </c>
      <c r="H19773">
        <v>9.9295400000000006E-2</v>
      </c>
    </row>
    <row r="19774" spans="7:8" x14ac:dyDescent="0.25">
      <c r="G19774" s="1">
        <v>1406.77</v>
      </c>
      <c r="H19774">
        <v>9.9174999999999999E-2</v>
      </c>
    </row>
    <row r="19775" spans="7:8" x14ac:dyDescent="0.25">
      <c r="G19775" s="1">
        <v>1406.84</v>
      </c>
      <c r="H19775">
        <v>9.8944900000000002E-2</v>
      </c>
    </row>
    <row r="19776" spans="7:8" x14ac:dyDescent="0.25">
      <c r="G19776" s="1">
        <v>1406.91</v>
      </c>
      <c r="H19776">
        <v>9.9063300000000007E-2</v>
      </c>
    </row>
    <row r="19777" spans="7:8" x14ac:dyDescent="0.25">
      <c r="G19777" s="1">
        <v>1406.98</v>
      </c>
      <c r="H19777">
        <v>9.9144300000000005E-2</v>
      </c>
    </row>
    <row r="19778" spans="7:8" x14ac:dyDescent="0.25">
      <c r="G19778" s="1">
        <v>1407.05</v>
      </c>
      <c r="H19778">
        <v>9.9566000000000002E-2</v>
      </c>
    </row>
    <row r="19779" spans="7:8" x14ac:dyDescent="0.25">
      <c r="G19779" s="1">
        <v>1407.12</v>
      </c>
      <c r="H19779">
        <v>0.100396</v>
      </c>
    </row>
    <row r="19780" spans="7:8" x14ac:dyDescent="0.25">
      <c r="G19780" s="1">
        <v>1407.19</v>
      </c>
      <c r="H19780">
        <v>0.10062</v>
      </c>
    </row>
    <row r="19781" spans="7:8" x14ac:dyDescent="0.25">
      <c r="G19781" s="1">
        <v>1407.26</v>
      </c>
      <c r="H19781">
        <v>0.10033400000000001</v>
      </c>
    </row>
    <row r="19782" spans="7:8" x14ac:dyDescent="0.25">
      <c r="G19782" s="1">
        <v>1407.34</v>
      </c>
      <c r="H19782">
        <v>0.10055500000000001</v>
      </c>
    </row>
    <row r="19783" spans="7:8" x14ac:dyDescent="0.25">
      <c r="G19783" s="1">
        <v>1407.41</v>
      </c>
      <c r="H19783">
        <v>0.101007</v>
      </c>
    </row>
    <row r="19784" spans="7:8" x14ac:dyDescent="0.25">
      <c r="G19784" s="1">
        <v>1407.48</v>
      </c>
      <c r="H19784">
        <v>0.101188</v>
      </c>
    </row>
    <row r="19785" spans="7:8" x14ac:dyDescent="0.25">
      <c r="G19785" s="1">
        <v>1407.55</v>
      </c>
      <c r="H19785">
        <v>0.10156900000000001</v>
      </c>
    </row>
    <row r="19786" spans="7:8" x14ac:dyDescent="0.25">
      <c r="G19786" s="1">
        <v>1407.62</v>
      </c>
      <c r="H19786">
        <v>0.101921</v>
      </c>
    </row>
    <row r="19787" spans="7:8" x14ac:dyDescent="0.25">
      <c r="G19787" s="1">
        <v>1407.69</v>
      </c>
      <c r="H19787">
        <v>0.101664</v>
      </c>
    </row>
    <row r="19788" spans="7:8" x14ac:dyDescent="0.25">
      <c r="G19788" s="1">
        <v>1407.76</v>
      </c>
      <c r="H19788">
        <v>0.10162599999999999</v>
      </c>
    </row>
    <row r="19789" spans="7:8" x14ac:dyDescent="0.25">
      <c r="G19789" s="1">
        <v>1407.83</v>
      </c>
      <c r="H19789">
        <v>0.10237</v>
      </c>
    </row>
    <row r="19790" spans="7:8" x14ac:dyDescent="0.25">
      <c r="G19790" s="1">
        <v>1407.9</v>
      </c>
      <c r="H19790">
        <v>0.102954</v>
      </c>
    </row>
    <row r="19791" spans="7:8" x14ac:dyDescent="0.25">
      <c r="G19791" s="1">
        <v>1407.98</v>
      </c>
      <c r="H19791">
        <v>0.103085</v>
      </c>
    </row>
    <row r="19792" spans="7:8" x14ac:dyDescent="0.25">
      <c r="G19792" s="1">
        <v>1408.05</v>
      </c>
      <c r="H19792">
        <v>0.103256</v>
      </c>
    </row>
    <row r="19793" spans="7:8" x14ac:dyDescent="0.25">
      <c r="G19793" s="1">
        <v>1408.12</v>
      </c>
      <c r="H19793">
        <v>0.10309699999999999</v>
      </c>
    </row>
    <row r="19794" spans="7:8" x14ac:dyDescent="0.25">
      <c r="G19794" s="1">
        <v>1408.19</v>
      </c>
      <c r="H19794">
        <v>0.102687</v>
      </c>
    </row>
    <row r="19795" spans="7:8" x14ac:dyDescent="0.25">
      <c r="G19795" s="1">
        <v>1408.26</v>
      </c>
      <c r="H19795">
        <v>0.103157</v>
      </c>
    </row>
    <row r="19796" spans="7:8" x14ac:dyDescent="0.25">
      <c r="G19796" s="1">
        <v>1408.33</v>
      </c>
      <c r="H19796">
        <v>0.104269</v>
      </c>
    </row>
    <row r="19797" spans="7:8" x14ac:dyDescent="0.25">
      <c r="G19797" s="1">
        <v>1408.4</v>
      </c>
      <c r="H19797">
        <v>0.104759</v>
      </c>
    </row>
    <row r="19798" spans="7:8" x14ac:dyDescent="0.25">
      <c r="G19798" s="1">
        <v>1408.47</v>
      </c>
      <c r="H19798">
        <v>0.10473200000000001</v>
      </c>
    </row>
    <row r="19799" spans="7:8" x14ac:dyDescent="0.25">
      <c r="G19799" s="1">
        <v>1408.55</v>
      </c>
      <c r="H19799">
        <v>0.10463699999999999</v>
      </c>
    </row>
    <row r="19800" spans="7:8" x14ac:dyDescent="0.25">
      <c r="G19800" s="1">
        <v>1408.62</v>
      </c>
      <c r="H19800">
        <v>0.104211</v>
      </c>
    </row>
    <row r="19801" spans="7:8" x14ac:dyDescent="0.25">
      <c r="G19801" s="1">
        <v>1408.69</v>
      </c>
      <c r="H19801">
        <v>0.10408299999999999</v>
      </c>
    </row>
    <row r="19802" spans="7:8" x14ac:dyDescent="0.25">
      <c r="G19802" s="1">
        <v>1408.76</v>
      </c>
      <c r="H19802">
        <v>0.105036</v>
      </c>
    </row>
    <row r="19803" spans="7:8" x14ac:dyDescent="0.25">
      <c r="G19803" s="1">
        <v>1408.83</v>
      </c>
      <c r="H19803">
        <v>0.106071</v>
      </c>
    </row>
    <row r="19804" spans="7:8" x14ac:dyDescent="0.25">
      <c r="G19804" s="1">
        <v>1408.9</v>
      </c>
      <c r="H19804">
        <v>0.106243</v>
      </c>
    </row>
    <row r="19805" spans="7:8" x14ac:dyDescent="0.25">
      <c r="G19805" s="1">
        <v>1408.97</v>
      </c>
      <c r="H19805">
        <v>0.106124</v>
      </c>
    </row>
    <row r="19806" spans="7:8" x14ac:dyDescent="0.25">
      <c r="G19806" s="1">
        <v>1409.04</v>
      </c>
      <c r="H19806">
        <v>0.10594199999999999</v>
      </c>
    </row>
    <row r="19807" spans="7:8" x14ac:dyDescent="0.25">
      <c r="G19807" s="1">
        <v>1409.11</v>
      </c>
      <c r="H19807">
        <v>0.105575</v>
      </c>
    </row>
    <row r="19808" spans="7:8" x14ac:dyDescent="0.25">
      <c r="G19808" s="1">
        <v>1409.19</v>
      </c>
      <c r="H19808">
        <v>0.10587299999999999</v>
      </c>
    </row>
    <row r="19809" spans="7:8" x14ac:dyDescent="0.25">
      <c r="G19809" s="1">
        <v>1409.26</v>
      </c>
      <c r="H19809">
        <v>0.106972</v>
      </c>
    </row>
    <row r="19810" spans="7:8" x14ac:dyDescent="0.25">
      <c r="G19810" s="1">
        <v>1409.33</v>
      </c>
      <c r="H19810">
        <v>0.107589</v>
      </c>
    </row>
    <row r="19811" spans="7:8" x14ac:dyDescent="0.25">
      <c r="G19811" s="1">
        <v>1409.4</v>
      </c>
      <c r="H19811">
        <v>0.107477</v>
      </c>
    </row>
    <row r="19812" spans="7:8" x14ac:dyDescent="0.25">
      <c r="G19812" s="1">
        <v>1409.47</v>
      </c>
      <c r="H19812">
        <v>0.107414</v>
      </c>
    </row>
    <row r="19813" spans="7:8" x14ac:dyDescent="0.25">
      <c r="G19813" s="1">
        <v>1409.54</v>
      </c>
      <c r="H19813">
        <v>0.10732899999999999</v>
      </c>
    </row>
    <row r="19814" spans="7:8" x14ac:dyDescent="0.25">
      <c r="G19814" s="1">
        <v>1409.61</v>
      </c>
      <c r="H19814">
        <v>0.10727299999999999</v>
      </c>
    </row>
    <row r="19815" spans="7:8" x14ac:dyDescent="0.25">
      <c r="G19815" s="1">
        <v>1409.68</v>
      </c>
      <c r="H19815">
        <v>0.10791199999999999</v>
      </c>
    </row>
    <row r="19816" spans="7:8" x14ac:dyDescent="0.25">
      <c r="G19816" s="1">
        <v>1409.76</v>
      </c>
      <c r="H19816">
        <v>0.10871500000000001</v>
      </c>
    </row>
    <row r="19817" spans="7:8" x14ac:dyDescent="0.25">
      <c r="G19817" s="1">
        <v>1409.83</v>
      </c>
      <c r="H19817">
        <v>0.10875</v>
      </c>
    </row>
    <row r="19818" spans="7:8" x14ac:dyDescent="0.25">
      <c r="G19818" s="1">
        <v>1409.9</v>
      </c>
      <c r="H19818">
        <v>0.1086</v>
      </c>
    </row>
    <row r="19819" spans="7:8" x14ac:dyDescent="0.25">
      <c r="G19819" s="1">
        <v>1409.97</v>
      </c>
      <c r="H19819">
        <v>0.10882699999999999</v>
      </c>
    </row>
    <row r="19820" spans="7:8" x14ac:dyDescent="0.25">
      <c r="G19820" s="1">
        <v>1410.04</v>
      </c>
      <c r="H19820">
        <v>0.10896500000000001</v>
      </c>
    </row>
    <row r="19821" spans="7:8" x14ac:dyDescent="0.25">
      <c r="G19821" s="1">
        <v>1410.11</v>
      </c>
      <c r="H19821">
        <v>0.109168</v>
      </c>
    </row>
    <row r="19822" spans="7:8" x14ac:dyDescent="0.25">
      <c r="G19822" s="1">
        <v>1410.18</v>
      </c>
      <c r="H19822">
        <v>0.10977000000000001</v>
      </c>
    </row>
    <row r="19823" spans="7:8" x14ac:dyDescent="0.25">
      <c r="G19823" s="1">
        <v>1410.25</v>
      </c>
      <c r="H19823">
        <v>0.109996</v>
      </c>
    </row>
    <row r="19824" spans="7:8" x14ac:dyDescent="0.25">
      <c r="G19824" s="1">
        <v>1410.32</v>
      </c>
      <c r="H19824">
        <v>0.109679</v>
      </c>
    </row>
    <row r="19825" spans="7:8" x14ac:dyDescent="0.25">
      <c r="G19825" s="1">
        <v>1410.4</v>
      </c>
      <c r="H19825">
        <v>0.109803</v>
      </c>
    </row>
    <row r="19826" spans="7:8" x14ac:dyDescent="0.25">
      <c r="G19826" s="1">
        <v>1410.47</v>
      </c>
      <c r="H19826">
        <v>0.110344</v>
      </c>
    </row>
    <row r="19827" spans="7:8" x14ac:dyDescent="0.25">
      <c r="G19827" s="1">
        <v>1410.54</v>
      </c>
      <c r="H19827">
        <v>0.110638</v>
      </c>
    </row>
    <row r="19828" spans="7:8" x14ac:dyDescent="0.25">
      <c r="G19828" s="1">
        <v>1410.61</v>
      </c>
      <c r="H19828">
        <v>0.110948</v>
      </c>
    </row>
    <row r="19829" spans="7:8" x14ac:dyDescent="0.25">
      <c r="G19829" s="1">
        <v>1410.68</v>
      </c>
      <c r="H19829">
        <v>0.111231</v>
      </c>
    </row>
    <row r="19830" spans="7:8" x14ac:dyDescent="0.25">
      <c r="G19830" s="1">
        <v>1410.75</v>
      </c>
      <c r="H19830">
        <v>0.110898</v>
      </c>
    </row>
    <row r="19831" spans="7:8" x14ac:dyDescent="0.25">
      <c r="G19831" s="1">
        <v>1410.82</v>
      </c>
      <c r="H19831">
        <v>0.110623</v>
      </c>
    </row>
    <row r="19832" spans="7:8" x14ac:dyDescent="0.25">
      <c r="G19832" s="1">
        <v>1410.89</v>
      </c>
      <c r="H19832">
        <v>0.11125500000000001</v>
      </c>
    </row>
    <row r="19833" spans="7:8" x14ac:dyDescent="0.25">
      <c r="G19833" s="1">
        <v>1410.96</v>
      </c>
      <c r="H19833">
        <v>0.112039</v>
      </c>
    </row>
    <row r="19834" spans="7:8" x14ac:dyDescent="0.25">
      <c r="G19834" s="1">
        <v>1411.04</v>
      </c>
      <c r="H19834">
        <v>0.112333</v>
      </c>
    </row>
    <row r="19835" spans="7:8" x14ac:dyDescent="0.25">
      <c r="G19835" s="1">
        <v>1411.11</v>
      </c>
      <c r="H19835">
        <v>0.11250300000000001</v>
      </c>
    </row>
    <row r="19836" spans="7:8" x14ac:dyDescent="0.25">
      <c r="G19836" s="1">
        <v>1411.18</v>
      </c>
      <c r="H19836">
        <v>0.11235000000000001</v>
      </c>
    </row>
    <row r="19837" spans="7:8" x14ac:dyDescent="0.25">
      <c r="G19837" s="1">
        <v>1411.25</v>
      </c>
      <c r="H19837">
        <v>0.1118</v>
      </c>
    </row>
    <row r="19838" spans="7:8" x14ac:dyDescent="0.25">
      <c r="G19838" s="1">
        <v>1411.32</v>
      </c>
      <c r="H19838">
        <v>0.111941</v>
      </c>
    </row>
    <row r="19839" spans="7:8" x14ac:dyDescent="0.25">
      <c r="G19839" s="1">
        <v>1411.39</v>
      </c>
      <c r="H19839">
        <v>0.112958</v>
      </c>
    </row>
    <row r="19840" spans="7:8" x14ac:dyDescent="0.25">
      <c r="G19840" s="1">
        <v>1411.46</v>
      </c>
      <c r="H19840">
        <v>0.11366800000000001</v>
      </c>
    </row>
    <row r="19841" spans="7:8" x14ac:dyDescent="0.25">
      <c r="G19841" s="1">
        <v>1411.53</v>
      </c>
      <c r="H19841">
        <v>0.113825</v>
      </c>
    </row>
    <row r="19842" spans="7:8" x14ac:dyDescent="0.25">
      <c r="G19842" s="1">
        <v>1411.61</v>
      </c>
      <c r="H19842">
        <v>0.113817</v>
      </c>
    </row>
    <row r="19843" spans="7:8" x14ac:dyDescent="0.25">
      <c r="G19843" s="1">
        <v>1411.68</v>
      </c>
      <c r="H19843">
        <v>0.113381</v>
      </c>
    </row>
    <row r="19844" spans="7:8" x14ac:dyDescent="0.25">
      <c r="G19844" s="1">
        <v>1411.75</v>
      </c>
      <c r="H19844">
        <v>0.11296299999999999</v>
      </c>
    </row>
    <row r="19845" spans="7:8" x14ac:dyDescent="0.25">
      <c r="G19845" s="1">
        <v>1411.82</v>
      </c>
      <c r="H19845">
        <v>0.11358500000000001</v>
      </c>
    </row>
    <row r="19846" spans="7:8" x14ac:dyDescent="0.25">
      <c r="G19846" s="1">
        <v>1411.89</v>
      </c>
      <c r="H19846">
        <v>0.11466800000000001</v>
      </c>
    </row>
    <row r="19847" spans="7:8" x14ac:dyDescent="0.25">
      <c r="G19847" s="1">
        <v>1411.96</v>
      </c>
      <c r="H19847">
        <v>0.115082</v>
      </c>
    </row>
    <row r="19848" spans="7:8" x14ac:dyDescent="0.25">
      <c r="G19848" s="1">
        <v>1412.03</v>
      </c>
      <c r="H19848">
        <v>0.115079</v>
      </c>
    </row>
    <row r="19849" spans="7:8" x14ac:dyDescent="0.25">
      <c r="G19849" s="1">
        <v>1412.1</v>
      </c>
      <c r="H19849">
        <v>0.114963</v>
      </c>
    </row>
    <row r="19850" spans="7:8" x14ac:dyDescent="0.25">
      <c r="G19850" s="1">
        <v>1412.17</v>
      </c>
      <c r="H19850">
        <v>0.114549</v>
      </c>
    </row>
    <row r="19851" spans="7:8" x14ac:dyDescent="0.25">
      <c r="G19851" s="1">
        <v>1412.25</v>
      </c>
      <c r="H19851">
        <v>0.11454300000000001</v>
      </c>
    </row>
    <row r="19852" spans="7:8" x14ac:dyDescent="0.25">
      <c r="G19852" s="1">
        <v>1412.32</v>
      </c>
      <c r="H19852">
        <v>0.1154</v>
      </c>
    </row>
    <row r="19853" spans="7:8" x14ac:dyDescent="0.25">
      <c r="G19853" s="1">
        <v>1412.39</v>
      </c>
      <c r="H19853">
        <v>0.116088</v>
      </c>
    </row>
    <row r="19854" spans="7:8" x14ac:dyDescent="0.25">
      <c r="G19854" s="1">
        <v>1412.46</v>
      </c>
      <c r="H19854">
        <v>0.116116</v>
      </c>
    </row>
    <row r="19855" spans="7:8" x14ac:dyDescent="0.25">
      <c r="G19855" s="1">
        <v>1412.53</v>
      </c>
      <c r="H19855">
        <v>0.116143</v>
      </c>
    </row>
    <row r="19856" spans="7:8" x14ac:dyDescent="0.25">
      <c r="G19856" s="1">
        <v>1412.6</v>
      </c>
      <c r="H19856">
        <v>0.116148</v>
      </c>
    </row>
    <row r="19857" spans="7:8" x14ac:dyDescent="0.25">
      <c r="G19857" s="1">
        <v>1412.67</v>
      </c>
      <c r="H19857">
        <v>0.115978</v>
      </c>
    </row>
    <row r="19858" spans="7:8" x14ac:dyDescent="0.25">
      <c r="G19858" s="1">
        <v>1412.74</v>
      </c>
      <c r="H19858">
        <v>0.116304</v>
      </c>
    </row>
    <row r="19859" spans="7:8" x14ac:dyDescent="0.25">
      <c r="G19859" s="1">
        <v>1412.82</v>
      </c>
      <c r="H19859">
        <v>0.11698</v>
      </c>
    </row>
    <row r="19860" spans="7:8" x14ac:dyDescent="0.25">
      <c r="G19860" s="1">
        <v>1412.89</v>
      </c>
      <c r="H19860">
        <v>0.11708200000000001</v>
      </c>
    </row>
    <row r="19861" spans="7:8" x14ac:dyDescent="0.25">
      <c r="G19861" s="1">
        <v>1412.96</v>
      </c>
      <c r="H19861">
        <v>0.116924</v>
      </c>
    </row>
    <row r="19862" spans="7:8" x14ac:dyDescent="0.25">
      <c r="G19862" s="1">
        <v>1413.03</v>
      </c>
      <c r="H19862">
        <v>0.11716799999999999</v>
      </c>
    </row>
    <row r="19863" spans="7:8" x14ac:dyDescent="0.25">
      <c r="G19863" s="1">
        <v>1413.1</v>
      </c>
      <c r="H19863">
        <v>0.11741699999999999</v>
      </c>
    </row>
    <row r="19864" spans="7:8" x14ac:dyDescent="0.25">
      <c r="G19864" s="1">
        <v>1413.17</v>
      </c>
      <c r="H19864">
        <v>0.117587</v>
      </c>
    </row>
    <row r="19865" spans="7:8" x14ac:dyDescent="0.25">
      <c r="G19865" s="1">
        <v>1413.24</v>
      </c>
      <c r="H19865">
        <v>0.118037</v>
      </c>
    </row>
    <row r="19866" spans="7:8" x14ac:dyDescent="0.25">
      <c r="G19866" s="1">
        <v>1413.31</v>
      </c>
      <c r="H19866">
        <v>0.1182</v>
      </c>
    </row>
    <row r="19867" spans="7:8" x14ac:dyDescent="0.25">
      <c r="G19867" s="1">
        <v>1413.38</v>
      </c>
      <c r="H19867">
        <v>0.117795</v>
      </c>
    </row>
    <row r="19868" spans="7:8" x14ac:dyDescent="0.25">
      <c r="G19868" s="1">
        <v>1413.46</v>
      </c>
      <c r="H19868">
        <v>0.11779199999999999</v>
      </c>
    </row>
    <row r="19869" spans="7:8" x14ac:dyDescent="0.25">
      <c r="G19869" s="1">
        <v>1413.53</v>
      </c>
      <c r="H19869">
        <v>0.11842</v>
      </c>
    </row>
    <row r="19870" spans="7:8" x14ac:dyDescent="0.25">
      <c r="G19870" s="1">
        <v>1413.6</v>
      </c>
      <c r="H19870">
        <v>0.118908</v>
      </c>
    </row>
    <row r="19871" spans="7:8" x14ac:dyDescent="0.25">
      <c r="G19871" s="1">
        <v>1413.67</v>
      </c>
      <c r="H19871">
        <v>0.119241</v>
      </c>
    </row>
    <row r="19872" spans="7:8" x14ac:dyDescent="0.25">
      <c r="G19872" s="1">
        <v>1413.74</v>
      </c>
      <c r="H19872">
        <v>0.11948599999999999</v>
      </c>
    </row>
    <row r="19873" spans="7:8" x14ac:dyDescent="0.25">
      <c r="G19873" s="1">
        <v>1413.81</v>
      </c>
      <c r="H19873">
        <v>0.119113</v>
      </c>
    </row>
    <row r="19874" spans="7:8" x14ac:dyDescent="0.25">
      <c r="G19874" s="1">
        <v>1413.88</v>
      </c>
      <c r="H19874">
        <v>0.118601</v>
      </c>
    </row>
    <row r="19875" spans="7:8" x14ac:dyDescent="0.25">
      <c r="G19875" s="1">
        <v>1413.95</v>
      </c>
      <c r="H19875">
        <v>0.11898599999999999</v>
      </c>
    </row>
    <row r="19876" spans="7:8" x14ac:dyDescent="0.25">
      <c r="G19876" s="1">
        <v>1414.03</v>
      </c>
      <c r="H19876">
        <v>0.119849</v>
      </c>
    </row>
    <row r="19877" spans="7:8" x14ac:dyDescent="0.25">
      <c r="G19877" s="1">
        <v>1414.1</v>
      </c>
      <c r="H19877">
        <v>0.12038500000000001</v>
      </c>
    </row>
    <row r="19878" spans="7:8" x14ac:dyDescent="0.25">
      <c r="G19878" s="1">
        <v>1414.17</v>
      </c>
      <c r="H19878">
        <v>0.12070699999999999</v>
      </c>
    </row>
    <row r="19879" spans="7:8" x14ac:dyDescent="0.25">
      <c r="G19879" s="1">
        <v>1414.24</v>
      </c>
      <c r="H19879">
        <v>0.120627</v>
      </c>
    </row>
    <row r="19880" spans="7:8" x14ac:dyDescent="0.25">
      <c r="G19880" s="1">
        <v>1414.31</v>
      </c>
      <c r="H19880">
        <v>0.11994</v>
      </c>
    </row>
    <row r="19881" spans="7:8" x14ac:dyDescent="0.25">
      <c r="G19881" s="1">
        <v>1414.38</v>
      </c>
      <c r="H19881">
        <v>0.11969299999999999</v>
      </c>
    </row>
    <row r="19882" spans="7:8" x14ac:dyDescent="0.25">
      <c r="G19882" s="1">
        <v>1414.45</v>
      </c>
      <c r="H19882">
        <v>0.12048399999999999</v>
      </c>
    </row>
    <row r="19883" spans="7:8" x14ac:dyDescent="0.25">
      <c r="G19883" s="1">
        <v>1414.52</v>
      </c>
      <c r="H19883">
        <v>0.121336</v>
      </c>
    </row>
    <row r="19884" spans="7:8" x14ac:dyDescent="0.25">
      <c r="G19884" s="1">
        <v>1414.59</v>
      </c>
      <c r="H19884">
        <v>0.12170499999999999</v>
      </c>
    </row>
    <row r="19885" spans="7:8" x14ac:dyDescent="0.25">
      <c r="G19885" s="1">
        <v>1414.67</v>
      </c>
      <c r="H19885">
        <v>0.121849</v>
      </c>
    </row>
    <row r="19886" spans="7:8" x14ac:dyDescent="0.25">
      <c r="G19886" s="1">
        <v>1414.74</v>
      </c>
      <c r="H19886">
        <v>0.12152499999999999</v>
      </c>
    </row>
    <row r="19887" spans="7:8" x14ac:dyDescent="0.25">
      <c r="G19887" s="1">
        <v>1414.81</v>
      </c>
      <c r="H19887">
        <v>0.12095</v>
      </c>
    </row>
    <row r="19888" spans="7:8" x14ac:dyDescent="0.25">
      <c r="G19888" s="1">
        <v>1414.88</v>
      </c>
      <c r="H19888">
        <v>0.121171</v>
      </c>
    </row>
    <row r="19889" spans="7:8" x14ac:dyDescent="0.25">
      <c r="G19889" s="1">
        <v>1414.95</v>
      </c>
      <c r="H19889">
        <v>0.122043</v>
      </c>
    </row>
    <row r="19890" spans="7:8" x14ac:dyDescent="0.25">
      <c r="G19890" s="1">
        <v>1415.02</v>
      </c>
      <c r="H19890">
        <v>0.122531</v>
      </c>
    </row>
    <row r="19891" spans="7:8" x14ac:dyDescent="0.25">
      <c r="G19891" s="1">
        <v>1415.09</v>
      </c>
      <c r="H19891">
        <v>0.122672</v>
      </c>
    </row>
    <row r="19892" spans="7:8" x14ac:dyDescent="0.25">
      <c r="G19892" s="1">
        <v>1415.16</v>
      </c>
      <c r="H19892">
        <v>0.122737</v>
      </c>
    </row>
    <row r="19893" spans="7:8" x14ac:dyDescent="0.25">
      <c r="G19893" s="1">
        <v>1415.23</v>
      </c>
      <c r="H19893">
        <v>0.12242400000000001</v>
      </c>
    </row>
    <row r="19894" spans="7:8" x14ac:dyDescent="0.25">
      <c r="G19894" s="1">
        <v>1415.31</v>
      </c>
      <c r="H19894">
        <v>0.122212</v>
      </c>
    </row>
    <row r="19895" spans="7:8" x14ac:dyDescent="0.25">
      <c r="G19895" s="1">
        <v>1415.38</v>
      </c>
      <c r="H19895">
        <v>0.122763</v>
      </c>
    </row>
    <row r="19896" spans="7:8" x14ac:dyDescent="0.25">
      <c r="G19896" s="1">
        <v>1415.45</v>
      </c>
      <c r="H19896">
        <v>0.123367</v>
      </c>
    </row>
    <row r="19897" spans="7:8" x14ac:dyDescent="0.25">
      <c r="G19897" s="1">
        <v>1415.52</v>
      </c>
      <c r="H19897">
        <v>0.123406</v>
      </c>
    </row>
    <row r="19898" spans="7:8" x14ac:dyDescent="0.25">
      <c r="G19898" s="1">
        <v>1415.59</v>
      </c>
      <c r="H19898">
        <v>0.123434</v>
      </c>
    </row>
    <row r="19899" spans="7:8" x14ac:dyDescent="0.25">
      <c r="G19899" s="1">
        <v>1415.66</v>
      </c>
      <c r="H19899">
        <v>0.123573</v>
      </c>
    </row>
    <row r="19900" spans="7:8" x14ac:dyDescent="0.25">
      <c r="G19900" s="1">
        <v>1415.73</v>
      </c>
      <c r="H19900">
        <v>0.123533</v>
      </c>
    </row>
    <row r="19901" spans="7:8" x14ac:dyDescent="0.25">
      <c r="G19901" s="1">
        <v>1415.8</v>
      </c>
      <c r="H19901">
        <v>0.12377199999999999</v>
      </c>
    </row>
    <row r="19902" spans="7:8" x14ac:dyDescent="0.25">
      <c r="G19902" s="1">
        <v>1415.88</v>
      </c>
      <c r="H19902">
        <v>0.12431</v>
      </c>
    </row>
    <row r="19903" spans="7:8" x14ac:dyDescent="0.25">
      <c r="G19903" s="1">
        <v>1415.95</v>
      </c>
      <c r="H19903">
        <v>0.12433900000000001</v>
      </c>
    </row>
    <row r="19904" spans="7:8" x14ac:dyDescent="0.25">
      <c r="G19904" s="1">
        <v>1416.02</v>
      </c>
      <c r="H19904">
        <v>0.124059</v>
      </c>
    </row>
    <row r="19905" spans="7:8" x14ac:dyDescent="0.25">
      <c r="G19905" s="1">
        <v>1416.09</v>
      </c>
      <c r="H19905">
        <v>0.124254</v>
      </c>
    </row>
    <row r="19906" spans="7:8" x14ac:dyDescent="0.25">
      <c r="G19906" s="1">
        <v>1416.16</v>
      </c>
      <c r="H19906">
        <v>0.12464799999999999</v>
      </c>
    </row>
    <row r="19907" spans="7:8" x14ac:dyDescent="0.25">
      <c r="G19907" s="1">
        <v>1416.23</v>
      </c>
      <c r="H19907">
        <v>0.12492399999999999</v>
      </c>
    </row>
    <row r="19908" spans="7:8" x14ac:dyDescent="0.25">
      <c r="G19908" s="1">
        <v>1416.3</v>
      </c>
      <c r="H19908">
        <v>0.125356</v>
      </c>
    </row>
    <row r="19909" spans="7:8" x14ac:dyDescent="0.25">
      <c r="G19909" s="1">
        <v>1416.37</v>
      </c>
      <c r="H19909">
        <v>0.125532</v>
      </c>
    </row>
    <row r="19910" spans="7:8" x14ac:dyDescent="0.25">
      <c r="G19910" s="1">
        <v>1416.44</v>
      </c>
      <c r="H19910">
        <v>0.125054</v>
      </c>
    </row>
    <row r="19911" spans="7:8" x14ac:dyDescent="0.25">
      <c r="G19911" s="1">
        <v>1416.52</v>
      </c>
      <c r="H19911">
        <v>0.124791</v>
      </c>
    </row>
    <row r="19912" spans="7:8" x14ac:dyDescent="0.25">
      <c r="G19912" s="1">
        <v>1416.59</v>
      </c>
      <c r="H19912">
        <v>0.125279</v>
      </c>
    </row>
    <row r="19913" spans="7:8" x14ac:dyDescent="0.25">
      <c r="G19913" s="1">
        <v>1416.66</v>
      </c>
      <c r="H19913">
        <v>0.12589400000000001</v>
      </c>
    </row>
    <row r="19914" spans="7:8" x14ac:dyDescent="0.25">
      <c r="G19914" s="1">
        <v>1416.73</v>
      </c>
      <c r="H19914">
        <v>0.12639</v>
      </c>
    </row>
    <row r="19915" spans="7:8" x14ac:dyDescent="0.25">
      <c r="G19915" s="1">
        <v>1416.8</v>
      </c>
      <c r="H19915">
        <v>0.12675600000000001</v>
      </c>
    </row>
    <row r="19916" spans="7:8" x14ac:dyDescent="0.25">
      <c r="G19916" s="1">
        <v>1416.87</v>
      </c>
      <c r="H19916">
        <v>0.12643299999999999</v>
      </c>
    </row>
    <row r="19917" spans="7:8" x14ac:dyDescent="0.25">
      <c r="G19917" s="1">
        <v>1416.94</v>
      </c>
      <c r="H19917">
        <v>0.125719</v>
      </c>
    </row>
    <row r="19918" spans="7:8" x14ac:dyDescent="0.25">
      <c r="G19918" s="1">
        <v>1417.01</v>
      </c>
      <c r="H19918">
        <v>0.125778</v>
      </c>
    </row>
    <row r="19919" spans="7:8" x14ac:dyDescent="0.25">
      <c r="G19919" s="1">
        <v>1417.09</v>
      </c>
      <c r="H19919">
        <v>0.126557</v>
      </c>
    </row>
    <row r="19920" spans="7:8" x14ac:dyDescent="0.25">
      <c r="G19920" s="1">
        <v>1417.16</v>
      </c>
      <c r="H19920">
        <v>0.127221</v>
      </c>
    </row>
    <row r="19921" spans="7:8" x14ac:dyDescent="0.25">
      <c r="G19921" s="1">
        <v>1417.23</v>
      </c>
      <c r="H19921">
        <v>0.12767800000000001</v>
      </c>
    </row>
    <row r="19922" spans="7:8" x14ac:dyDescent="0.25">
      <c r="G19922" s="1">
        <v>1417.3</v>
      </c>
      <c r="H19922">
        <v>0.12776000000000001</v>
      </c>
    </row>
    <row r="19923" spans="7:8" x14ac:dyDescent="0.25">
      <c r="G19923" s="1">
        <v>1417.37</v>
      </c>
      <c r="H19923">
        <v>0.12713099999999999</v>
      </c>
    </row>
    <row r="19924" spans="7:8" x14ac:dyDescent="0.25">
      <c r="G19924" s="1">
        <v>1417.44</v>
      </c>
      <c r="H19924">
        <v>0.126611</v>
      </c>
    </row>
    <row r="19925" spans="7:8" x14ac:dyDescent="0.25">
      <c r="G19925" s="1">
        <v>1417.51</v>
      </c>
      <c r="H19925">
        <v>0.12703800000000001</v>
      </c>
    </row>
    <row r="19926" spans="7:8" x14ac:dyDescent="0.25">
      <c r="G19926" s="1">
        <v>1417.58</v>
      </c>
      <c r="H19926">
        <v>0.12779299999999999</v>
      </c>
    </row>
    <row r="19927" spans="7:8" x14ac:dyDescent="0.25">
      <c r="G19927" s="1">
        <v>1417.65</v>
      </c>
      <c r="H19927">
        <v>0.12826899999999999</v>
      </c>
    </row>
    <row r="19928" spans="7:8" x14ac:dyDescent="0.25">
      <c r="G19928" s="1">
        <v>1417.73</v>
      </c>
      <c r="H19928">
        <v>0.12859100000000001</v>
      </c>
    </row>
    <row r="19929" spans="7:8" x14ac:dyDescent="0.25">
      <c r="G19929" s="1">
        <v>1417.8</v>
      </c>
      <c r="H19929">
        <v>0.128466</v>
      </c>
    </row>
    <row r="19930" spans="7:8" x14ac:dyDescent="0.25">
      <c r="G19930" s="1">
        <v>1417.87</v>
      </c>
      <c r="H19930">
        <v>0.12787399999999999</v>
      </c>
    </row>
    <row r="19931" spans="7:8" x14ac:dyDescent="0.25">
      <c r="G19931" s="1">
        <v>1417.94</v>
      </c>
      <c r="H19931">
        <v>0.12779599999999999</v>
      </c>
    </row>
    <row r="19932" spans="7:8" x14ac:dyDescent="0.25">
      <c r="G19932" s="1">
        <v>1418.01</v>
      </c>
      <c r="H19932">
        <v>0.12842999999999999</v>
      </c>
    </row>
    <row r="19933" spans="7:8" x14ac:dyDescent="0.25">
      <c r="G19933" s="1">
        <v>1418.08</v>
      </c>
      <c r="H19933">
        <v>0.12889700000000001</v>
      </c>
    </row>
    <row r="19934" spans="7:8" x14ac:dyDescent="0.25">
      <c r="G19934" s="1">
        <v>1418.15</v>
      </c>
      <c r="H19934">
        <v>0.12907299999999999</v>
      </c>
    </row>
    <row r="19935" spans="7:8" x14ac:dyDescent="0.25">
      <c r="G19935" s="1">
        <v>1418.22</v>
      </c>
      <c r="H19935">
        <v>0.12925300000000001</v>
      </c>
    </row>
    <row r="19936" spans="7:8" x14ac:dyDescent="0.25">
      <c r="G19936" s="1">
        <v>1418.3</v>
      </c>
      <c r="H19936">
        <v>0.12914400000000001</v>
      </c>
    </row>
    <row r="19937" spans="7:8" x14ac:dyDescent="0.25">
      <c r="G19937" s="1">
        <v>1418.37</v>
      </c>
      <c r="H19937">
        <v>0.12895400000000001</v>
      </c>
    </row>
    <row r="19938" spans="7:8" x14ac:dyDescent="0.25">
      <c r="G19938" s="1">
        <v>1418.44</v>
      </c>
      <c r="H19938">
        <v>0.129306</v>
      </c>
    </row>
    <row r="19939" spans="7:8" x14ac:dyDescent="0.25">
      <c r="G19939" s="1">
        <v>1418.51</v>
      </c>
      <c r="H19939">
        <v>0.129748</v>
      </c>
    </row>
    <row r="19940" spans="7:8" x14ac:dyDescent="0.25">
      <c r="G19940" s="1">
        <v>1418.58</v>
      </c>
      <c r="H19940">
        <v>0.12970499999999999</v>
      </c>
    </row>
    <row r="19941" spans="7:8" x14ac:dyDescent="0.25">
      <c r="G19941" s="1">
        <v>1418.65</v>
      </c>
      <c r="H19941">
        <v>0.12968199999999999</v>
      </c>
    </row>
    <row r="19942" spans="7:8" x14ac:dyDescent="0.25">
      <c r="G19942" s="1">
        <v>1418.72</v>
      </c>
      <c r="H19942">
        <v>0.12992000000000001</v>
      </c>
    </row>
    <row r="19943" spans="7:8" x14ac:dyDescent="0.25">
      <c r="G19943" s="1">
        <v>1418.79</v>
      </c>
      <c r="H19943">
        <v>0.130047</v>
      </c>
    </row>
    <row r="19944" spans="7:8" x14ac:dyDescent="0.25">
      <c r="G19944" s="1">
        <v>1418.86</v>
      </c>
      <c r="H19944">
        <v>0.130302</v>
      </c>
    </row>
    <row r="19945" spans="7:8" x14ac:dyDescent="0.25">
      <c r="G19945" s="1">
        <v>1418.94</v>
      </c>
      <c r="H19945">
        <v>0.13078500000000001</v>
      </c>
    </row>
    <row r="19946" spans="7:8" x14ac:dyDescent="0.25">
      <c r="G19946" s="1">
        <v>1419.01</v>
      </c>
      <c r="H19946">
        <v>0.13078300000000001</v>
      </c>
    </row>
    <row r="19947" spans="7:8" x14ac:dyDescent="0.25">
      <c r="G19947" s="1">
        <v>1419.08</v>
      </c>
      <c r="H19947">
        <v>0.13034100000000001</v>
      </c>
    </row>
    <row r="19948" spans="7:8" x14ac:dyDescent="0.25">
      <c r="G19948" s="1">
        <v>1419.15</v>
      </c>
      <c r="H19948">
        <v>0.13032299999999999</v>
      </c>
    </row>
    <row r="19949" spans="7:8" x14ac:dyDescent="0.25">
      <c r="G19949" s="1">
        <v>1419.22</v>
      </c>
      <c r="H19949">
        <v>0.13073299999999999</v>
      </c>
    </row>
    <row r="19950" spans="7:8" x14ac:dyDescent="0.25">
      <c r="G19950" s="1">
        <v>1419.29</v>
      </c>
      <c r="H19950">
        <v>0.131187</v>
      </c>
    </row>
    <row r="19951" spans="7:8" x14ac:dyDescent="0.25">
      <c r="G19951" s="1">
        <v>1419.36</v>
      </c>
      <c r="H19951">
        <v>0.13175700000000001</v>
      </c>
    </row>
    <row r="19952" spans="7:8" x14ac:dyDescent="0.25">
      <c r="G19952" s="1">
        <v>1419.43</v>
      </c>
      <c r="H19952">
        <v>0.132021</v>
      </c>
    </row>
    <row r="19953" spans="7:8" x14ac:dyDescent="0.25">
      <c r="G19953" s="1">
        <v>1419.5</v>
      </c>
      <c r="H19953">
        <v>0.13148199999999999</v>
      </c>
    </row>
    <row r="19954" spans="7:8" x14ac:dyDescent="0.25">
      <c r="G19954" s="1">
        <v>1419.58</v>
      </c>
      <c r="H19954">
        <v>0.13092200000000001</v>
      </c>
    </row>
    <row r="19955" spans="7:8" x14ac:dyDescent="0.25">
      <c r="G19955" s="1">
        <v>1419.65</v>
      </c>
      <c r="H19955">
        <v>0.13114600000000001</v>
      </c>
    </row>
    <row r="19956" spans="7:8" x14ac:dyDescent="0.25">
      <c r="G19956" s="1">
        <v>1419.72</v>
      </c>
      <c r="H19956">
        <v>0.13175000000000001</v>
      </c>
    </row>
    <row r="19957" spans="7:8" x14ac:dyDescent="0.25">
      <c r="G19957" s="1">
        <v>1419.79</v>
      </c>
      <c r="H19957">
        <v>0.13236300000000001</v>
      </c>
    </row>
    <row r="19958" spans="7:8" x14ac:dyDescent="0.25">
      <c r="G19958" s="1">
        <v>1419.86</v>
      </c>
      <c r="H19958">
        <v>0.13289999999999999</v>
      </c>
    </row>
    <row r="19959" spans="7:8" x14ac:dyDescent="0.25">
      <c r="G19959" s="1">
        <v>1419.93</v>
      </c>
      <c r="H19959">
        <v>0.132775</v>
      </c>
    </row>
    <row r="19960" spans="7:8" x14ac:dyDescent="0.25">
      <c r="G19960" s="1">
        <v>1420</v>
      </c>
      <c r="H19960">
        <v>0.13201499999999999</v>
      </c>
    </row>
    <row r="19961" spans="7:8" x14ac:dyDescent="0.25">
      <c r="G19961" s="1">
        <v>1420.07</v>
      </c>
      <c r="H19961">
        <v>0.131719</v>
      </c>
    </row>
    <row r="19962" spans="7:8" x14ac:dyDescent="0.25">
      <c r="G19962" s="1">
        <v>1420.15</v>
      </c>
      <c r="H19962">
        <v>0.13220999999999999</v>
      </c>
    </row>
    <row r="19963" spans="7:8" x14ac:dyDescent="0.25">
      <c r="G19963" s="1">
        <v>1420.22</v>
      </c>
      <c r="H19963">
        <v>0.13286300000000001</v>
      </c>
    </row>
    <row r="19964" spans="7:8" x14ac:dyDescent="0.25">
      <c r="G19964" s="1">
        <v>1420.29</v>
      </c>
      <c r="H19964">
        <v>0.13347999999999999</v>
      </c>
    </row>
    <row r="19965" spans="7:8" x14ac:dyDescent="0.25">
      <c r="G19965" s="1">
        <v>1420.36</v>
      </c>
      <c r="H19965">
        <v>0.133821</v>
      </c>
    </row>
    <row r="19966" spans="7:8" x14ac:dyDescent="0.25">
      <c r="G19966" s="1">
        <v>1420.43</v>
      </c>
      <c r="H19966">
        <v>0.133379</v>
      </c>
    </row>
    <row r="19967" spans="7:8" x14ac:dyDescent="0.25">
      <c r="G19967" s="1">
        <v>1420.5</v>
      </c>
      <c r="H19967">
        <v>0.132713</v>
      </c>
    </row>
    <row r="19968" spans="7:8" x14ac:dyDescent="0.25">
      <c r="G19968" s="1">
        <v>1420.57</v>
      </c>
      <c r="H19968">
        <v>0.132775</v>
      </c>
    </row>
    <row r="19969" spans="7:8" x14ac:dyDescent="0.25">
      <c r="G19969" s="1">
        <v>1420.64</v>
      </c>
      <c r="H19969">
        <v>0.133269</v>
      </c>
    </row>
    <row r="19970" spans="7:8" x14ac:dyDescent="0.25">
      <c r="G19970" s="1">
        <v>1420.71</v>
      </c>
      <c r="H19970">
        <v>0.13361500000000001</v>
      </c>
    </row>
    <row r="19971" spans="7:8" x14ac:dyDescent="0.25">
      <c r="G19971" s="1">
        <v>1420.79</v>
      </c>
      <c r="H19971">
        <v>0.13392000000000001</v>
      </c>
    </row>
    <row r="19972" spans="7:8" x14ac:dyDescent="0.25">
      <c r="G19972" s="1">
        <v>1420.86</v>
      </c>
      <c r="H19972">
        <v>0.133992</v>
      </c>
    </row>
    <row r="19973" spans="7:8" x14ac:dyDescent="0.25">
      <c r="G19973" s="1">
        <v>1420.93</v>
      </c>
      <c r="H19973">
        <v>0.13365199999999999</v>
      </c>
    </row>
    <row r="19974" spans="7:8" x14ac:dyDescent="0.25">
      <c r="G19974" s="1">
        <v>1421</v>
      </c>
      <c r="H19974">
        <v>0.133628</v>
      </c>
    </row>
    <row r="19975" spans="7:8" x14ac:dyDescent="0.25">
      <c r="G19975" s="1">
        <v>1421.07</v>
      </c>
      <c r="H19975">
        <v>0.13425400000000001</v>
      </c>
    </row>
    <row r="19976" spans="7:8" x14ac:dyDescent="0.25">
      <c r="G19976" s="1">
        <v>1421.14</v>
      </c>
      <c r="H19976">
        <v>0.134851</v>
      </c>
    </row>
    <row r="19977" spans="7:8" x14ac:dyDescent="0.25">
      <c r="G19977" s="1">
        <v>1421.21</v>
      </c>
      <c r="H19977">
        <v>0.135244</v>
      </c>
    </row>
    <row r="19978" spans="7:8" x14ac:dyDescent="0.25">
      <c r="G19978" s="1">
        <v>1421.28</v>
      </c>
      <c r="H19978">
        <v>0.13569000000000001</v>
      </c>
    </row>
    <row r="19979" spans="7:8" x14ac:dyDescent="0.25">
      <c r="G19979" s="1">
        <v>1421.36</v>
      </c>
      <c r="H19979">
        <v>0.13583300000000001</v>
      </c>
    </row>
    <row r="19980" spans="7:8" x14ac:dyDescent="0.25">
      <c r="G19980" s="1">
        <v>1421.43</v>
      </c>
      <c r="H19980">
        <v>0.13559399999999999</v>
      </c>
    </row>
    <row r="19981" spans="7:8" x14ac:dyDescent="0.25">
      <c r="G19981" s="1">
        <v>1421.5</v>
      </c>
      <c r="H19981">
        <v>0.13544600000000001</v>
      </c>
    </row>
    <row r="19982" spans="7:8" x14ac:dyDescent="0.25">
      <c r="G19982" s="1">
        <v>1421.57</v>
      </c>
      <c r="H19982">
        <v>0.13506099999999999</v>
      </c>
    </row>
    <row r="19983" spans="7:8" x14ac:dyDescent="0.25">
      <c r="G19983" s="1">
        <v>1421.64</v>
      </c>
      <c r="H19983">
        <v>0.13384499999999999</v>
      </c>
    </row>
    <row r="19984" spans="7:8" x14ac:dyDescent="0.25">
      <c r="G19984" s="1">
        <v>1421.71</v>
      </c>
      <c r="H19984">
        <v>0.13228599999999999</v>
      </c>
    </row>
    <row r="19985" spans="7:8" x14ac:dyDescent="0.25">
      <c r="G19985" s="1">
        <v>1421.78</v>
      </c>
      <c r="H19985">
        <v>0.13095399999999999</v>
      </c>
    </row>
    <row r="19986" spans="7:8" x14ac:dyDescent="0.25">
      <c r="G19986" s="1">
        <v>1421.85</v>
      </c>
      <c r="H19986">
        <v>0.129769</v>
      </c>
    </row>
    <row r="19987" spans="7:8" x14ac:dyDescent="0.25">
      <c r="G19987" s="1">
        <v>1421.92</v>
      </c>
      <c r="H19987">
        <v>0.12893199999999999</v>
      </c>
    </row>
    <row r="19988" spans="7:8" x14ac:dyDescent="0.25">
      <c r="G19988" s="1">
        <v>1422</v>
      </c>
      <c r="H19988">
        <v>0.128525</v>
      </c>
    </row>
    <row r="19989" spans="7:8" x14ac:dyDescent="0.25">
      <c r="G19989" s="1">
        <v>1422.07</v>
      </c>
      <c r="H19989">
        <v>0.127861</v>
      </c>
    </row>
    <row r="19990" spans="7:8" x14ac:dyDescent="0.25">
      <c r="G19990" s="1">
        <v>1422.14</v>
      </c>
      <c r="H19990">
        <v>0.12684999999999999</v>
      </c>
    </row>
    <row r="19991" spans="7:8" x14ac:dyDescent="0.25">
      <c r="G19991" s="1">
        <v>1422.21</v>
      </c>
      <c r="H19991">
        <v>0.126333</v>
      </c>
    </row>
    <row r="19992" spans="7:8" x14ac:dyDescent="0.25">
      <c r="G19992" s="1">
        <v>1422.28</v>
      </c>
      <c r="H19992">
        <v>0.12649299999999999</v>
      </c>
    </row>
    <row r="19993" spans="7:8" x14ac:dyDescent="0.25">
      <c r="G19993" s="1">
        <v>1422.35</v>
      </c>
      <c r="H19993">
        <v>0.12693399999999999</v>
      </c>
    </row>
    <row r="19994" spans="7:8" x14ac:dyDescent="0.25">
      <c r="G19994" s="1">
        <v>1422.42</v>
      </c>
      <c r="H19994">
        <v>0.127578</v>
      </c>
    </row>
    <row r="19995" spans="7:8" x14ac:dyDescent="0.25">
      <c r="G19995" s="1">
        <v>1422.49</v>
      </c>
      <c r="H19995">
        <v>0.127965</v>
      </c>
    </row>
    <row r="19996" spans="7:8" x14ac:dyDescent="0.25">
      <c r="G19996" s="1">
        <v>1422.57</v>
      </c>
      <c r="H19996">
        <v>0.12742400000000001</v>
      </c>
    </row>
    <row r="19997" spans="7:8" x14ac:dyDescent="0.25">
      <c r="G19997" s="1">
        <v>1422.64</v>
      </c>
      <c r="H19997">
        <v>0.12645799999999999</v>
      </c>
    </row>
    <row r="19998" spans="7:8" x14ac:dyDescent="0.25">
      <c r="G19998" s="1">
        <v>1422.71</v>
      </c>
      <c r="H19998">
        <v>0.126</v>
      </c>
    </row>
    <row r="19999" spans="7:8" x14ac:dyDescent="0.25">
      <c r="G19999" s="1">
        <v>1422.78</v>
      </c>
      <c r="H19999">
        <v>0.12604299999999999</v>
      </c>
    </row>
    <row r="20000" spans="7:8" x14ac:dyDescent="0.25">
      <c r="G20000" s="1">
        <v>1422.85</v>
      </c>
      <c r="H20000">
        <v>0.12634699999999999</v>
      </c>
    </row>
    <row r="20001" spans="7:8" x14ac:dyDescent="0.25">
      <c r="G20001" s="1">
        <v>1422.92</v>
      </c>
      <c r="H20001">
        <v>0.12676499999999999</v>
      </c>
    </row>
    <row r="20002" spans="7:8" x14ac:dyDescent="0.25">
      <c r="G20002" s="1">
        <v>1422.99</v>
      </c>
      <c r="H20002">
        <v>0.126606</v>
      </c>
    </row>
    <row r="20003" spans="7:8" x14ac:dyDescent="0.25">
      <c r="G20003" s="1">
        <v>1423.06</v>
      </c>
      <c r="H20003">
        <v>0.12562400000000001</v>
      </c>
    </row>
    <row r="20004" spans="7:8" x14ac:dyDescent="0.25">
      <c r="G20004" s="1">
        <v>1423.13</v>
      </c>
      <c r="H20004">
        <v>0.124767</v>
      </c>
    </row>
    <row r="20005" spans="7:8" x14ac:dyDescent="0.25">
      <c r="G20005" s="1">
        <v>1423.21</v>
      </c>
      <c r="H20005">
        <v>0.12461700000000001</v>
      </c>
    </row>
    <row r="20006" spans="7:8" x14ac:dyDescent="0.25">
      <c r="G20006" s="1">
        <v>1423.28</v>
      </c>
      <c r="H20006">
        <v>0.124818</v>
      </c>
    </row>
    <row r="20007" spans="7:8" x14ac:dyDescent="0.25">
      <c r="G20007" s="1">
        <v>1423.35</v>
      </c>
      <c r="H20007">
        <v>0.12517700000000001</v>
      </c>
    </row>
    <row r="20008" spans="7:8" x14ac:dyDescent="0.25">
      <c r="G20008" s="1">
        <v>1423.42</v>
      </c>
      <c r="H20008">
        <v>0.12545600000000001</v>
      </c>
    </row>
    <row r="20009" spans="7:8" x14ac:dyDescent="0.25">
      <c r="G20009" s="1">
        <v>1423.49</v>
      </c>
      <c r="H20009">
        <v>0.125055</v>
      </c>
    </row>
    <row r="20010" spans="7:8" x14ac:dyDescent="0.25">
      <c r="G20010" s="1">
        <v>1423.56</v>
      </c>
      <c r="H20010">
        <v>0.124214</v>
      </c>
    </row>
    <row r="20011" spans="7:8" x14ac:dyDescent="0.25">
      <c r="G20011" s="1">
        <v>1423.63</v>
      </c>
      <c r="H20011">
        <v>0.123795</v>
      </c>
    </row>
    <row r="20012" spans="7:8" x14ac:dyDescent="0.25">
      <c r="G20012" s="1">
        <v>1423.7</v>
      </c>
      <c r="H20012">
        <v>0.123793</v>
      </c>
    </row>
    <row r="20013" spans="7:8" x14ac:dyDescent="0.25">
      <c r="G20013" s="1">
        <v>1423.78</v>
      </c>
      <c r="H20013">
        <v>0.123818</v>
      </c>
    </row>
    <row r="20014" spans="7:8" x14ac:dyDescent="0.25">
      <c r="G20014" s="1">
        <v>1423.85</v>
      </c>
      <c r="H20014">
        <v>0.12393899999999999</v>
      </c>
    </row>
    <row r="20015" spans="7:8" x14ac:dyDescent="0.25">
      <c r="G20015" s="1">
        <v>1423.92</v>
      </c>
      <c r="H20015">
        <v>0.123922</v>
      </c>
    </row>
    <row r="20016" spans="7:8" x14ac:dyDescent="0.25">
      <c r="G20016" s="1">
        <v>1423.99</v>
      </c>
      <c r="H20016">
        <v>0.123429</v>
      </c>
    </row>
    <row r="20017" spans="7:8" x14ac:dyDescent="0.25">
      <c r="G20017" s="1">
        <v>1424.06</v>
      </c>
      <c r="H20017">
        <v>0.122971</v>
      </c>
    </row>
    <row r="20018" spans="7:8" x14ac:dyDescent="0.25">
      <c r="G20018" s="1">
        <v>1424.13</v>
      </c>
      <c r="H20018">
        <v>0.12295</v>
      </c>
    </row>
    <row r="20019" spans="7:8" x14ac:dyDescent="0.25">
      <c r="G20019" s="1">
        <v>1424.2</v>
      </c>
      <c r="H20019">
        <v>0.122881</v>
      </c>
    </row>
    <row r="20020" spans="7:8" x14ac:dyDescent="0.25">
      <c r="G20020" s="1">
        <v>1424.27</v>
      </c>
      <c r="H20020">
        <v>0.12259</v>
      </c>
    </row>
    <row r="20021" spans="7:8" x14ac:dyDescent="0.25">
      <c r="G20021" s="1">
        <v>1424.34</v>
      </c>
      <c r="H20021">
        <v>0.122404</v>
      </c>
    </row>
    <row r="20022" spans="7:8" x14ac:dyDescent="0.25">
      <c r="G20022" s="1">
        <v>1424.42</v>
      </c>
      <c r="H20022">
        <v>0.12220499999999999</v>
      </c>
    </row>
    <row r="20023" spans="7:8" x14ac:dyDescent="0.25">
      <c r="G20023" s="1">
        <v>1424.49</v>
      </c>
      <c r="H20023">
        <v>0.121948</v>
      </c>
    </row>
    <row r="20024" spans="7:8" x14ac:dyDescent="0.25">
      <c r="G20024" s="1">
        <v>1424.56</v>
      </c>
      <c r="H20024">
        <v>0.12200800000000001</v>
      </c>
    </row>
    <row r="20025" spans="7:8" x14ac:dyDescent="0.25">
      <c r="G20025" s="1">
        <v>1424.63</v>
      </c>
      <c r="H20025">
        <v>0.12211900000000001</v>
      </c>
    </row>
    <row r="20026" spans="7:8" x14ac:dyDescent="0.25">
      <c r="G20026" s="1">
        <v>1424.7</v>
      </c>
      <c r="H20026">
        <v>0.12170300000000001</v>
      </c>
    </row>
    <row r="20027" spans="7:8" x14ac:dyDescent="0.25">
      <c r="G20027" s="1">
        <v>1424.77</v>
      </c>
      <c r="H20027">
        <v>0.121075</v>
      </c>
    </row>
    <row r="20028" spans="7:8" x14ac:dyDescent="0.25">
      <c r="G20028" s="1">
        <v>1424.84</v>
      </c>
      <c r="H20028">
        <v>0.120729</v>
      </c>
    </row>
    <row r="20029" spans="7:8" x14ac:dyDescent="0.25">
      <c r="G20029" s="1">
        <v>1424.91</v>
      </c>
      <c r="H20029">
        <v>0.12057900000000001</v>
      </c>
    </row>
    <row r="20030" spans="7:8" x14ac:dyDescent="0.25">
      <c r="G20030" s="1">
        <v>1424.98</v>
      </c>
      <c r="H20030">
        <v>0.120694</v>
      </c>
    </row>
    <row r="20031" spans="7:8" x14ac:dyDescent="0.25">
      <c r="G20031" s="1">
        <v>1425.06</v>
      </c>
      <c r="H20031">
        <v>0.121076</v>
      </c>
    </row>
    <row r="20032" spans="7:8" x14ac:dyDescent="0.25">
      <c r="G20032" s="1">
        <v>1425.13</v>
      </c>
      <c r="H20032">
        <v>0.12102599999999999</v>
      </c>
    </row>
    <row r="20033" spans="7:8" x14ac:dyDescent="0.25">
      <c r="G20033" s="1">
        <v>1425.2</v>
      </c>
      <c r="H20033">
        <v>0.12026000000000001</v>
      </c>
    </row>
    <row r="20034" spans="7:8" x14ac:dyDescent="0.25">
      <c r="G20034" s="1">
        <v>1425.27</v>
      </c>
      <c r="H20034">
        <v>0.11948499999999999</v>
      </c>
    </row>
    <row r="20035" spans="7:8" x14ac:dyDescent="0.25">
      <c r="G20035" s="1">
        <v>1425.34</v>
      </c>
      <c r="H20035">
        <v>0.119154</v>
      </c>
    </row>
    <row r="20036" spans="7:8" x14ac:dyDescent="0.25">
      <c r="G20036" s="1">
        <v>1425.41</v>
      </c>
      <c r="H20036">
        <v>0.119204</v>
      </c>
    </row>
    <row r="20037" spans="7:8" x14ac:dyDescent="0.25">
      <c r="G20037" s="1">
        <v>1425.48</v>
      </c>
      <c r="H20037">
        <v>0.119642</v>
      </c>
    </row>
    <row r="20038" spans="7:8" x14ac:dyDescent="0.25">
      <c r="G20038" s="1">
        <v>1425.55</v>
      </c>
      <c r="H20038">
        <v>0.120016</v>
      </c>
    </row>
    <row r="20039" spans="7:8" x14ac:dyDescent="0.25">
      <c r="G20039" s="1">
        <v>1425.63</v>
      </c>
      <c r="H20039">
        <v>0.119592</v>
      </c>
    </row>
    <row r="20040" spans="7:8" x14ac:dyDescent="0.25">
      <c r="G20040" s="1">
        <v>1425.7</v>
      </c>
      <c r="H20040">
        <v>0.118649</v>
      </c>
    </row>
    <row r="20041" spans="7:8" x14ac:dyDescent="0.25">
      <c r="G20041" s="1">
        <v>1425.77</v>
      </c>
      <c r="H20041">
        <v>0.11803</v>
      </c>
    </row>
    <row r="20042" spans="7:8" x14ac:dyDescent="0.25">
      <c r="G20042" s="1">
        <v>1425.84</v>
      </c>
      <c r="H20042">
        <v>0.117882</v>
      </c>
    </row>
    <row r="20043" spans="7:8" x14ac:dyDescent="0.25">
      <c r="G20043" s="1">
        <v>1425.91</v>
      </c>
      <c r="H20043">
        <v>0.11806800000000001</v>
      </c>
    </row>
    <row r="20044" spans="7:8" x14ac:dyDescent="0.25">
      <c r="G20044" s="1">
        <v>1425.98</v>
      </c>
      <c r="H20044">
        <v>0.118495</v>
      </c>
    </row>
    <row r="20045" spans="7:8" x14ac:dyDescent="0.25">
      <c r="G20045" s="1">
        <v>1426.05</v>
      </c>
      <c r="H20045">
        <v>0.118575</v>
      </c>
    </row>
    <row r="20046" spans="7:8" x14ac:dyDescent="0.25">
      <c r="G20046" s="1">
        <v>1426.12</v>
      </c>
      <c r="H20046">
        <v>0.117933</v>
      </c>
    </row>
    <row r="20047" spans="7:8" x14ac:dyDescent="0.25">
      <c r="G20047" s="1">
        <v>1426.19</v>
      </c>
      <c r="H20047">
        <v>0.117186</v>
      </c>
    </row>
    <row r="20048" spans="7:8" x14ac:dyDescent="0.25">
      <c r="G20048" s="1">
        <v>1426.27</v>
      </c>
      <c r="H20048">
        <v>0.116855</v>
      </c>
    </row>
    <row r="20049" spans="7:8" x14ac:dyDescent="0.25">
      <c r="G20049" s="1">
        <v>1426.34</v>
      </c>
      <c r="H20049">
        <v>0.11677700000000001</v>
      </c>
    </row>
    <row r="20050" spans="7:8" x14ac:dyDescent="0.25">
      <c r="G20050" s="1">
        <v>1426.41</v>
      </c>
      <c r="H20050">
        <v>0.116894</v>
      </c>
    </row>
    <row r="20051" spans="7:8" x14ac:dyDescent="0.25">
      <c r="G20051" s="1">
        <v>1426.48</v>
      </c>
      <c r="H20051">
        <v>0.117086</v>
      </c>
    </row>
    <row r="20052" spans="7:8" x14ac:dyDescent="0.25">
      <c r="G20052" s="1">
        <v>1426.55</v>
      </c>
      <c r="H20052">
        <v>0.11684799999999999</v>
      </c>
    </row>
    <row r="20053" spans="7:8" x14ac:dyDescent="0.25">
      <c r="G20053" s="1">
        <v>1426.62</v>
      </c>
      <c r="H20053">
        <v>0.116253</v>
      </c>
    </row>
    <row r="20054" spans="7:8" x14ac:dyDescent="0.25">
      <c r="G20054" s="1">
        <v>1426.69</v>
      </c>
      <c r="H20054">
        <v>0.11593100000000001</v>
      </c>
    </row>
    <row r="20055" spans="7:8" x14ac:dyDescent="0.25">
      <c r="G20055" s="1">
        <v>1426.76</v>
      </c>
      <c r="H20055">
        <v>0.115857</v>
      </c>
    </row>
    <row r="20056" spans="7:8" x14ac:dyDescent="0.25">
      <c r="G20056" s="1">
        <v>1426.84</v>
      </c>
      <c r="H20056">
        <v>0.115673</v>
      </c>
    </row>
    <row r="20057" spans="7:8" x14ac:dyDescent="0.25">
      <c r="G20057" s="1">
        <v>1426.91</v>
      </c>
      <c r="H20057">
        <v>0.115493</v>
      </c>
    </row>
    <row r="20058" spans="7:8" x14ac:dyDescent="0.25">
      <c r="G20058" s="1">
        <v>1426.98</v>
      </c>
      <c r="H20058">
        <v>0.115328</v>
      </c>
    </row>
    <row r="20059" spans="7:8" x14ac:dyDescent="0.25">
      <c r="G20059" s="1">
        <v>1427.05</v>
      </c>
      <c r="H20059">
        <v>0.114995</v>
      </c>
    </row>
    <row r="20060" spans="7:8" x14ac:dyDescent="0.25">
      <c r="G20060" s="1">
        <v>1427.12</v>
      </c>
      <c r="H20060">
        <v>0.114796</v>
      </c>
    </row>
    <row r="20061" spans="7:8" x14ac:dyDescent="0.25">
      <c r="G20061" s="1">
        <v>1427.19</v>
      </c>
      <c r="H20061">
        <v>0.114902</v>
      </c>
    </row>
    <row r="20062" spans="7:8" x14ac:dyDescent="0.25">
      <c r="G20062" s="1">
        <v>1427.26</v>
      </c>
      <c r="H20062">
        <v>0.114797</v>
      </c>
    </row>
    <row r="20063" spans="7:8" x14ac:dyDescent="0.25">
      <c r="G20063" s="1">
        <v>1427.33</v>
      </c>
      <c r="H20063">
        <v>0.114302</v>
      </c>
    </row>
    <row r="20064" spans="7:8" x14ac:dyDescent="0.25">
      <c r="G20064" s="1">
        <v>1427.4</v>
      </c>
      <c r="H20064">
        <v>0.113828</v>
      </c>
    </row>
    <row r="20065" spans="7:8" x14ac:dyDescent="0.25">
      <c r="G20065" s="1">
        <v>1427.48</v>
      </c>
      <c r="H20065">
        <v>0.113487</v>
      </c>
    </row>
    <row r="20066" spans="7:8" x14ac:dyDescent="0.25">
      <c r="G20066" s="1">
        <v>1427.55</v>
      </c>
      <c r="H20066">
        <v>0.113319</v>
      </c>
    </row>
    <row r="20067" spans="7:8" x14ac:dyDescent="0.25">
      <c r="G20067" s="1">
        <v>1427.62</v>
      </c>
      <c r="H20067">
        <v>0.113566</v>
      </c>
    </row>
    <row r="20068" spans="7:8" x14ac:dyDescent="0.25">
      <c r="G20068" s="1">
        <v>1427.69</v>
      </c>
      <c r="H20068">
        <v>0.113868</v>
      </c>
    </row>
    <row r="20069" spans="7:8" x14ac:dyDescent="0.25">
      <c r="G20069" s="1">
        <v>1427.76</v>
      </c>
      <c r="H20069">
        <v>0.113539</v>
      </c>
    </row>
    <row r="20070" spans="7:8" x14ac:dyDescent="0.25">
      <c r="G20070" s="1">
        <v>1427.83</v>
      </c>
      <c r="H20070">
        <v>0.11274099999999999</v>
      </c>
    </row>
    <row r="20071" spans="7:8" x14ac:dyDescent="0.25">
      <c r="G20071" s="1">
        <v>1427.9</v>
      </c>
      <c r="H20071">
        <v>0.11207499999999999</v>
      </c>
    </row>
    <row r="20072" spans="7:8" x14ac:dyDescent="0.25">
      <c r="G20072" s="1">
        <v>1427.97</v>
      </c>
      <c r="H20072">
        <v>0.111757</v>
      </c>
    </row>
    <row r="20073" spans="7:8" x14ac:dyDescent="0.25">
      <c r="G20073" s="1">
        <v>1428.05</v>
      </c>
      <c r="H20073">
        <v>0.111933</v>
      </c>
    </row>
    <row r="20074" spans="7:8" x14ac:dyDescent="0.25">
      <c r="G20074" s="1">
        <v>1428.12</v>
      </c>
      <c r="H20074">
        <v>0.11248900000000001</v>
      </c>
    </row>
    <row r="20075" spans="7:8" x14ac:dyDescent="0.25">
      <c r="G20075" s="1">
        <v>1428.19</v>
      </c>
      <c r="H20075">
        <v>0.11264100000000001</v>
      </c>
    </row>
    <row r="20076" spans="7:8" x14ac:dyDescent="0.25">
      <c r="G20076" s="1">
        <v>1428.26</v>
      </c>
      <c r="H20076">
        <v>0.111968</v>
      </c>
    </row>
    <row r="20077" spans="7:8" x14ac:dyDescent="0.25">
      <c r="G20077" s="1">
        <v>1428.33</v>
      </c>
      <c r="H20077">
        <v>0.111057</v>
      </c>
    </row>
    <row r="20078" spans="7:8" x14ac:dyDescent="0.25">
      <c r="G20078" s="1">
        <v>1428.4</v>
      </c>
      <c r="H20078">
        <v>0.11047700000000001</v>
      </c>
    </row>
    <row r="20079" spans="7:8" x14ac:dyDescent="0.25">
      <c r="G20079" s="1">
        <v>1428.47</v>
      </c>
      <c r="H20079">
        <v>0.110348</v>
      </c>
    </row>
    <row r="20080" spans="7:8" x14ac:dyDescent="0.25">
      <c r="G20080" s="1">
        <v>1428.54</v>
      </c>
      <c r="H20080">
        <v>0.110736</v>
      </c>
    </row>
    <row r="20081" spans="7:8" x14ac:dyDescent="0.25">
      <c r="G20081" s="1">
        <v>1428.61</v>
      </c>
      <c r="H20081">
        <v>0.111237</v>
      </c>
    </row>
    <row r="20082" spans="7:8" x14ac:dyDescent="0.25">
      <c r="G20082" s="1">
        <v>1428.69</v>
      </c>
      <c r="H20082">
        <v>0.111077</v>
      </c>
    </row>
    <row r="20083" spans="7:8" x14ac:dyDescent="0.25">
      <c r="G20083" s="1">
        <v>1428.76</v>
      </c>
      <c r="H20083">
        <v>0.11027000000000001</v>
      </c>
    </row>
    <row r="20084" spans="7:8" x14ac:dyDescent="0.25">
      <c r="G20084" s="1">
        <v>1428.83</v>
      </c>
      <c r="H20084">
        <v>0.109503</v>
      </c>
    </row>
    <row r="20085" spans="7:8" x14ac:dyDescent="0.25">
      <c r="G20085" s="1">
        <v>1428.9</v>
      </c>
      <c r="H20085">
        <v>0.109097</v>
      </c>
    </row>
    <row r="20086" spans="7:8" x14ac:dyDescent="0.25">
      <c r="G20086" s="1">
        <v>1428.97</v>
      </c>
      <c r="H20086">
        <v>0.10910300000000001</v>
      </c>
    </row>
    <row r="20087" spans="7:8" x14ac:dyDescent="0.25">
      <c r="G20087" s="1">
        <v>1429.04</v>
      </c>
      <c r="H20087">
        <v>0.10947900000000001</v>
      </c>
    </row>
    <row r="20088" spans="7:8" x14ac:dyDescent="0.25">
      <c r="G20088" s="1">
        <v>1429.11</v>
      </c>
      <c r="H20088">
        <v>0.10965800000000001</v>
      </c>
    </row>
    <row r="20089" spans="7:8" x14ac:dyDescent="0.25">
      <c r="G20089" s="1">
        <v>1429.18</v>
      </c>
      <c r="H20089">
        <v>0.109193</v>
      </c>
    </row>
    <row r="20090" spans="7:8" x14ac:dyDescent="0.25">
      <c r="G20090" s="1">
        <v>1429.25</v>
      </c>
      <c r="H20090">
        <v>0.108519</v>
      </c>
    </row>
    <row r="20091" spans="7:8" x14ac:dyDescent="0.25">
      <c r="G20091" s="1">
        <v>1429.33</v>
      </c>
      <c r="H20091">
        <v>0.10812099999999999</v>
      </c>
    </row>
    <row r="20092" spans="7:8" x14ac:dyDescent="0.25">
      <c r="G20092" s="1">
        <v>1429.4</v>
      </c>
      <c r="H20092">
        <v>0.107917</v>
      </c>
    </row>
    <row r="20093" spans="7:8" x14ac:dyDescent="0.25">
      <c r="G20093" s="1">
        <v>1429.47</v>
      </c>
      <c r="H20093">
        <v>0.107864</v>
      </c>
    </row>
    <row r="20094" spans="7:8" x14ac:dyDescent="0.25">
      <c r="G20094" s="1">
        <v>1429.54</v>
      </c>
      <c r="H20094">
        <v>0.107917</v>
      </c>
    </row>
    <row r="20095" spans="7:8" x14ac:dyDescent="0.25">
      <c r="G20095" s="1">
        <v>1429.61</v>
      </c>
      <c r="H20095">
        <v>0.10771600000000001</v>
      </c>
    </row>
    <row r="20096" spans="7:8" x14ac:dyDescent="0.25">
      <c r="G20096" s="1">
        <v>1429.68</v>
      </c>
      <c r="H20096">
        <v>0.10727</v>
      </c>
    </row>
    <row r="20097" spans="7:8" x14ac:dyDescent="0.25">
      <c r="G20097" s="1">
        <v>1429.75</v>
      </c>
      <c r="H20097">
        <v>0.10702200000000001</v>
      </c>
    </row>
    <row r="20098" spans="7:8" x14ac:dyDescent="0.25">
      <c r="G20098" s="1">
        <v>1429.82</v>
      </c>
      <c r="H20098">
        <v>0.10693999999999999</v>
      </c>
    </row>
    <row r="20099" spans="7:8" x14ac:dyDescent="0.25">
      <c r="G20099" s="1">
        <v>1429.9</v>
      </c>
      <c r="H20099">
        <v>0.10671700000000001</v>
      </c>
    </row>
    <row r="20100" spans="7:8" x14ac:dyDescent="0.25">
      <c r="G20100" s="1">
        <v>1429.97</v>
      </c>
      <c r="H20100">
        <v>0.10643</v>
      </c>
    </row>
    <row r="20101" spans="7:8" x14ac:dyDescent="0.25">
      <c r="G20101" s="1">
        <v>1430.04</v>
      </c>
      <c r="H20101">
        <v>0.106125</v>
      </c>
    </row>
    <row r="20102" spans="7:8" x14ac:dyDescent="0.25">
      <c r="G20102" s="1">
        <v>1430.11</v>
      </c>
      <c r="H20102">
        <v>0.10571800000000001</v>
      </c>
    </row>
    <row r="20103" spans="7:8" x14ac:dyDescent="0.25">
      <c r="G20103" s="1">
        <v>1430.18</v>
      </c>
      <c r="H20103">
        <v>0.10552599999999999</v>
      </c>
    </row>
    <row r="20104" spans="7:8" x14ac:dyDescent="0.25">
      <c r="G20104" s="1">
        <v>1430.25</v>
      </c>
      <c r="H20104">
        <v>0.105725</v>
      </c>
    </row>
    <row r="20105" spans="7:8" x14ac:dyDescent="0.25">
      <c r="G20105" s="1">
        <v>1430.32</v>
      </c>
      <c r="H20105">
        <v>0.10580299999999999</v>
      </c>
    </row>
    <row r="20106" spans="7:8" x14ac:dyDescent="0.25">
      <c r="G20106" s="1">
        <v>1430.39</v>
      </c>
      <c r="H20106">
        <v>0.105406</v>
      </c>
    </row>
    <row r="20107" spans="7:8" x14ac:dyDescent="0.25">
      <c r="G20107" s="1">
        <v>1430.46</v>
      </c>
      <c r="H20107">
        <v>0.10478700000000001</v>
      </c>
    </row>
    <row r="20108" spans="7:8" x14ac:dyDescent="0.25">
      <c r="G20108" s="1">
        <v>1430.54</v>
      </c>
      <c r="H20108">
        <v>0.104197</v>
      </c>
    </row>
    <row r="20109" spans="7:8" x14ac:dyDescent="0.25">
      <c r="G20109" s="1">
        <v>1430.61</v>
      </c>
      <c r="H20109">
        <v>0.103871</v>
      </c>
    </row>
    <row r="20110" spans="7:8" x14ac:dyDescent="0.25">
      <c r="G20110" s="1">
        <v>1430.68</v>
      </c>
      <c r="H20110">
        <v>0.104098</v>
      </c>
    </row>
    <row r="20111" spans="7:8" x14ac:dyDescent="0.25">
      <c r="G20111" s="1">
        <v>1430.75</v>
      </c>
      <c r="H20111">
        <v>0.104536</v>
      </c>
    </row>
    <row r="20112" spans="7:8" x14ac:dyDescent="0.25">
      <c r="G20112" s="1">
        <v>1430.82</v>
      </c>
      <c r="H20112">
        <v>0.104459</v>
      </c>
    </row>
    <row r="20113" spans="7:8" x14ac:dyDescent="0.25">
      <c r="G20113" s="1">
        <v>1430.89</v>
      </c>
      <c r="H20113">
        <v>0.103806</v>
      </c>
    </row>
    <row r="20114" spans="7:8" x14ac:dyDescent="0.25">
      <c r="G20114" s="1">
        <v>1430.96</v>
      </c>
      <c r="H20114">
        <v>0.10302600000000001</v>
      </c>
    </row>
    <row r="20115" spans="7:8" x14ac:dyDescent="0.25">
      <c r="G20115" s="1">
        <v>1431.03</v>
      </c>
      <c r="H20115">
        <v>0.102424</v>
      </c>
    </row>
    <row r="20116" spans="7:8" x14ac:dyDescent="0.25">
      <c r="G20116" s="1">
        <v>1431.11</v>
      </c>
      <c r="H20116">
        <v>0.102315</v>
      </c>
    </row>
    <row r="20117" spans="7:8" x14ac:dyDescent="0.25">
      <c r="G20117" s="1">
        <v>1431.18</v>
      </c>
      <c r="H20117">
        <v>0.10277500000000001</v>
      </c>
    </row>
    <row r="20118" spans="7:8" x14ac:dyDescent="0.25">
      <c r="G20118" s="1">
        <v>1431.25</v>
      </c>
      <c r="H20118">
        <v>0.103154</v>
      </c>
    </row>
    <row r="20119" spans="7:8" x14ac:dyDescent="0.25">
      <c r="G20119" s="1">
        <v>1431.32</v>
      </c>
      <c r="H20119">
        <v>0.10285</v>
      </c>
    </row>
    <row r="20120" spans="7:8" x14ac:dyDescent="0.25">
      <c r="G20120" s="1">
        <v>1431.39</v>
      </c>
      <c r="H20120">
        <v>0.102079</v>
      </c>
    </row>
    <row r="20121" spans="7:8" x14ac:dyDescent="0.25">
      <c r="G20121" s="1">
        <v>1431.46</v>
      </c>
      <c r="H20121">
        <v>0.101303</v>
      </c>
    </row>
    <row r="20122" spans="7:8" x14ac:dyDescent="0.25">
      <c r="G20122" s="1">
        <v>1431.53</v>
      </c>
      <c r="H20122">
        <v>0.100836</v>
      </c>
    </row>
    <row r="20123" spans="7:8" x14ac:dyDescent="0.25">
      <c r="G20123" s="1">
        <v>1431.6</v>
      </c>
      <c r="H20123">
        <v>0.100942</v>
      </c>
    </row>
    <row r="20124" spans="7:8" x14ac:dyDescent="0.25">
      <c r="G20124" s="1">
        <v>1431.67</v>
      </c>
      <c r="H20124">
        <v>0.101381</v>
      </c>
    </row>
    <row r="20125" spans="7:8" x14ac:dyDescent="0.25">
      <c r="G20125" s="1">
        <v>1431.75</v>
      </c>
      <c r="H20125">
        <v>0.101438</v>
      </c>
    </row>
    <row r="20126" spans="7:8" x14ac:dyDescent="0.25">
      <c r="G20126" s="1">
        <v>1431.82</v>
      </c>
      <c r="H20126">
        <v>0.100934</v>
      </c>
    </row>
    <row r="20127" spans="7:8" x14ac:dyDescent="0.25">
      <c r="G20127" s="1">
        <v>1431.89</v>
      </c>
      <c r="H20127">
        <v>0.10029399999999999</v>
      </c>
    </row>
    <row r="20128" spans="7:8" x14ac:dyDescent="0.25">
      <c r="G20128" s="1">
        <v>1431.96</v>
      </c>
      <c r="H20128">
        <v>9.97672E-2</v>
      </c>
    </row>
    <row r="20129" spans="7:8" x14ac:dyDescent="0.25">
      <c r="G20129" s="1">
        <v>1432.03</v>
      </c>
      <c r="H20129">
        <v>9.9474599999999996E-2</v>
      </c>
    </row>
    <row r="20130" spans="7:8" x14ac:dyDescent="0.25">
      <c r="G20130" s="1">
        <v>1432.1</v>
      </c>
      <c r="H20130">
        <v>9.9544800000000003E-2</v>
      </c>
    </row>
    <row r="20131" spans="7:8" x14ac:dyDescent="0.25">
      <c r="G20131" s="1">
        <v>1432.17</v>
      </c>
      <c r="H20131">
        <v>9.9671300000000004E-2</v>
      </c>
    </row>
    <row r="20132" spans="7:8" x14ac:dyDescent="0.25">
      <c r="G20132" s="1">
        <v>1432.24</v>
      </c>
      <c r="H20132">
        <v>9.9451999999999999E-2</v>
      </c>
    </row>
    <row r="20133" spans="7:8" x14ac:dyDescent="0.25">
      <c r="G20133" s="1">
        <v>1432.32</v>
      </c>
      <c r="H20133">
        <v>9.9046800000000004E-2</v>
      </c>
    </row>
    <row r="20134" spans="7:8" x14ac:dyDescent="0.25">
      <c r="G20134" s="1">
        <v>1432.39</v>
      </c>
      <c r="H20134">
        <v>9.8715899999999995E-2</v>
      </c>
    </row>
    <row r="20135" spans="7:8" x14ac:dyDescent="0.25">
      <c r="G20135" s="1">
        <v>1432.46</v>
      </c>
      <c r="H20135">
        <v>9.8402100000000006E-2</v>
      </c>
    </row>
    <row r="20136" spans="7:8" x14ac:dyDescent="0.25">
      <c r="G20136" s="1">
        <v>1432.53</v>
      </c>
      <c r="H20136">
        <v>9.8150200000000007E-2</v>
      </c>
    </row>
    <row r="20137" spans="7:8" x14ac:dyDescent="0.25">
      <c r="G20137" s="1">
        <v>1432.6</v>
      </c>
      <c r="H20137">
        <v>9.8017000000000007E-2</v>
      </c>
    </row>
    <row r="20138" spans="7:8" x14ac:dyDescent="0.25">
      <c r="G20138" s="1">
        <v>1432.67</v>
      </c>
      <c r="H20138">
        <v>9.77687E-2</v>
      </c>
    </row>
    <row r="20139" spans="7:8" x14ac:dyDescent="0.25">
      <c r="G20139" s="1">
        <v>1432.74</v>
      </c>
      <c r="H20139">
        <v>9.7415000000000002E-2</v>
      </c>
    </row>
    <row r="20140" spans="7:8" x14ac:dyDescent="0.25">
      <c r="G20140" s="1">
        <v>1432.81</v>
      </c>
      <c r="H20140">
        <v>9.7295000000000006E-2</v>
      </c>
    </row>
    <row r="20141" spans="7:8" x14ac:dyDescent="0.25">
      <c r="G20141" s="1">
        <v>1432.88</v>
      </c>
      <c r="H20141">
        <v>9.7328200000000004E-2</v>
      </c>
    </row>
    <row r="20142" spans="7:8" x14ac:dyDescent="0.25">
      <c r="G20142" s="1">
        <v>1432.96</v>
      </c>
      <c r="H20142">
        <v>9.71447E-2</v>
      </c>
    </row>
    <row r="20143" spans="7:8" x14ac:dyDescent="0.25">
      <c r="G20143" s="1">
        <v>1433.03</v>
      </c>
      <c r="H20143">
        <v>9.6737000000000004E-2</v>
      </c>
    </row>
    <row r="20144" spans="7:8" x14ac:dyDescent="0.25">
      <c r="G20144" s="1">
        <v>1433.1</v>
      </c>
      <c r="H20144">
        <v>9.6238900000000002E-2</v>
      </c>
    </row>
    <row r="20145" spans="7:8" x14ac:dyDescent="0.25">
      <c r="G20145" s="1">
        <v>1433.17</v>
      </c>
      <c r="H20145">
        <v>9.5740500000000006E-2</v>
      </c>
    </row>
    <row r="20146" spans="7:8" x14ac:dyDescent="0.25">
      <c r="G20146" s="1">
        <v>1433.24</v>
      </c>
      <c r="H20146">
        <v>9.5558299999999999E-2</v>
      </c>
    </row>
    <row r="20147" spans="7:8" x14ac:dyDescent="0.25">
      <c r="G20147" s="1">
        <v>1433.31</v>
      </c>
      <c r="H20147">
        <v>9.5802100000000001E-2</v>
      </c>
    </row>
    <row r="20148" spans="7:8" x14ac:dyDescent="0.25">
      <c r="G20148" s="1">
        <v>1433.38</v>
      </c>
      <c r="H20148">
        <v>9.5975099999999994E-2</v>
      </c>
    </row>
    <row r="20149" spans="7:8" x14ac:dyDescent="0.25">
      <c r="G20149" s="1">
        <v>1433.45</v>
      </c>
      <c r="H20149">
        <v>9.5686599999999997E-2</v>
      </c>
    </row>
    <row r="20150" spans="7:8" x14ac:dyDescent="0.25">
      <c r="G20150" s="1">
        <v>1433.52</v>
      </c>
      <c r="H20150">
        <v>9.5073299999999999E-2</v>
      </c>
    </row>
    <row r="20151" spans="7:8" x14ac:dyDescent="0.25">
      <c r="G20151" s="1">
        <v>1433.6</v>
      </c>
      <c r="H20151">
        <v>9.4359399999999996E-2</v>
      </c>
    </row>
    <row r="20152" spans="7:8" x14ac:dyDescent="0.25">
      <c r="G20152" s="1">
        <v>1433.67</v>
      </c>
      <c r="H20152">
        <v>9.3840199999999999E-2</v>
      </c>
    </row>
    <row r="20153" spans="7:8" x14ac:dyDescent="0.25">
      <c r="G20153" s="1">
        <v>1433.74</v>
      </c>
      <c r="H20153">
        <v>9.3895800000000001E-2</v>
      </c>
    </row>
    <row r="20154" spans="7:8" x14ac:dyDescent="0.25">
      <c r="G20154" s="1">
        <v>1433.81</v>
      </c>
      <c r="H20154">
        <v>9.4338500000000006E-2</v>
      </c>
    </row>
    <row r="20155" spans="7:8" x14ac:dyDescent="0.25">
      <c r="G20155" s="1">
        <v>1433.88</v>
      </c>
      <c r="H20155">
        <v>9.4475799999999999E-2</v>
      </c>
    </row>
    <row r="20156" spans="7:8" x14ac:dyDescent="0.25">
      <c r="G20156" s="1">
        <v>1433.95</v>
      </c>
      <c r="H20156">
        <v>9.4031299999999998E-2</v>
      </c>
    </row>
    <row r="20157" spans="7:8" x14ac:dyDescent="0.25">
      <c r="G20157" s="1">
        <v>1434.02</v>
      </c>
      <c r="H20157">
        <v>9.3253799999999998E-2</v>
      </c>
    </row>
    <row r="20158" spans="7:8" x14ac:dyDescent="0.25">
      <c r="G20158" s="1">
        <v>1434.09</v>
      </c>
      <c r="H20158">
        <v>9.2485100000000001E-2</v>
      </c>
    </row>
    <row r="20159" spans="7:8" x14ac:dyDescent="0.25">
      <c r="G20159" s="1">
        <v>1434.17</v>
      </c>
      <c r="H20159">
        <v>9.21463E-2</v>
      </c>
    </row>
    <row r="20160" spans="7:8" x14ac:dyDescent="0.25">
      <c r="G20160" s="1">
        <v>1434.24</v>
      </c>
      <c r="H20160">
        <v>9.2409699999999997E-2</v>
      </c>
    </row>
    <row r="20161" spans="7:8" x14ac:dyDescent="0.25">
      <c r="G20161" s="1">
        <v>1434.31</v>
      </c>
      <c r="H20161">
        <v>9.2765899999999998E-2</v>
      </c>
    </row>
    <row r="20162" spans="7:8" x14ac:dyDescent="0.25">
      <c r="G20162" s="1">
        <v>1434.38</v>
      </c>
      <c r="H20162">
        <v>9.2648999999999995E-2</v>
      </c>
    </row>
    <row r="20163" spans="7:8" x14ac:dyDescent="0.25">
      <c r="G20163" s="1">
        <v>1434.45</v>
      </c>
      <c r="H20163">
        <v>9.2107400000000006E-2</v>
      </c>
    </row>
    <row r="20164" spans="7:8" x14ac:dyDescent="0.25">
      <c r="G20164" s="1">
        <v>1434.52</v>
      </c>
      <c r="H20164">
        <v>9.1424199999999997E-2</v>
      </c>
    </row>
    <row r="20165" spans="7:8" x14ac:dyDescent="0.25">
      <c r="G20165" s="1">
        <v>1434.59</v>
      </c>
      <c r="H20165">
        <v>9.0837000000000001E-2</v>
      </c>
    </row>
    <row r="20166" spans="7:8" x14ac:dyDescent="0.25">
      <c r="G20166" s="1">
        <v>1434.66</v>
      </c>
      <c r="H20166">
        <v>9.0651700000000002E-2</v>
      </c>
    </row>
    <row r="20167" spans="7:8" x14ac:dyDescent="0.25">
      <c r="G20167" s="1">
        <v>1434.73</v>
      </c>
      <c r="H20167">
        <v>9.0845899999999993E-2</v>
      </c>
    </row>
    <row r="20168" spans="7:8" x14ac:dyDescent="0.25">
      <c r="G20168" s="1">
        <v>1434.81</v>
      </c>
      <c r="H20168">
        <v>9.0933899999999998E-2</v>
      </c>
    </row>
    <row r="20169" spans="7:8" x14ac:dyDescent="0.25">
      <c r="G20169" s="1">
        <v>1434.88</v>
      </c>
      <c r="H20169">
        <v>9.0670100000000003E-2</v>
      </c>
    </row>
    <row r="20170" spans="7:8" x14ac:dyDescent="0.25">
      <c r="G20170" s="1">
        <v>1434.95</v>
      </c>
      <c r="H20170">
        <v>9.02332E-2</v>
      </c>
    </row>
    <row r="20171" spans="7:8" x14ac:dyDescent="0.25">
      <c r="G20171" s="1">
        <v>1435.02</v>
      </c>
      <c r="H20171">
        <v>8.97593E-2</v>
      </c>
    </row>
    <row r="20172" spans="7:8" x14ac:dyDescent="0.25">
      <c r="G20172" s="1">
        <v>1435.09</v>
      </c>
      <c r="H20172">
        <v>8.9374999999999996E-2</v>
      </c>
    </row>
    <row r="20173" spans="7:8" x14ac:dyDescent="0.25">
      <c r="G20173" s="1">
        <v>1435.16</v>
      </c>
      <c r="H20173">
        <v>8.9239499999999999E-2</v>
      </c>
    </row>
    <row r="20174" spans="7:8" x14ac:dyDescent="0.25">
      <c r="G20174" s="1">
        <v>1435.23</v>
      </c>
      <c r="H20174">
        <v>8.9173799999999998E-2</v>
      </c>
    </row>
    <row r="20175" spans="7:8" x14ac:dyDescent="0.25">
      <c r="G20175" s="1">
        <v>1435.3</v>
      </c>
      <c r="H20175">
        <v>8.8914000000000007E-2</v>
      </c>
    </row>
    <row r="20176" spans="7:8" x14ac:dyDescent="0.25">
      <c r="G20176" s="1">
        <v>1435.38</v>
      </c>
      <c r="H20176">
        <v>8.8618199999999994E-2</v>
      </c>
    </row>
    <row r="20177" spans="7:8" x14ac:dyDescent="0.25">
      <c r="G20177" s="1">
        <v>1435.45</v>
      </c>
      <c r="H20177">
        <v>8.8469099999999995E-2</v>
      </c>
    </row>
    <row r="20178" spans="7:8" x14ac:dyDescent="0.25">
      <c r="G20178" s="1">
        <v>1435.52</v>
      </c>
      <c r="H20178">
        <v>8.8303900000000005E-2</v>
      </c>
    </row>
    <row r="20179" spans="7:8" x14ac:dyDescent="0.25">
      <c r="G20179" s="1">
        <v>1435.59</v>
      </c>
      <c r="H20179">
        <v>8.80243E-2</v>
      </c>
    </row>
    <row r="20180" spans="7:8" x14ac:dyDescent="0.25">
      <c r="G20180" s="1">
        <v>1435.66</v>
      </c>
      <c r="H20180">
        <v>8.7682700000000002E-2</v>
      </c>
    </row>
    <row r="20181" spans="7:8" x14ac:dyDescent="0.25">
      <c r="G20181" s="1">
        <v>1435.73</v>
      </c>
      <c r="H20181">
        <v>8.7240600000000001E-2</v>
      </c>
    </row>
    <row r="20182" spans="7:8" x14ac:dyDescent="0.25">
      <c r="G20182" s="1">
        <v>1435.8</v>
      </c>
      <c r="H20182">
        <v>8.6828799999999998E-2</v>
      </c>
    </row>
    <row r="20183" spans="7:8" x14ac:dyDescent="0.25">
      <c r="G20183" s="1">
        <v>1435.87</v>
      </c>
      <c r="H20183">
        <v>8.67396E-2</v>
      </c>
    </row>
    <row r="20184" spans="7:8" x14ac:dyDescent="0.25">
      <c r="G20184" s="1">
        <v>1435.94</v>
      </c>
      <c r="H20184">
        <v>8.6866200000000005E-2</v>
      </c>
    </row>
    <row r="20185" spans="7:8" x14ac:dyDescent="0.25">
      <c r="G20185" s="1">
        <v>1436.02</v>
      </c>
      <c r="H20185">
        <v>8.6822200000000002E-2</v>
      </c>
    </row>
    <row r="20186" spans="7:8" x14ac:dyDescent="0.25">
      <c r="G20186" s="1">
        <v>1436.09</v>
      </c>
      <c r="H20186">
        <v>8.6487499999999995E-2</v>
      </c>
    </row>
    <row r="20187" spans="7:8" x14ac:dyDescent="0.25">
      <c r="G20187" s="1">
        <v>1436.16</v>
      </c>
      <c r="H20187">
        <v>8.5909299999999994E-2</v>
      </c>
    </row>
    <row r="20188" spans="7:8" x14ac:dyDescent="0.25">
      <c r="G20188" s="1">
        <v>1436.23</v>
      </c>
      <c r="H20188">
        <v>8.5212200000000002E-2</v>
      </c>
    </row>
    <row r="20189" spans="7:8" x14ac:dyDescent="0.25">
      <c r="G20189" s="1">
        <v>1436.3</v>
      </c>
      <c r="H20189">
        <v>8.4810300000000005E-2</v>
      </c>
    </row>
    <row r="20190" spans="7:8" x14ac:dyDescent="0.25">
      <c r="G20190" s="1">
        <v>1436.37</v>
      </c>
      <c r="H20190">
        <v>8.4963999999999998E-2</v>
      </c>
    </row>
    <row r="20191" spans="7:8" x14ac:dyDescent="0.25">
      <c r="G20191" s="1">
        <v>1436.44</v>
      </c>
      <c r="H20191">
        <v>8.5283100000000001E-2</v>
      </c>
    </row>
    <row r="20192" spans="7:8" x14ac:dyDescent="0.25">
      <c r="G20192" s="1">
        <v>1436.51</v>
      </c>
      <c r="H20192">
        <v>8.5248199999999996E-2</v>
      </c>
    </row>
    <row r="20193" spans="7:8" x14ac:dyDescent="0.25">
      <c r="G20193" s="1">
        <v>1436.59</v>
      </c>
      <c r="H20193">
        <v>8.4751800000000002E-2</v>
      </c>
    </row>
    <row r="20194" spans="7:8" x14ac:dyDescent="0.25">
      <c r="G20194" s="1">
        <v>1436.66</v>
      </c>
      <c r="H20194">
        <v>8.3951100000000001E-2</v>
      </c>
    </row>
    <row r="20195" spans="7:8" x14ac:dyDescent="0.25">
      <c r="G20195" s="1">
        <v>1436.73</v>
      </c>
      <c r="H20195">
        <v>8.3223599999999995E-2</v>
      </c>
    </row>
    <row r="20196" spans="7:8" x14ac:dyDescent="0.25">
      <c r="G20196" s="1">
        <v>1436.8</v>
      </c>
      <c r="H20196">
        <v>8.3039199999999994E-2</v>
      </c>
    </row>
    <row r="20197" spans="7:8" x14ac:dyDescent="0.25">
      <c r="G20197" s="1">
        <v>1436.87</v>
      </c>
      <c r="H20197">
        <v>8.3348500000000006E-2</v>
      </c>
    </row>
    <row r="20198" spans="7:8" x14ac:dyDescent="0.25">
      <c r="G20198" s="1">
        <v>1436.94</v>
      </c>
      <c r="H20198">
        <v>8.3585599999999996E-2</v>
      </c>
    </row>
    <row r="20199" spans="7:8" x14ac:dyDescent="0.25">
      <c r="G20199" s="1">
        <v>1437.01</v>
      </c>
      <c r="H20199">
        <v>8.3404099999999995E-2</v>
      </c>
    </row>
    <row r="20200" spans="7:8" x14ac:dyDescent="0.25">
      <c r="G20200" s="1">
        <v>1437.08</v>
      </c>
      <c r="H20200">
        <v>8.2838700000000001E-2</v>
      </c>
    </row>
    <row r="20201" spans="7:8" x14ac:dyDescent="0.25">
      <c r="G20201" s="1">
        <v>1437.15</v>
      </c>
      <c r="H20201">
        <v>8.2065600000000002E-2</v>
      </c>
    </row>
    <row r="20202" spans="7:8" x14ac:dyDescent="0.25">
      <c r="G20202" s="1">
        <v>1437.23</v>
      </c>
      <c r="H20202">
        <v>8.1478800000000004E-2</v>
      </c>
    </row>
    <row r="20203" spans="7:8" x14ac:dyDescent="0.25">
      <c r="G20203" s="1">
        <v>1437.3</v>
      </c>
      <c r="H20203">
        <v>8.1420800000000002E-2</v>
      </c>
    </row>
    <row r="20204" spans="7:8" x14ac:dyDescent="0.25">
      <c r="G20204" s="1">
        <v>1437.37</v>
      </c>
      <c r="H20204">
        <v>8.1665199999999993E-2</v>
      </c>
    </row>
    <row r="20205" spans="7:8" x14ac:dyDescent="0.25">
      <c r="G20205" s="1">
        <v>1437.44</v>
      </c>
      <c r="H20205">
        <v>8.1730300000000006E-2</v>
      </c>
    </row>
    <row r="20206" spans="7:8" x14ac:dyDescent="0.25">
      <c r="G20206" s="1">
        <v>1437.51</v>
      </c>
      <c r="H20206">
        <v>8.1457100000000005E-2</v>
      </c>
    </row>
    <row r="20207" spans="7:8" x14ac:dyDescent="0.25">
      <c r="G20207" s="1">
        <v>1437.58</v>
      </c>
      <c r="H20207">
        <v>8.0918799999999999E-2</v>
      </c>
    </row>
    <row r="20208" spans="7:8" x14ac:dyDescent="0.25">
      <c r="G20208" s="1">
        <v>1437.65</v>
      </c>
      <c r="H20208">
        <v>8.0300399999999994E-2</v>
      </c>
    </row>
    <row r="20209" spans="7:8" x14ac:dyDescent="0.25">
      <c r="G20209" s="1">
        <v>1437.72</v>
      </c>
      <c r="H20209">
        <v>7.9930200000000007E-2</v>
      </c>
    </row>
    <row r="20210" spans="7:8" x14ac:dyDescent="0.25">
      <c r="G20210" s="1">
        <v>1437.79</v>
      </c>
      <c r="H20210">
        <v>7.9885800000000007E-2</v>
      </c>
    </row>
    <row r="20211" spans="7:8" x14ac:dyDescent="0.25">
      <c r="G20211" s="1">
        <v>1437.87</v>
      </c>
      <c r="H20211">
        <v>7.9851099999999994E-2</v>
      </c>
    </row>
    <row r="20212" spans="7:8" x14ac:dyDescent="0.25">
      <c r="G20212" s="1">
        <v>1437.94</v>
      </c>
      <c r="H20212">
        <v>7.9655900000000002E-2</v>
      </c>
    </row>
    <row r="20213" spans="7:8" x14ac:dyDescent="0.25">
      <c r="G20213" s="1">
        <v>1438.01</v>
      </c>
      <c r="H20213">
        <v>7.94044E-2</v>
      </c>
    </row>
    <row r="20214" spans="7:8" x14ac:dyDescent="0.25">
      <c r="G20214" s="1">
        <v>1438.08</v>
      </c>
      <c r="H20214">
        <v>7.9102000000000006E-2</v>
      </c>
    </row>
    <row r="20215" spans="7:8" x14ac:dyDescent="0.25">
      <c r="G20215" s="1">
        <v>1438.15</v>
      </c>
      <c r="H20215">
        <v>7.8738600000000006E-2</v>
      </c>
    </row>
    <row r="20216" spans="7:8" x14ac:dyDescent="0.25">
      <c r="G20216" s="1">
        <v>1438.22</v>
      </c>
      <c r="H20216">
        <v>7.8432699999999994E-2</v>
      </c>
    </row>
    <row r="20217" spans="7:8" x14ac:dyDescent="0.25">
      <c r="G20217" s="1">
        <v>1438.29</v>
      </c>
      <c r="H20217">
        <v>7.8159999999999993E-2</v>
      </c>
    </row>
    <row r="20218" spans="7:8" x14ac:dyDescent="0.25">
      <c r="G20218" s="1">
        <v>1438.36</v>
      </c>
      <c r="H20218">
        <v>7.7824299999999999E-2</v>
      </c>
    </row>
    <row r="20219" spans="7:8" x14ac:dyDescent="0.25">
      <c r="G20219" s="1">
        <v>1438.44</v>
      </c>
      <c r="H20219">
        <v>7.7557799999999996E-2</v>
      </c>
    </row>
    <row r="20220" spans="7:8" x14ac:dyDescent="0.25">
      <c r="G20220" s="1">
        <v>1438.51</v>
      </c>
      <c r="H20220">
        <v>7.7458899999999997E-2</v>
      </c>
    </row>
    <row r="20221" spans="7:8" x14ac:dyDescent="0.25">
      <c r="G20221" s="1">
        <v>1438.58</v>
      </c>
      <c r="H20221">
        <v>7.7366099999999993E-2</v>
      </c>
    </row>
    <row r="20222" spans="7:8" x14ac:dyDescent="0.25">
      <c r="G20222" s="1">
        <v>1438.65</v>
      </c>
      <c r="H20222">
        <v>7.7159400000000003E-2</v>
      </c>
    </row>
    <row r="20223" spans="7:8" x14ac:dyDescent="0.25">
      <c r="G20223" s="1">
        <v>1438.72</v>
      </c>
      <c r="H20223">
        <v>7.6814499999999994E-2</v>
      </c>
    </row>
    <row r="20224" spans="7:8" x14ac:dyDescent="0.25">
      <c r="G20224" s="1">
        <v>1438.79</v>
      </c>
      <c r="H20224">
        <v>7.6269699999999996E-2</v>
      </c>
    </row>
    <row r="20225" spans="7:8" x14ac:dyDescent="0.25">
      <c r="G20225" s="1">
        <v>1438.86</v>
      </c>
      <c r="H20225">
        <v>7.5693800000000006E-2</v>
      </c>
    </row>
    <row r="20226" spans="7:8" x14ac:dyDescent="0.25">
      <c r="G20226" s="1">
        <v>1438.93</v>
      </c>
      <c r="H20226">
        <v>7.5462600000000005E-2</v>
      </c>
    </row>
    <row r="20227" spans="7:8" x14ac:dyDescent="0.25">
      <c r="G20227" s="1">
        <v>1439</v>
      </c>
      <c r="H20227">
        <v>7.5589900000000002E-2</v>
      </c>
    </row>
    <row r="20228" spans="7:8" x14ac:dyDescent="0.25">
      <c r="G20228" s="1">
        <v>1439.08</v>
      </c>
      <c r="H20228">
        <v>7.5700500000000004E-2</v>
      </c>
    </row>
    <row r="20229" spans="7:8" x14ac:dyDescent="0.25">
      <c r="G20229" s="1">
        <v>1439.15</v>
      </c>
      <c r="H20229">
        <v>7.5521699999999997E-2</v>
      </c>
    </row>
    <row r="20230" spans="7:8" x14ac:dyDescent="0.25">
      <c r="G20230" s="1">
        <v>1439.22</v>
      </c>
      <c r="H20230">
        <v>7.4988200000000005E-2</v>
      </c>
    </row>
    <row r="20231" spans="7:8" x14ac:dyDescent="0.25">
      <c r="G20231" s="1">
        <v>1439.29</v>
      </c>
      <c r="H20231">
        <v>7.42313E-2</v>
      </c>
    </row>
    <row r="20232" spans="7:8" x14ac:dyDescent="0.25">
      <c r="G20232" s="1">
        <v>1439.36</v>
      </c>
      <c r="H20232">
        <v>7.3671200000000006E-2</v>
      </c>
    </row>
    <row r="20233" spans="7:8" x14ac:dyDescent="0.25">
      <c r="G20233" s="1">
        <v>1439.43</v>
      </c>
      <c r="H20233">
        <v>7.3615899999999998E-2</v>
      </c>
    </row>
    <row r="20234" spans="7:8" x14ac:dyDescent="0.25">
      <c r="G20234" s="1">
        <v>1439.5</v>
      </c>
      <c r="H20234">
        <v>7.3842199999999997E-2</v>
      </c>
    </row>
    <row r="20235" spans="7:8" x14ac:dyDescent="0.25">
      <c r="G20235" s="1">
        <v>1439.57</v>
      </c>
      <c r="H20235">
        <v>7.3939000000000005E-2</v>
      </c>
    </row>
    <row r="20236" spans="7:8" x14ac:dyDescent="0.25">
      <c r="G20236" s="1">
        <v>1439.65</v>
      </c>
      <c r="H20236">
        <v>7.3700600000000005E-2</v>
      </c>
    </row>
    <row r="20237" spans="7:8" x14ac:dyDescent="0.25">
      <c r="G20237" s="1">
        <v>1439.72</v>
      </c>
      <c r="H20237">
        <v>7.3080999999999993E-2</v>
      </c>
    </row>
    <row r="20238" spans="7:8" x14ac:dyDescent="0.25">
      <c r="G20238" s="1">
        <v>1439.79</v>
      </c>
      <c r="H20238">
        <v>7.2297E-2</v>
      </c>
    </row>
    <row r="20239" spans="7:8" x14ac:dyDescent="0.25">
      <c r="G20239" s="1">
        <v>1439.86</v>
      </c>
      <c r="H20239">
        <v>7.1828100000000006E-2</v>
      </c>
    </row>
    <row r="20240" spans="7:8" x14ac:dyDescent="0.25">
      <c r="G20240" s="1">
        <v>1439.93</v>
      </c>
      <c r="H20240">
        <v>7.18607E-2</v>
      </c>
    </row>
    <row r="20241" spans="7:8" x14ac:dyDescent="0.25">
      <c r="G20241" s="1">
        <v>1440</v>
      </c>
      <c r="H20241">
        <v>7.2067599999999996E-2</v>
      </c>
    </row>
    <row r="20242" spans="7:8" x14ac:dyDescent="0.25">
      <c r="G20242" s="1">
        <v>1440.07</v>
      </c>
      <c r="H20242">
        <v>7.2081099999999995E-2</v>
      </c>
    </row>
    <row r="20243" spans="7:8" x14ac:dyDescent="0.25">
      <c r="G20243" s="1">
        <v>1440.14</v>
      </c>
      <c r="H20243">
        <v>7.1750499999999995E-2</v>
      </c>
    </row>
    <row r="20244" spans="7:8" x14ac:dyDescent="0.25">
      <c r="G20244" s="1">
        <v>1440.21</v>
      </c>
      <c r="H20244">
        <v>7.1112499999999995E-2</v>
      </c>
    </row>
    <row r="20245" spans="7:8" x14ac:dyDescent="0.25">
      <c r="G20245" s="1">
        <v>1440.29</v>
      </c>
      <c r="H20245">
        <v>7.0475599999999999E-2</v>
      </c>
    </row>
    <row r="20246" spans="7:8" x14ac:dyDescent="0.25">
      <c r="G20246" s="1">
        <v>1440.36</v>
      </c>
      <c r="H20246">
        <v>7.0177500000000004E-2</v>
      </c>
    </row>
    <row r="20247" spans="7:8" x14ac:dyDescent="0.25">
      <c r="G20247" s="1">
        <v>1440.43</v>
      </c>
      <c r="H20247">
        <v>7.0150900000000002E-2</v>
      </c>
    </row>
    <row r="20248" spans="7:8" x14ac:dyDescent="0.25">
      <c r="G20248" s="1">
        <v>1440.5</v>
      </c>
      <c r="H20248">
        <v>7.0120399999999999E-2</v>
      </c>
    </row>
    <row r="20249" spans="7:8" x14ac:dyDescent="0.25">
      <c r="G20249" s="1">
        <v>1440.57</v>
      </c>
      <c r="H20249">
        <v>6.9984500000000005E-2</v>
      </c>
    </row>
    <row r="20250" spans="7:8" x14ac:dyDescent="0.25">
      <c r="G20250" s="1">
        <v>1440.64</v>
      </c>
      <c r="H20250">
        <v>6.9701600000000002E-2</v>
      </c>
    </row>
    <row r="20251" spans="7:8" x14ac:dyDescent="0.25">
      <c r="G20251" s="1">
        <v>1440.71</v>
      </c>
      <c r="H20251">
        <v>6.9248599999999993E-2</v>
      </c>
    </row>
    <row r="20252" spans="7:8" x14ac:dyDescent="0.25">
      <c r="G20252" s="1">
        <v>1440.78</v>
      </c>
      <c r="H20252">
        <v>6.8798200000000004E-2</v>
      </c>
    </row>
    <row r="20253" spans="7:8" x14ac:dyDescent="0.25">
      <c r="G20253" s="1">
        <v>1440.86</v>
      </c>
      <c r="H20253">
        <v>6.8501199999999998E-2</v>
      </c>
    </row>
    <row r="20254" spans="7:8" x14ac:dyDescent="0.25">
      <c r="G20254" s="1">
        <v>1440.93</v>
      </c>
      <c r="H20254">
        <v>6.8270600000000001E-2</v>
      </c>
    </row>
    <row r="20255" spans="7:8" x14ac:dyDescent="0.25">
      <c r="G20255" s="1">
        <v>1441</v>
      </c>
      <c r="H20255">
        <v>6.8043800000000002E-2</v>
      </c>
    </row>
    <row r="20256" spans="7:8" x14ac:dyDescent="0.25">
      <c r="G20256" s="1">
        <v>1441.07</v>
      </c>
      <c r="H20256">
        <v>6.7866499999999996E-2</v>
      </c>
    </row>
    <row r="20257" spans="7:8" x14ac:dyDescent="0.25">
      <c r="G20257" s="1">
        <v>1441.14</v>
      </c>
      <c r="H20257">
        <v>6.7682099999999995E-2</v>
      </c>
    </row>
    <row r="20258" spans="7:8" x14ac:dyDescent="0.25">
      <c r="G20258" s="1">
        <v>1441.21</v>
      </c>
      <c r="H20258">
        <v>6.7430400000000001E-2</v>
      </c>
    </row>
    <row r="20259" spans="7:8" x14ac:dyDescent="0.25">
      <c r="G20259" s="1">
        <v>1441.28</v>
      </c>
      <c r="H20259">
        <v>6.7145999999999997E-2</v>
      </c>
    </row>
    <row r="20260" spans="7:8" x14ac:dyDescent="0.25">
      <c r="G20260" s="1">
        <v>1441.35</v>
      </c>
      <c r="H20260">
        <v>6.6768999999999995E-2</v>
      </c>
    </row>
    <row r="20261" spans="7:8" x14ac:dyDescent="0.25">
      <c r="G20261" s="1">
        <v>1441.42</v>
      </c>
      <c r="H20261">
        <v>6.6262500000000002E-2</v>
      </c>
    </row>
    <row r="20262" spans="7:8" x14ac:dyDescent="0.25">
      <c r="G20262" s="1">
        <v>1441.5</v>
      </c>
      <c r="H20262">
        <v>6.5857600000000002E-2</v>
      </c>
    </row>
    <row r="20263" spans="7:8" x14ac:dyDescent="0.25">
      <c r="G20263" s="1">
        <v>1441.57</v>
      </c>
      <c r="H20263">
        <v>6.5746299999999994E-2</v>
      </c>
    </row>
    <row r="20264" spans="7:8" x14ac:dyDescent="0.25">
      <c r="G20264" s="1">
        <v>1441.64</v>
      </c>
      <c r="H20264">
        <v>6.5780199999999997E-2</v>
      </c>
    </row>
    <row r="20265" spans="7:8" x14ac:dyDescent="0.25">
      <c r="G20265" s="1">
        <v>1441.71</v>
      </c>
      <c r="H20265">
        <v>6.5722100000000006E-2</v>
      </c>
    </row>
    <row r="20266" spans="7:8" x14ac:dyDescent="0.25">
      <c r="G20266" s="1">
        <v>1441.78</v>
      </c>
      <c r="H20266">
        <v>6.5434500000000007E-2</v>
      </c>
    </row>
    <row r="20267" spans="7:8" x14ac:dyDescent="0.25">
      <c r="G20267" s="1">
        <v>1441.85</v>
      </c>
      <c r="H20267">
        <v>6.4864400000000003E-2</v>
      </c>
    </row>
    <row r="20268" spans="7:8" x14ac:dyDescent="0.25">
      <c r="G20268" s="1">
        <v>1441.92</v>
      </c>
      <c r="H20268">
        <v>6.4207500000000001E-2</v>
      </c>
    </row>
    <row r="20269" spans="7:8" x14ac:dyDescent="0.25">
      <c r="G20269" s="1">
        <v>1441.99</v>
      </c>
      <c r="H20269">
        <v>6.3829300000000005E-2</v>
      </c>
    </row>
    <row r="20270" spans="7:8" x14ac:dyDescent="0.25">
      <c r="G20270" s="1">
        <v>1442.07</v>
      </c>
      <c r="H20270">
        <v>6.3818100000000003E-2</v>
      </c>
    </row>
    <row r="20271" spans="7:8" x14ac:dyDescent="0.25">
      <c r="G20271" s="1">
        <v>1442.14</v>
      </c>
      <c r="H20271">
        <v>6.3937599999999997E-2</v>
      </c>
    </row>
    <row r="20272" spans="7:8" x14ac:dyDescent="0.25">
      <c r="G20272" s="1">
        <v>1442.21</v>
      </c>
      <c r="H20272">
        <v>6.3935199999999998E-2</v>
      </c>
    </row>
    <row r="20273" spans="7:8" x14ac:dyDescent="0.25">
      <c r="G20273" s="1">
        <v>1442.28</v>
      </c>
      <c r="H20273">
        <v>6.3610700000000006E-2</v>
      </c>
    </row>
    <row r="20274" spans="7:8" x14ac:dyDescent="0.25">
      <c r="G20274" s="1">
        <v>1442.35</v>
      </c>
      <c r="H20274">
        <v>6.2923599999999996E-2</v>
      </c>
    </row>
    <row r="20275" spans="7:8" x14ac:dyDescent="0.25">
      <c r="G20275" s="1">
        <v>1442.42</v>
      </c>
      <c r="H20275">
        <v>6.2210599999999998E-2</v>
      </c>
    </row>
    <row r="20276" spans="7:8" x14ac:dyDescent="0.25">
      <c r="G20276" s="1">
        <v>1442.49</v>
      </c>
      <c r="H20276">
        <v>6.1886299999999998E-2</v>
      </c>
    </row>
    <row r="20277" spans="7:8" x14ac:dyDescent="0.25">
      <c r="G20277" s="1">
        <v>1442.56</v>
      </c>
      <c r="H20277">
        <v>6.1953300000000003E-2</v>
      </c>
    </row>
    <row r="20278" spans="7:8" x14ac:dyDescent="0.25">
      <c r="G20278" s="1">
        <v>1442.63</v>
      </c>
      <c r="H20278">
        <v>6.21033E-2</v>
      </c>
    </row>
    <row r="20279" spans="7:8" x14ac:dyDescent="0.25">
      <c r="G20279" s="1">
        <v>1442.71</v>
      </c>
      <c r="H20279">
        <v>6.2045299999999998E-2</v>
      </c>
    </row>
    <row r="20280" spans="7:8" x14ac:dyDescent="0.25">
      <c r="G20280" s="1">
        <v>1442.78</v>
      </c>
      <c r="H20280">
        <v>6.1613300000000003E-2</v>
      </c>
    </row>
    <row r="20281" spans="7:8" x14ac:dyDescent="0.25">
      <c r="G20281" s="1">
        <v>1442.85</v>
      </c>
      <c r="H20281">
        <v>6.0918699999999999E-2</v>
      </c>
    </row>
    <row r="20282" spans="7:8" x14ac:dyDescent="0.25">
      <c r="G20282" s="1">
        <v>1442.92</v>
      </c>
      <c r="H20282">
        <v>6.0340100000000001E-2</v>
      </c>
    </row>
    <row r="20283" spans="7:8" x14ac:dyDescent="0.25">
      <c r="G20283" s="1">
        <v>1442.99</v>
      </c>
      <c r="H20283">
        <v>6.00983E-2</v>
      </c>
    </row>
    <row r="20284" spans="7:8" x14ac:dyDescent="0.25">
      <c r="G20284" s="1">
        <v>1443.06</v>
      </c>
      <c r="H20284">
        <v>6.0072199999999999E-2</v>
      </c>
    </row>
    <row r="20285" spans="7:8" x14ac:dyDescent="0.25">
      <c r="G20285" s="1">
        <v>1443.13</v>
      </c>
      <c r="H20285">
        <v>6.00739E-2</v>
      </c>
    </row>
    <row r="20286" spans="7:8" x14ac:dyDescent="0.25">
      <c r="G20286" s="1">
        <v>1443.2</v>
      </c>
      <c r="H20286">
        <v>5.9949200000000001E-2</v>
      </c>
    </row>
    <row r="20287" spans="7:8" x14ac:dyDescent="0.25">
      <c r="G20287" s="1">
        <v>1443.27</v>
      </c>
      <c r="H20287">
        <v>5.9561200000000002E-2</v>
      </c>
    </row>
    <row r="20288" spans="7:8" x14ac:dyDescent="0.25">
      <c r="G20288" s="1">
        <v>1443.35</v>
      </c>
      <c r="H20288">
        <v>5.8996699999999999E-2</v>
      </c>
    </row>
    <row r="20289" spans="7:8" x14ac:dyDescent="0.25">
      <c r="G20289" s="1">
        <v>1443.42</v>
      </c>
      <c r="H20289">
        <v>5.85281E-2</v>
      </c>
    </row>
    <row r="20290" spans="7:8" x14ac:dyDescent="0.25">
      <c r="G20290" s="1">
        <v>1443.49</v>
      </c>
      <c r="H20290">
        <v>5.8257900000000001E-2</v>
      </c>
    </row>
    <row r="20291" spans="7:8" x14ac:dyDescent="0.25">
      <c r="G20291" s="1">
        <v>1443.56</v>
      </c>
      <c r="H20291">
        <v>5.8098499999999997E-2</v>
      </c>
    </row>
    <row r="20292" spans="7:8" x14ac:dyDescent="0.25">
      <c r="G20292" s="1">
        <v>1443.63</v>
      </c>
      <c r="H20292">
        <v>5.7975699999999998E-2</v>
      </c>
    </row>
    <row r="20293" spans="7:8" x14ac:dyDescent="0.25">
      <c r="G20293" s="1">
        <v>1443.7</v>
      </c>
      <c r="H20293">
        <v>5.7800999999999998E-2</v>
      </c>
    </row>
    <row r="20294" spans="7:8" x14ac:dyDescent="0.25">
      <c r="G20294" s="1">
        <v>1443.77</v>
      </c>
      <c r="H20294">
        <v>5.7501799999999999E-2</v>
      </c>
    </row>
    <row r="20295" spans="7:8" x14ac:dyDescent="0.25">
      <c r="G20295" s="1">
        <v>1443.84</v>
      </c>
      <c r="H20295">
        <v>5.71517E-2</v>
      </c>
    </row>
    <row r="20296" spans="7:8" x14ac:dyDescent="0.25">
      <c r="G20296" s="1">
        <v>1443.92</v>
      </c>
      <c r="H20296">
        <v>5.6811800000000003E-2</v>
      </c>
    </row>
    <row r="20297" spans="7:8" x14ac:dyDescent="0.25">
      <c r="G20297" s="1">
        <v>1443.99</v>
      </c>
      <c r="H20297">
        <v>5.6421499999999999E-2</v>
      </c>
    </row>
    <row r="20298" spans="7:8" x14ac:dyDescent="0.25">
      <c r="G20298" s="1">
        <v>1444.06</v>
      </c>
      <c r="H20298">
        <v>5.6030000000000003E-2</v>
      </c>
    </row>
    <row r="20299" spans="7:8" x14ac:dyDescent="0.25">
      <c r="G20299" s="1">
        <v>1444.13</v>
      </c>
      <c r="H20299">
        <v>5.5796199999999997E-2</v>
      </c>
    </row>
    <row r="20300" spans="7:8" x14ac:dyDescent="0.25">
      <c r="G20300" s="1">
        <v>1444.2</v>
      </c>
      <c r="H20300">
        <v>5.57029E-2</v>
      </c>
    </row>
    <row r="20301" spans="7:8" x14ac:dyDescent="0.25">
      <c r="G20301" s="1">
        <v>1444.27</v>
      </c>
      <c r="H20301">
        <v>5.5599799999999998E-2</v>
      </c>
    </row>
    <row r="20302" spans="7:8" x14ac:dyDescent="0.25">
      <c r="G20302" s="1">
        <v>1444.34</v>
      </c>
      <c r="H20302">
        <v>5.5395899999999998E-2</v>
      </c>
    </row>
    <row r="20303" spans="7:8" x14ac:dyDescent="0.25">
      <c r="G20303" s="1">
        <v>1444.41</v>
      </c>
      <c r="H20303">
        <v>5.5018200000000003E-2</v>
      </c>
    </row>
    <row r="20304" spans="7:8" x14ac:dyDescent="0.25">
      <c r="G20304" s="1">
        <v>1444.48</v>
      </c>
      <c r="H20304">
        <v>5.4474000000000002E-2</v>
      </c>
    </row>
    <row r="20305" spans="7:8" x14ac:dyDescent="0.25">
      <c r="G20305" s="1">
        <v>1444.56</v>
      </c>
      <c r="H20305">
        <v>5.39783E-2</v>
      </c>
    </row>
    <row r="20306" spans="7:8" x14ac:dyDescent="0.25">
      <c r="G20306" s="1">
        <v>1444.63</v>
      </c>
      <c r="H20306">
        <v>5.3728600000000001E-2</v>
      </c>
    </row>
    <row r="20307" spans="7:8" x14ac:dyDescent="0.25">
      <c r="G20307" s="1">
        <v>1444.7</v>
      </c>
      <c r="H20307">
        <v>5.3684799999999998E-2</v>
      </c>
    </row>
    <row r="20308" spans="7:8" x14ac:dyDescent="0.25">
      <c r="G20308" s="1">
        <v>1444.77</v>
      </c>
      <c r="H20308">
        <v>5.36996E-2</v>
      </c>
    </row>
    <row r="20309" spans="7:8" x14ac:dyDescent="0.25">
      <c r="G20309" s="1">
        <v>1444.84</v>
      </c>
      <c r="H20309">
        <v>5.3589699999999997E-2</v>
      </c>
    </row>
    <row r="20310" spans="7:8" x14ac:dyDescent="0.25">
      <c r="G20310" s="1">
        <v>1444.91</v>
      </c>
      <c r="H20310">
        <v>5.3159400000000002E-2</v>
      </c>
    </row>
    <row r="20311" spans="7:8" x14ac:dyDescent="0.25">
      <c r="G20311" s="1">
        <v>1444.98</v>
      </c>
      <c r="H20311">
        <v>5.24752E-2</v>
      </c>
    </row>
    <row r="20312" spans="7:8" x14ac:dyDescent="0.25">
      <c r="G20312" s="1">
        <v>1445.05</v>
      </c>
      <c r="H20312">
        <v>5.1905300000000001E-2</v>
      </c>
    </row>
    <row r="20313" spans="7:8" x14ac:dyDescent="0.25">
      <c r="G20313" s="1">
        <v>1445.13</v>
      </c>
      <c r="H20313">
        <v>5.1690199999999999E-2</v>
      </c>
    </row>
    <row r="20314" spans="7:8" x14ac:dyDescent="0.25">
      <c r="G20314" s="1">
        <v>1445.2</v>
      </c>
      <c r="H20314">
        <v>5.17373E-2</v>
      </c>
    </row>
    <row r="20315" spans="7:8" x14ac:dyDescent="0.25">
      <c r="G20315" s="1">
        <v>1445.27</v>
      </c>
      <c r="H20315">
        <v>5.1807499999999999E-2</v>
      </c>
    </row>
    <row r="20316" spans="7:8" x14ac:dyDescent="0.25">
      <c r="G20316" s="1">
        <v>1445.34</v>
      </c>
      <c r="H20316">
        <v>5.1644799999999998E-2</v>
      </c>
    </row>
    <row r="20317" spans="7:8" x14ac:dyDescent="0.25">
      <c r="G20317" s="1">
        <v>1445.41</v>
      </c>
      <c r="H20317">
        <v>5.1128800000000002E-2</v>
      </c>
    </row>
    <row r="20318" spans="7:8" x14ac:dyDescent="0.25">
      <c r="G20318" s="1">
        <v>1445.48</v>
      </c>
      <c r="H20318">
        <v>5.0460600000000001E-2</v>
      </c>
    </row>
    <row r="20319" spans="7:8" x14ac:dyDescent="0.25">
      <c r="G20319" s="1">
        <v>1445.55</v>
      </c>
      <c r="H20319">
        <v>4.9964000000000001E-2</v>
      </c>
    </row>
    <row r="20320" spans="7:8" x14ac:dyDescent="0.25">
      <c r="G20320" s="1">
        <v>1445.62</v>
      </c>
      <c r="H20320">
        <v>4.9745499999999998E-2</v>
      </c>
    </row>
    <row r="20321" spans="7:8" x14ac:dyDescent="0.25">
      <c r="G20321" s="1">
        <v>1445.69</v>
      </c>
      <c r="H20321">
        <v>4.9724299999999999E-2</v>
      </c>
    </row>
    <row r="20322" spans="7:8" x14ac:dyDescent="0.25">
      <c r="G20322" s="1">
        <v>1445.77</v>
      </c>
      <c r="H20322">
        <v>4.9742599999999998E-2</v>
      </c>
    </row>
    <row r="20323" spans="7:8" x14ac:dyDescent="0.25">
      <c r="G20323" s="1">
        <v>1445.84</v>
      </c>
      <c r="H20323">
        <v>4.9560800000000002E-2</v>
      </c>
    </row>
    <row r="20324" spans="7:8" x14ac:dyDescent="0.25">
      <c r="G20324" s="1">
        <v>1445.91</v>
      </c>
      <c r="H20324">
        <v>4.9069799999999997E-2</v>
      </c>
    </row>
    <row r="20325" spans="7:8" x14ac:dyDescent="0.25">
      <c r="G20325" s="1">
        <v>1445.98</v>
      </c>
      <c r="H20325">
        <v>4.8472000000000001E-2</v>
      </c>
    </row>
    <row r="20326" spans="7:8" x14ac:dyDescent="0.25">
      <c r="G20326" s="1">
        <v>1446.05</v>
      </c>
      <c r="H20326">
        <v>4.8025900000000003E-2</v>
      </c>
    </row>
    <row r="20327" spans="7:8" x14ac:dyDescent="0.25">
      <c r="G20327" s="1">
        <v>1446.12</v>
      </c>
      <c r="H20327">
        <v>4.77922E-2</v>
      </c>
    </row>
    <row r="20328" spans="7:8" x14ac:dyDescent="0.25">
      <c r="G20328" s="1">
        <v>1446.19</v>
      </c>
      <c r="H20328">
        <v>4.7705200000000003E-2</v>
      </c>
    </row>
    <row r="20329" spans="7:8" x14ac:dyDescent="0.25">
      <c r="G20329" s="1">
        <v>1446.26</v>
      </c>
      <c r="H20329">
        <v>4.76315E-2</v>
      </c>
    </row>
    <row r="20330" spans="7:8" x14ac:dyDescent="0.25">
      <c r="G20330" s="1">
        <v>1446.34</v>
      </c>
      <c r="H20330">
        <v>4.74131E-2</v>
      </c>
    </row>
    <row r="20331" spans="7:8" x14ac:dyDescent="0.25">
      <c r="G20331" s="1">
        <v>1446.41</v>
      </c>
      <c r="H20331">
        <v>4.7040800000000001E-2</v>
      </c>
    </row>
    <row r="20332" spans="7:8" x14ac:dyDescent="0.25">
      <c r="G20332" s="1">
        <v>1446.48</v>
      </c>
      <c r="H20332">
        <v>4.6632699999999999E-2</v>
      </c>
    </row>
    <row r="20333" spans="7:8" x14ac:dyDescent="0.25">
      <c r="G20333" s="1">
        <v>1446.55</v>
      </c>
      <c r="H20333">
        <v>4.6233099999999999E-2</v>
      </c>
    </row>
    <row r="20334" spans="7:8" x14ac:dyDescent="0.25">
      <c r="G20334" s="1">
        <v>1446.62</v>
      </c>
      <c r="H20334">
        <v>4.5861199999999998E-2</v>
      </c>
    </row>
    <row r="20335" spans="7:8" x14ac:dyDescent="0.25">
      <c r="G20335" s="1">
        <v>1446.69</v>
      </c>
      <c r="H20335">
        <v>4.5609499999999997E-2</v>
      </c>
    </row>
    <row r="20336" spans="7:8" x14ac:dyDescent="0.25">
      <c r="G20336" s="1">
        <v>1446.76</v>
      </c>
      <c r="H20336">
        <v>4.5482599999999998E-2</v>
      </c>
    </row>
    <row r="20337" spans="7:8" x14ac:dyDescent="0.25">
      <c r="G20337" s="1">
        <v>1446.83</v>
      </c>
      <c r="H20337">
        <v>4.5349199999999999E-2</v>
      </c>
    </row>
    <row r="20338" spans="7:8" x14ac:dyDescent="0.25">
      <c r="G20338" s="1">
        <v>1446.9</v>
      </c>
      <c r="H20338">
        <v>4.5127500000000001E-2</v>
      </c>
    </row>
    <row r="20339" spans="7:8" x14ac:dyDescent="0.25">
      <c r="G20339" s="1">
        <v>1446.98</v>
      </c>
      <c r="H20339">
        <v>4.4801800000000003E-2</v>
      </c>
    </row>
    <row r="20340" spans="7:8" x14ac:dyDescent="0.25">
      <c r="G20340" s="1">
        <v>1447.05</v>
      </c>
      <c r="H20340">
        <v>4.4359999999999997E-2</v>
      </c>
    </row>
    <row r="20341" spans="7:8" x14ac:dyDescent="0.25">
      <c r="G20341" s="1">
        <v>1447.12</v>
      </c>
      <c r="H20341">
        <v>4.3888499999999997E-2</v>
      </c>
    </row>
    <row r="20342" spans="7:8" x14ac:dyDescent="0.25">
      <c r="G20342" s="1">
        <v>1447.19</v>
      </c>
      <c r="H20342">
        <v>4.3541700000000003E-2</v>
      </c>
    </row>
    <row r="20343" spans="7:8" x14ac:dyDescent="0.25">
      <c r="G20343" s="1">
        <v>1447.26</v>
      </c>
      <c r="H20343">
        <v>4.3359799999999997E-2</v>
      </c>
    </row>
    <row r="20344" spans="7:8" x14ac:dyDescent="0.25">
      <c r="G20344" s="1">
        <v>1447.33</v>
      </c>
      <c r="H20344">
        <v>4.3279499999999999E-2</v>
      </c>
    </row>
    <row r="20345" spans="7:8" x14ac:dyDescent="0.25">
      <c r="G20345" s="1">
        <v>1447.4</v>
      </c>
      <c r="H20345">
        <v>4.3201000000000003E-2</v>
      </c>
    </row>
    <row r="20346" spans="7:8" x14ac:dyDescent="0.25">
      <c r="G20346" s="1">
        <v>1447.47</v>
      </c>
      <c r="H20346">
        <v>4.2948899999999998E-2</v>
      </c>
    </row>
    <row r="20347" spans="7:8" x14ac:dyDescent="0.25">
      <c r="G20347" s="1">
        <v>1447.54</v>
      </c>
      <c r="H20347">
        <v>4.24246E-2</v>
      </c>
    </row>
    <row r="20348" spans="7:8" x14ac:dyDescent="0.25">
      <c r="G20348" s="1">
        <v>1447.62</v>
      </c>
      <c r="H20348">
        <v>4.18146E-2</v>
      </c>
    </row>
    <row r="20349" spans="7:8" x14ac:dyDescent="0.25">
      <c r="G20349" s="1">
        <v>1447.69</v>
      </c>
      <c r="H20349">
        <v>4.14005E-2</v>
      </c>
    </row>
    <row r="20350" spans="7:8" x14ac:dyDescent="0.25">
      <c r="G20350" s="1">
        <v>1447.76</v>
      </c>
      <c r="H20350">
        <v>4.1255399999999998E-2</v>
      </c>
    </row>
    <row r="20351" spans="7:8" x14ac:dyDescent="0.25">
      <c r="G20351" s="1">
        <v>1447.83</v>
      </c>
      <c r="H20351">
        <v>4.1262699999999999E-2</v>
      </c>
    </row>
    <row r="20352" spans="7:8" x14ac:dyDescent="0.25">
      <c r="G20352" s="1">
        <v>1447.9</v>
      </c>
      <c r="H20352">
        <v>4.1222799999999997E-2</v>
      </c>
    </row>
    <row r="20353" spans="7:8" x14ac:dyDescent="0.25">
      <c r="G20353" s="1">
        <v>1447.97</v>
      </c>
      <c r="H20353">
        <v>4.0931099999999998E-2</v>
      </c>
    </row>
    <row r="20354" spans="7:8" x14ac:dyDescent="0.25">
      <c r="G20354" s="1">
        <v>1448.04</v>
      </c>
      <c r="H20354">
        <v>4.0376200000000001E-2</v>
      </c>
    </row>
    <row r="20355" spans="7:8" x14ac:dyDescent="0.25">
      <c r="G20355" s="1">
        <v>1448.11</v>
      </c>
      <c r="H20355">
        <v>3.9784899999999998E-2</v>
      </c>
    </row>
    <row r="20356" spans="7:8" x14ac:dyDescent="0.25">
      <c r="G20356" s="1">
        <v>1448.19</v>
      </c>
      <c r="H20356">
        <v>3.9368399999999998E-2</v>
      </c>
    </row>
    <row r="20357" spans="7:8" x14ac:dyDescent="0.25">
      <c r="G20357" s="1">
        <v>1448.26</v>
      </c>
      <c r="H20357">
        <v>3.9185999999999999E-2</v>
      </c>
    </row>
    <row r="20358" spans="7:8" x14ac:dyDescent="0.25">
      <c r="G20358" s="1">
        <v>1448.33</v>
      </c>
      <c r="H20358">
        <v>3.9185299999999999E-2</v>
      </c>
    </row>
    <row r="20359" spans="7:8" x14ac:dyDescent="0.25">
      <c r="G20359" s="1">
        <v>1448.4</v>
      </c>
      <c r="H20359">
        <v>3.91653E-2</v>
      </c>
    </row>
    <row r="20360" spans="7:8" x14ac:dyDescent="0.25">
      <c r="G20360" s="1">
        <v>1448.47</v>
      </c>
      <c r="H20360">
        <v>3.8880100000000001E-2</v>
      </c>
    </row>
    <row r="20361" spans="7:8" x14ac:dyDescent="0.25">
      <c r="G20361" s="1">
        <v>1448.54</v>
      </c>
      <c r="H20361">
        <v>3.8333600000000002E-2</v>
      </c>
    </row>
    <row r="20362" spans="7:8" x14ac:dyDescent="0.25">
      <c r="G20362" s="1">
        <v>1448.61</v>
      </c>
      <c r="H20362">
        <v>3.7768200000000002E-2</v>
      </c>
    </row>
    <row r="20363" spans="7:8" x14ac:dyDescent="0.25">
      <c r="G20363" s="1">
        <v>1448.68</v>
      </c>
      <c r="H20363">
        <v>3.7374200000000003E-2</v>
      </c>
    </row>
    <row r="20364" spans="7:8" x14ac:dyDescent="0.25">
      <c r="G20364" s="1">
        <v>1448.75</v>
      </c>
      <c r="H20364">
        <v>3.7191000000000002E-2</v>
      </c>
    </row>
    <row r="20365" spans="7:8" x14ac:dyDescent="0.25">
      <c r="G20365" s="1">
        <v>1448.83</v>
      </c>
      <c r="H20365">
        <v>3.7143099999999998E-2</v>
      </c>
    </row>
    <row r="20366" spans="7:8" x14ac:dyDescent="0.25">
      <c r="G20366" s="1">
        <v>1448.9</v>
      </c>
      <c r="H20366">
        <v>3.7047999999999998E-2</v>
      </c>
    </row>
    <row r="20367" spans="7:8" x14ac:dyDescent="0.25">
      <c r="G20367" s="1">
        <v>1448.97</v>
      </c>
      <c r="H20367">
        <v>3.6769200000000002E-2</v>
      </c>
    </row>
    <row r="20368" spans="7:8" x14ac:dyDescent="0.25">
      <c r="G20368" s="1">
        <v>1449.04</v>
      </c>
      <c r="H20368">
        <v>3.6351099999999997E-2</v>
      </c>
    </row>
    <row r="20369" spans="7:8" x14ac:dyDescent="0.25">
      <c r="G20369" s="1">
        <v>1449.11</v>
      </c>
      <c r="H20369">
        <v>3.58932E-2</v>
      </c>
    </row>
    <row r="20370" spans="7:8" x14ac:dyDescent="0.25">
      <c r="G20370" s="1">
        <v>1449.18</v>
      </c>
      <c r="H20370">
        <v>3.5463099999999997E-2</v>
      </c>
    </row>
    <row r="20371" spans="7:8" x14ac:dyDescent="0.25">
      <c r="G20371" s="1">
        <v>1449.25</v>
      </c>
      <c r="H20371">
        <v>3.5160799999999999E-2</v>
      </c>
    </row>
    <row r="20372" spans="7:8" x14ac:dyDescent="0.25">
      <c r="G20372" s="1">
        <v>1449.32</v>
      </c>
      <c r="H20372">
        <v>3.5024300000000001E-2</v>
      </c>
    </row>
    <row r="20373" spans="7:8" x14ac:dyDescent="0.25">
      <c r="G20373" s="1">
        <v>1449.4</v>
      </c>
      <c r="H20373">
        <v>3.4921599999999997E-2</v>
      </c>
    </row>
    <row r="20374" spans="7:8" x14ac:dyDescent="0.25">
      <c r="G20374" s="1">
        <v>1449.47</v>
      </c>
      <c r="H20374">
        <v>3.4714200000000001E-2</v>
      </c>
    </row>
    <row r="20375" spans="7:8" x14ac:dyDescent="0.25">
      <c r="G20375" s="1">
        <v>1449.54</v>
      </c>
      <c r="H20375">
        <v>3.4386699999999999E-2</v>
      </c>
    </row>
    <row r="20376" spans="7:8" x14ac:dyDescent="0.25">
      <c r="G20376" s="1">
        <v>1449.61</v>
      </c>
      <c r="H20376">
        <v>3.39666E-2</v>
      </c>
    </row>
    <row r="20377" spans="7:8" x14ac:dyDescent="0.25">
      <c r="G20377" s="1">
        <v>1449.68</v>
      </c>
      <c r="H20377">
        <v>3.3513300000000003E-2</v>
      </c>
    </row>
    <row r="20378" spans="7:8" x14ac:dyDescent="0.25">
      <c r="G20378" s="1">
        <v>1449.75</v>
      </c>
      <c r="H20378">
        <v>3.3140299999999998E-2</v>
      </c>
    </row>
    <row r="20379" spans="7:8" x14ac:dyDescent="0.25">
      <c r="G20379" s="1">
        <v>1449.82</v>
      </c>
      <c r="H20379">
        <v>3.2898900000000002E-2</v>
      </c>
    </row>
    <row r="20380" spans="7:8" x14ac:dyDescent="0.25">
      <c r="G20380" s="1">
        <v>1449.89</v>
      </c>
      <c r="H20380">
        <v>3.27468E-2</v>
      </c>
    </row>
    <row r="20381" spans="7:8" x14ac:dyDescent="0.25">
      <c r="G20381" s="1">
        <v>1449.96</v>
      </c>
      <c r="H20381">
        <v>3.2626599999999999E-2</v>
      </c>
    </row>
    <row r="20382" spans="7:8" x14ac:dyDescent="0.25">
      <c r="G20382" s="1">
        <v>1450.04</v>
      </c>
      <c r="H20382">
        <v>3.2432599999999999E-2</v>
      </c>
    </row>
    <row r="20383" spans="7:8" x14ac:dyDescent="0.25">
      <c r="G20383" s="1">
        <v>1450.11</v>
      </c>
      <c r="H20383">
        <v>3.2037999999999997E-2</v>
      </c>
    </row>
    <row r="20384" spans="7:8" x14ac:dyDescent="0.25">
      <c r="G20384" s="1">
        <v>1450.18</v>
      </c>
      <c r="H20384">
        <v>3.1491999999999999E-2</v>
      </c>
    </row>
    <row r="20385" spans="7:8" x14ac:dyDescent="0.25">
      <c r="G20385" s="1">
        <v>1450.25</v>
      </c>
      <c r="H20385">
        <v>3.1010300000000001E-2</v>
      </c>
    </row>
    <row r="20386" spans="7:8" x14ac:dyDescent="0.25">
      <c r="G20386" s="1">
        <v>1450.32</v>
      </c>
      <c r="H20386">
        <v>3.0726099999999999E-2</v>
      </c>
    </row>
    <row r="20387" spans="7:8" x14ac:dyDescent="0.25">
      <c r="G20387" s="1">
        <v>1450.39</v>
      </c>
      <c r="H20387">
        <v>3.06114E-2</v>
      </c>
    </row>
    <row r="20388" spans="7:8" x14ac:dyDescent="0.25">
      <c r="G20388" s="1">
        <v>1450.46</v>
      </c>
      <c r="H20388">
        <v>3.0552200000000002E-2</v>
      </c>
    </row>
    <row r="20389" spans="7:8" x14ac:dyDescent="0.25">
      <c r="G20389" s="1">
        <v>1450.53</v>
      </c>
      <c r="H20389">
        <v>3.0381200000000001E-2</v>
      </c>
    </row>
    <row r="20390" spans="7:8" x14ac:dyDescent="0.25">
      <c r="G20390" s="1">
        <v>1450.61</v>
      </c>
      <c r="H20390">
        <v>2.9988899999999999E-2</v>
      </c>
    </row>
    <row r="20391" spans="7:8" x14ac:dyDescent="0.25">
      <c r="G20391" s="1">
        <v>1450.68</v>
      </c>
      <c r="H20391">
        <v>2.9454399999999999E-2</v>
      </c>
    </row>
    <row r="20392" spans="7:8" x14ac:dyDescent="0.25">
      <c r="G20392" s="1">
        <v>1450.75</v>
      </c>
      <c r="H20392">
        <v>2.8954799999999999E-2</v>
      </c>
    </row>
    <row r="20393" spans="7:8" x14ac:dyDescent="0.25">
      <c r="G20393" s="1">
        <v>1450.82</v>
      </c>
      <c r="H20393">
        <v>2.8614899999999999E-2</v>
      </c>
    </row>
    <row r="20394" spans="7:8" x14ac:dyDescent="0.25">
      <c r="G20394" s="1">
        <v>1450.89</v>
      </c>
      <c r="H20394">
        <v>2.84832E-2</v>
      </c>
    </row>
    <row r="20395" spans="7:8" x14ac:dyDescent="0.25">
      <c r="G20395" s="1">
        <v>1450.96</v>
      </c>
      <c r="H20395">
        <v>2.84733E-2</v>
      </c>
    </row>
    <row r="20396" spans="7:8" x14ac:dyDescent="0.25">
      <c r="G20396" s="1">
        <v>1451.03</v>
      </c>
      <c r="H20396">
        <v>2.83506E-2</v>
      </c>
    </row>
    <row r="20397" spans="7:8" x14ac:dyDescent="0.25">
      <c r="G20397" s="1">
        <v>1451.1</v>
      </c>
      <c r="H20397">
        <v>2.7964300000000001E-2</v>
      </c>
    </row>
    <row r="20398" spans="7:8" x14ac:dyDescent="0.25">
      <c r="G20398" s="1">
        <v>1451.17</v>
      </c>
      <c r="H20398">
        <v>2.7418700000000001E-2</v>
      </c>
    </row>
    <row r="20399" spans="7:8" x14ac:dyDescent="0.25">
      <c r="G20399" s="1">
        <v>1451.25</v>
      </c>
      <c r="H20399">
        <v>2.6918000000000001E-2</v>
      </c>
    </row>
    <row r="20400" spans="7:8" x14ac:dyDescent="0.25">
      <c r="G20400" s="1">
        <v>1451.32</v>
      </c>
      <c r="H20400">
        <v>2.65875E-2</v>
      </c>
    </row>
    <row r="20401" spans="7:8" x14ac:dyDescent="0.25">
      <c r="G20401" s="1">
        <v>1451.39</v>
      </c>
      <c r="H20401">
        <v>2.6445900000000001E-2</v>
      </c>
    </row>
    <row r="20402" spans="7:8" x14ac:dyDescent="0.25">
      <c r="G20402" s="1">
        <v>1451.46</v>
      </c>
      <c r="H20402">
        <v>2.6386E-2</v>
      </c>
    </row>
    <row r="20403" spans="7:8" x14ac:dyDescent="0.25">
      <c r="G20403" s="1">
        <v>1451.53</v>
      </c>
      <c r="H20403">
        <v>2.62317E-2</v>
      </c>
    </row>
    <row r="20404" spans="7:8" x14ac:dyDescent="0.25">
      <c r="G20404" s="1">
        <v>1451.6</v>
      </c>
      <c r="H20404">
        <v>2.5905500000000001E-2</v>
      </c>
    </row>
    <row r="20405" spans="7:8" x14ac:dyDescent="0.25">
      <c r="G20405" s="1">
        <v>1451.67</v>
      </c>
      <c r="H20405">
        <v>2.5455800000000001E-2</v>
      </c>
    </row>
    <row r="20406" spans="7:8" x14ac:dyDescent="0.25">
      <c r="G20406" s="1">
        <v>1451.74</v>
      </c>
      <c r="H20406">
        <v>2.49664E-2</v>
      </c>
    </row>
    <row r="20407" spans="7:8" x14ac:dyDescent="0.25">
      <c r="G20407" s="1">
        <v>1451.81</v>
      </c>
      <c r="H20407">
        <v>2.4559299999999999E-2</v>
      </c>
    </row>
    <row r="20408" spans="7:8" x14ac:dyDescent="0.25">
      <c r="G20408" s="1">
        <v>1451.89</v>
      </c>
      <c r="H20408">
        <v>2.43419E-2</v>
      </c>
    </row>
    <row r="20409" spans="7:8" x14ac:dyDescent="0.25">
      <c r="G20409" s="1">
        <v>1451.96</v>
      </c>
      <c r="H20409">
        <v>2.4252699999999999E-2</v>
      </c>
    </row>
    <row r="20410" spans="7:8" x14ac:dyDescent="0.25">
      <c r="G20410" s="1">
        <v>1452.03</v>
      </c>
      <c r="H20410">
        <v>2.41135E-2</v>
      </c>
    </row>
    <row r="20411" spans="7:8" x14ac:dyDescent="0.25">
      <c r="G20411" s="1">
        <v>1452.1</v>
      </c>
      <c r="H20411">
        <v>2.3833199999999999E-2</v>
      </c>
    </row>
    <row r="20412" spans="7:8" x14ac:dyDescent="0.25">
      <c r="G20412" s="1">
        <v>1452.17</v>
      </c>
      <c r="H20412">
        <v>2.3430400000000001E-2</v>
      </c>
    </row>
    <row r="20413" spans="7:8" x14ac:dyDescent="0.25">
      <c r="G20413" s="1">
        <v>1452.24</v>
      </c>
      <c r="H20413">
        <v>2.2964600000000002E-2</v>
      </c>
    </row>
    <row r="20414" spans="7:8" x14ac:dyDescent="0.25">
      <c r="G20414" s="1">
        <v>1452.31</v>
      </c>
      <c r="H20414">
        <v>2.25407E-2</v>
      </c>
    </row>
    <row r="20415" spans="7:8" x14ac:dyDescent="0.25">
      <c r="G20415" s="1">
        <v>1452.38</v>
      </c>
      <c r="H20415">
        <v>2.2246200000000001E-2</v>
      </c>
    </row>
    <row r="20416" spans="7:8" x14ac:dyDescent="0.25">
      <c r="G20416" s="1">
        <v>1452.46</v>
      </c>
      <c r="H20416">
        <v>2.20646E-2</v>
      </c>
    </row>
    <row r="20417" spans="7:8" x14ac:dyDescent="0.25">
      <c r="G20417" s="1">
        <v>1452.53</v>
      </c>
      <c r="H20417">
        <v>2.1928799999999998E-2</v>
      </c>
    </row>
    <row r="20418" spans="7:8" x14ac:dyDescent="0.25">
      <c r="G20418" s="1">
        <v>1452.6</v>
      </c>
      <c r="H20418">
        <v>2.17573E-2</v>
      </c>
    </row>
    <row r="20419" spans="7:8" x14ac:dyDescent="0.25">
      <c r="G20419" s="1">
        <v>1452.67</v>
      </c>
      <c r="H20419">
        <v>2.14367E-2</v>
      </c>
    </row>
    <row r="20420" spans="7:8" x14ac:dyDescent="0.25">
      <c r="G20420" s="1">
        <v>1452.74</v>
      </c>
      <c r="H20420">
        <v>2.0945100000000001E-2</v>
      </c>
    </row>
    <row r="20421" spans="7:8" x14ac:dyDescent="0.25">
      <c r="G20421" s="1">
        <v>1452.81</v>
      </c>
      <c r="H20421">
        <v>2.0439800000000001E-2</v>
      </c>
    </row>
    <row r="20422" spans="7:8" x14ac:dyDescent="0.25">
      <c r="G20422" s="1">
        <v>1452.88</v>
      </c>
      <c r="H20422">
        <v>2.0082099999999999E-2</v>
      </c>
    </row>
    <row r="20423" spans="7:8" x14ac:dyDescent="0.25">
      <c r="G20423" s="1">
        <v>1452.95</v>
      </c>
      <c r="H20423">
        <v>1.9885799999999999E-2</v>
      </c>
    </row>
    <row r="20424" spans="7:8" x14ac:dyDescent="0.25">
      <c r="G20424" s="1">
        <v>1453.02</v>
      </c>
      <c r="H20424">
        <v>1.97751E-2</v>
      </c>
    </row>
    <row r="20425" spans="7:8" x14ac:dyDescent="0.25">
      <c r="G20425" s="1">
        <v>1453.1</v>
      </c>
      <c r="H20425">
        <v>1.9633899999999999E-2</v>
      </c>
    </row>
    <row r="20426" spans="7:8" x14ac:dyDescent="0.25">
      <c r="G20426" s="1">
        <v>1453.17</v>
      </c>
      <c r="H20426">
        <v>1.9340799999999998E-2</v>
      </c>
    </row>
    <row r="20427" spans="7:8" x14ac:dyDescent="0.25">
      <c r="G20427" s="1">
        <v>1453.24</v>
      </c>
      <c r="H20427">
        <v>1.8888599999999998E-2</v>
      </c>
    </row>
    <row r="20428" spans="7:8" x14ac:dyDescent="0.25">
      <c r="G20428" s="1">
        <v>1453.31</v>
      </c>
      <c r="H20428">
        <v>1.8395999999999999E-2</v>
      </c>
    </row>
    <row r="20429" spans="7:8" x14ac:dyDescent="0.25">
      <c r="G20429" s="1">
        <v>1453.38</v>
      </c>
      <c r="H20429">
        <v>1.79857E-2</v>
      </c>
    </row>
    <row r="20430" spans="7:8" x14ac:dyDescent="0.25">
      <c r="G20430" s="1">
        <v>1453.45</v>
      </c>
      <c r="H20430">
        <v>1.7738500000000001E-2</v>
      </c>
    </row>
    <row r="20431" spans="7:8" x14ac:dyDescent="0.25">
      <c r="G20431" s="1">
        <v>1453.52</v>
      </c>
      <c r="H20431">
        <v>1.7658E-2</v>
      </c>
    </row>
    <row r="20432" spans="7:8" x14ac:dyDescent="0.25">
      <c r="G20432" s="1">
        <v>1453.59</v>
      </c>
      <c r="H20432">
        <v>1.7591599999999999E-2</v>
      </c>
    </row>
    <row r="20433" spans="7:8" x14ac:dyDescent="0.25">
      <c r="G20433" s="1">
        <v>1453.67</v>
      </c>
      <c r="H20433">
        <v>1.73454E-2</v>
      </c>
    </row>
    <row r="20434" spans="7:8" x14ac:dyDescent="0.25">
      <c r="G20434" s="1">
        <v>1453.74</v>
      </c>
      <c r="H20434">
        <v>1.6902500000000001E-2</v>
      </c>
    </row>
    <row r="20435" spans="7:8" x14ac:dyDescent="0.25">
      <c r="G20435" s="1">
        <v>1453.81</v>
      </c>
      <c r="H20435">
        <v>1.6400999999999999E-2</v>
      </c>
    </row>
    <row r="20436" spans="7:8" x14ac:dyDescent="0.25">
      <c r="G20436" s="1">
        <v>1453.88</v>
      </c>
      <c r="H20436">
        <v>1.5971200000000001E-2</v>
      </c>
    </row>
    <row r="20437" spans="7:8" x14ac:dyDescent="0.25">
      <c r="G20437" s="1">
        <v>1453.95</v>
      </c>
      <c r="H20437">
        <v>1.5683300000000001E-2</v>
      </c>
    </row>
    <row r="20438" spans="7:8" x14ac:dyDescent="0.25">
      <c r="G20438" s="1">
        <v>1454.02</v>
      </c>
      <c r="H20438">
        <v>1.5520300000000001E-2</v>
      </c>
    </row>
    <row r="20439" spans="7:8" x14ac:dyDescent="0.25">
      <c r="G20439" s="1">
        <v>1454.09</v>
      </c>
      <c r="H20439">
        <v>1.5361E-2</v>
      </c>
    </row>
    <row r="20440" spans="7:8" x14ac:dyDescent="0.25">
      <c r="G20440" s="1">
        <v>1454.16</v>
      </c>
      <c r="H20440">
        <v>1.5089999999999999E-2</v>
      </c>
    </row>
    <row r="20441" spans="7:8" x14ac:dyDescent="0.25">
      <c r="G20441" s="1">
        <v>1454.23</v>
      </c>
      <c r="H20441">
        <v>1.4691299999999999E-2</v>
      </c>
    </row>
    <row r="20442" spans="7:8" x14ac:dyDescent="0.25">
      <c r="G20442" s="1">
        <v>1454.31</v>
      </c>
      <c r="H20442">
        <v>1.4216400000000001E-2</v>
      </c>
    </row>
    <row r="20443" spans="7:8" x14ac:dyDescent="0.25">
      <c r="G20443" s="1">
        <v>1454.38</v>
      </c>
      <c r="H20443">
        <v>1.3775600000000001E-2</v>
      </c>
    </row>
    <row r="20444" spans="7:8" x14ac:dyDescent="0.25">
      <c r="G20444" s="1">
        <v>1454.45</v>
      </c>
      <c r="H20444">
        <v>1.45334E-2</v>
      </c>
    </row>
    <row r="20445" spans="7:8" x14ac:dyDescent="0.25">
      <c r="G20445" s="1">
        <v>1454.52</v>
      </c>
      <c r="H20445">
        <v>1.6323600000000001E-2</v>
      </c>
    </row>
    <row r="20446" spans="7:8" x14ac:dyDescent="0.25">
      <c r="G20446" s="1">
        <v>1454.59</v>
      </c>
      <c r="H20446">
        <v>1.61268E-2</v>
      </c>
    </row>
    <row r="20447" spans="7:8" x14ac:dyDescent="0.25">
      <c r="G20447" s="1">
        <v>1454.66</v>
      </c>
      <c r="H20447">
        <v>1.4110299999999999E-2</v>
      </c>
    </row>
    <row r="20448" spans="7:8" x14ac:dyDescent="0.25">
      <c r="G20448" s="1">
        <v>1454.73</v>
      </c>
      <c r="H20448">
        <v>1.25773E-2</v>
      </c>
    </row>
    <row r="20449" spans="7:8" x14ac:dyDescent="0.25">
      <c r="G20449" s="1">
        <v>1454.8</v>
      </c>
      <c r="H20449">
        <v>1.0951000000000001E-2</v>
      </c>
    </row>
    <row r="20450" spans="7:8" x14ac:dyDescent="0.25">
      <c r="G20450" s="1">
        <v>1454.88</v>
      </c>
      <c r="H20450">
        <v>1.02165E-2</v>
      </c>
    </row>
    <row r="20451" spans="7:8" x14ac:dyDescent="0.25">
      <c r="G20451" s="1">
        <v>1454.95</v>
      </c>
      <c r="H20451">
        <v>1.3239900000000001E-2</v>
      </c>
    </row>
    <row r="20452" spans="7:8" x14ac:dyDescent="0.25">
      <c r="G20452" s="1">
        <v>1455.02</v>
      </c>
      <c r="H20452">
        <v>1.7801600000000001E-2</v>
      </c>
    </row>
    <row r="20453" spans="7:8" x14ac:dyDescent="0.25">
      <c r="G20453" s="1">
        <v>1455.09</v>
      </c>
      <c r="H20453">
        <v>1.88294E-2</v>
      </c>
    </row>
    <row r="20454" spans="7:8" x14ac:dyDescent="0.25">
      <c r="G20454" s="1">
        <v>1455.16</v>
      </c>
      <c r="H20454">
        <v>1.55686E-2</v>
      </c>
    </row>
    <row r="20455" spans="7:8" x14ac:dyDescent="0.25">
      <c r="G20455" s="1">
        <v>1455.23</v>
      </c>
      <c r="H20455">
        <v>1.0142200000000001E-2</v>
      </c>
    </row>
    <row r="20456" spans="7:8" x14ac:dyDescent="0.25">
      <c r="G20456" s="1">
        <v>1455.3</v>
      </c>
      <c r="H20456" s="1">
        <v>5.2201799999999996E-3</v>
      </c>
    </row>
    <row r="20457" spans="7:8" x14ac:dyDescent="0.25">
      <c r="G20457" s="1">
        <v>1455.37</v>
      </c>
      <c r="H20457" s="1">
        <v>5.1119399999999997E-3</v>
      </c>
    </row>
    <row r="20458" spans="7:8" x14ac:dyDescent="0.25">
      <c r="G20458" s="1">
        <v>1455.44</v>
      </c>
      <c r="H20458">
        <v>1.11562E-2</v>
      </c>
    </row>
    <row r="20459" spans="7:8" x14ac:dyDescent="0.25">
      <c r="G20459" s="1">
        <v>1455.52</v>
      </c>
      <c r="H20459">
        <v>1.7724400000000001E-2</v>
      </c>
    </row>
    <row r="20460" spans="7:8" x14ac:dyDescent="0.25">
      <c r="G20460" s="1">
        <v>1455.59</v>
      </c>
      <c r="H20460">
        <v>1.8900299999999998E-2</v>
      </c>
    </row>
    <row r="20461" spans="7:8" x14ac:dyDescent="0.25">
      <c r="G20461" s="1">
        <v>1455.66</v>
      </c>
      <c r="H20461">
        <v>1.47308E-2</v>
      </c>
    </row>
    <row r="20462" spans="7:8" x14ac:dyDescent="0.25">
      <c r="G20462" s="1">
        <v>1455.73</v>
      </c>
      <c r="H20462" s="1">
        <v>8.7059000000000008E-3</v>
      </c>
    </row>
    <row r="20463" spans="7:8" x14ac:dyDescent="0.25">
      <c r="G20463" s="1">
        <v>1455.8</v>
      </c>
      <c r="H20463" s="1">
        <v>4.6671899999999999E-3</v>
      </c>
    </row>
    <row r="20464" spans="7:8" x14ac:dyDescent="0.25">
      <c r="G20464" s="1">
        <v>1455.87</v>
      </c>
      <c r="H20464" s="1">
        <v>5.2354699999999999E-3</v>
      </c>
    </row>
    <row r="20465" spans="7:8" x14ac:dyDescent="0.25">
      <c r="G20465" s="1">
        <v>1455.94</v>
      </c>
      <c r="H20465" s="1">
        <v>9.1661799999999995E-3</v>
      </c>
    </row>
    <row r="20466" spans="7:8" x14ac:dyDescent="0.25">
      <c r="G20466" s="1">
        <v>1456.01</v>
      </c>
      <c r="H20466">
        <v>1.26278E-2</v>
      </c>
    </row>
    <row r="20467" spans="7:8" x14ac:dyDescent="0.25">
      <c r="G20467" s="1">
        <v>1456.09</v>
      </c>
      <c r="H20467">
        <v>1.35435E-2</v>
      </c>
    </row>
    <row r="20468" spans="7:8" x14ac:dyDescent="0.25">
      <c r="G20468" s="1">
        <v>1456.16</v>
      </c>
      <c r="H20468">
        <v>1.2133400000000001E-2</v>
      </c>
    </row>
    <row r="20469" spans="7:8" x14ac:dyDescent="0.25">
      <c r="G20469" s="1">
        <v>1456.23</v>
      </c>
      <c r="H20469" s="1">
        <v>9.7650800000000006E-3</v>
      </c>
    </row>
    <row r="20470" spans="7:8" x14ac:dyDescent="0.25">
      <c r="G20470" s="1">
        <v>1456.3</v>
      </c>
      <c r="H20470" s="1">
        <v>8.3941499999999995E-3</v>
      </c>
    </row>
    <row r="20471" spans="7:8" x14ac:dyDescent="0.25">
      <c r="G20471" s="1">
        <v>1456.37</v>
      </c>
      <c r="H20471" s="1">
        <v>8.0138699999999993E-3</v>
      </c>
    </row>
    <row r="20472" spans="7:8" x14ac:dyDescent="0.25">
      <c r="G20472" s="1">
        <v>1456.44</v>
      </c>
      <c r="H20472" s="1">
        <v>6.7712099999999997E-3</v>
      </c>
    </row>
    <row r="20473" spans="7:8" x14ac:dyDescent="0.25">
      <c r="G20473" s="1">
        <v>1456.51</v>
      </c>
      <c r="H20473" s="1">
        <v>5.4453000000000001E-3</v>
      </c>
    </row>
    <row r="20474" spans="7:8" x14ac:dyDescent="0.25">
      <c r="G20474" s="1">
        <v>1456.58</v>
      </c>
      <c r="H20474" s="1">
        <v>6.5854499999999996E-3</v>
      </c>
    </row>
    <row r="20475" spans="7:8" x14ac:dyDescent="0.25">
      <c r="G20475" s="1">
        <v>1456.65</v>
      </c>
      <c r="H20475" s="1">
        <v>9.4417600000000004E-3</v>
      </c>
    </row>
    <row r="20476" spans="7:8" x14ac:dyDescent="0.25">
      <c r="G20476" s="1">
        <v>1456.73</v>
      </c>
      <c r="H20476">
        <v>1.13759E-2</v>
      </c>
    </row>
    <row r="20477" spans="7:8" x14ac:dyDescent="0.25">
      <c r="G20477" s="1">
        <v>1456.8</v>
      </c>
      <c r="H20477">
        <v>1.12873E-2</v>
      </c>
    </row>
    <row r="20478" spans="7:8" x14ac:dyDescent="0.25">
      <c r="G20478" s="1">
        <v>1456.87</v>
      </c>
      <c r="H20478" s="1">
        <v>8.5383200000000003E-3</v>
      </c>
    </row>
    <row r="20479" spans="7:8" x14ac:dyDescent="0.25">
      <c r="G20479" s="1">
        <v>1456.94</v>
      </c>
      <c r="H20479" s="1">
        <v>4.1532000000000001E-3</v>
      </c>
    </row>
    <row r="20480" spans="7:8" x14ac:dyDescent="0.25">
      <c r="G20480" s="1">
        <v>1457.01</v>
      </c>
      <c r="H20480" s="1">
        <v>2.3261000000000002E-3</v>
      </c>
    </row>
    <row r="20481" spans="7:8" x14ac:dyDescent="0.25">
      <c r="G20481" s="1">
        <v>1457.08</v>
      </c>
      <c r="H20481" s="1">
        <v>4.5255E-3</v>
      </c>
    </row>
    <row r="20482" spans="7:8" x14ac:dyDescent="0.25">
      <c r="G20482" s="1">
        <v>1457.15</v>
      </c>
      <c r="H20482" s="1">
        <v>6.93006E-3</v>
      </c>
    </row>
    <row r="20483" spans="7:8" x14ac:dyDescent="0.25">
      <c r="G20483" s="1">
        <v>1457.22</v>
      </c>
      <c r="H20483" s="1">
        <v>7.6509999999999998E-3</v>
      </c>
    </row>
    <row r="20484" spans="7:8" x14ac:dyDescent="0.25">
      <c r="G20484" s="1">
        <v>1457.29</v>
      </c>
      <c r="H20484" s="1">
        <v>8.2749199999999998E-3</v>
      </c>
    </row>
    <row r="20485" spans="7:8" x14ac:dyDescent="0.25">
      <c r="G20485" s="1">
        <v>1457.37</v>
      </c>
      <c r="H20485" s="1">
        <v>8.0397200000000002E-3</v>
      </c>
    </row>
    <row r="20486" spans="7:8" x14ac:dyDescent="0.25">
      <c r="G20486" s="1">
        <v>1457.44</v>
      </c>
      <c r="H20486" s="1">
        <v>5.7175999999999998E-3</v>
      </c>
    </row>
    <row r="20487" spans="7:8" x14ac:dyDescent="0.25">
      <c r="G20487" s="1">
        <v>1457.51</v>
      </c>
      <c r="H20487" s="1">
        <v>3.7038800000000001E-3</v>
      </c>
    </row>
    <row r="20488" spans="7:8" x14ac:dyDescent="0.25">
      <c r="G20488" s="1">
        <v>1457.58</v>
      </c>
      <c r="H20488" s="1">
        <v>3.3590600000000001E-3</v>
      </c>
    </row>
    <row r="20489" spans="7:8" x14ac:dyDescent="0.25">
      <c r="G20489" s="1">
        <v>1457.65</v>
      </c>
      <c r="H20489" s="1">
        <v>3.0127600000000002E-3</v>
      </c>
    </row>
    <row r="20490" spans="7:8" x14ac:dyDescent="0.25">
      <c r="G20490" s="1">
        <v>1457.72</v>
      </c>
      <c r="H20490" s="1">
        <v>3.0053699999999998E-3</v>
      </c>
    </row>
    <row r="20491" spans="7:8" x14ac:dyDescent="0.25">
      <c r="G20491" s="1">
        <v>1457.79</v>
      </c>
      <c r="H20491" s="1">
        <v>4.5838299999999997E-3</v>
      </c>
    </row>
    <row r="20492" spans="7:8" x14ac:dyDescent="0.25">
      <c r="G20492" s="1">
        <v>1457.86</v>
      </c>
      <c r="H20492" s="1">
        <v>5.88055E-3</v>
      </c>
    </row>
    <row r="20493" spans="7:8" x14ac:dyDescent="0.25">
      <c r="G20493" s="1">
        <v>1457.94</v>
      </c>
      <c r="H20493" s="1">
        <v>5.6181699999999996E-3</v>
      </c>
    </row>
    <row r="20494" spans="7:8" x14ac:dyDescent="0.25">
      <c r="G20494" s="1">
        <v>1458.01</v>
      </c>
      <c r="H20494" s="1">
        <v>5.2110500000000001E-3</v>
      </c>
    </row>
    <row r="20495" spans="7:8" x14ac:dyDescent="0.25">
      <c r="G20495" s="1">
        <v>1458.08</v>
      </c>
      <c r="H20495" s="1">
        <v>4.3153899999999997E-3</v>
      </c>
    </row>
    <row r="20496" spans="7:8" x14ac:dyDescent="0.25">
      <c r="G20496" s="1">
        <v>1458.15</v>
      </c>
      <c r="H20496" s="1">
        <v>1.73044E-3</v>
      </c>
    </row>
    <row r="20497" spans="7:8" x14ac:dyDescent="0.25">
      <c r="G20497" s="1">
        <v>1458.22</v>
      </c>
      <c r="H20497" s="1">
        <v>-3.6650300000000001E-4</v>
      </c>
    </row>
    <row r="20498" spans="7:8" x14ac:dyDescent="0.25">
      <c r="G20498" s="1">
        <v>1458.29</v>
      </c>
      <c r="H20498" s="1">
        <v>2.3316999999999999E-4</v>
      </c>
    </row>
    <row r="20499" spans="7:8" x14ac:dyDescent="0.25">
      <c r="G20499" s="1">
        <v>1458.36</v>
      </c>
      <c r="H20499" s="1">
        <v>2.1787600000000001E-3</v>
      </c>
    </row>
    <row r="20500" spans="7:8" x14ac:dyDescent="0.25">
      <c r="G20500" s="1">
        <v>1458.43</v>
      </c>
      <c r="H20500" s="1">
        <v>3.9011100000000002E-3</v>
      </c>
    </row>
    <row r="20501" spans="7:8" x14ac:dyDescent="0.25">
      <c r="G20501" s="1">
        <v>1458.5</v>
      </c>
      <c r="H20501" s="1">
        <v>5.0793100000000001E-3</v>
      </c>
    </row>
    <row r="20502" spans="7:8" x14ac:dyDescent="0.25">
      <c r="G20502" s="1">
        <v>1458.58</v>
      </c>
      <c r="H20502" s="1">
        <v>4.5975299999999998E-3</v>
      </c>
    </row>
    <row r="20503" spans="7:8" x14ac:dyDescent="0.25">
      <c r="G20503" s="1">
        <v>1458.65</v>
      </c>
      <c r="H20503" s="1">
        <v>1.99628E-3</v>
      </c>
    </row>
    <row r="20504" spans="7:8" x14ac:dyDescent="0.25">
      <c r="G20504" s="1">
        <v>1458.72</v>
      </c>
      <c r="H20504" s="1">
        <v>-9.5034999999999998E-4</v>
      </c>
    </row>
    <row r="20505" spans="7:8" x14ac:dyDescent="0.25">
      <c r="G20505" s="1">
        <v>1458.79</v>
      </c>
      <c r="H20505" s="1">
        <v>-2.4265599999999999E-3</v>
      </c>
    </row>
    <row r="20506" spans="7:8" x14ac:dyDescent="0.25">
      <c r="G20506" s="1">
        <v>1458.86</v>
      </c>
      <c r="H20506" s="1">
        <v>-1.7405400000000001E-3</v>
      </c>
    </row>
    <row r="20507" spans="7:8" x14ac:dyDescent="0.25">
      <c r="G20507" s="1">
        <v>1458.93</v>
      </c>
      <c r="H20507" s="1">
        <v>8.1400600000000004E-4</v>
      </c>
    </row>
    <row r="20508" spans="7:8" x14ac:dyDescent="0.25">
      <c r="G20508" s="1">
        <v>1459</v>
      </c>
      <c r="H20508" s="1">
        <v>3.1806199999999999E-3</v>
      </c>
    </row>
    <row r="20509" spans="7:8" x14ac:dyDescent="0.25">
      <c r="G20509" s="1">
        <v>1459.07</v>
      </c>
      <c r="H20509" s="1">
        <v>3.2083400000000001E-3</v>
      </c>
    </row>
    <row r="20510" spans="7:8" x14ac:dyDescent="0.25">
      <c r="G20510" s="1">
        <v>1459.15</v>
      </c>
      <c r="H20510" s="1">
        <v>1.29017E-3</v>
      </c>
    </row>
    <row r="20511" spans="7:8" x14ac:dyDescent="0.25">
      <c r="G20511" s="1">
        <v>1459.22</v>
      </c>
      <c r="H20511" s="1">
        <v>-9.9748299999999996E-4</v>
      </c>
    </row>
    <row r="20512" spans="7:8" x14ac:dyDescent="0.25">
      <c r="G20512" s="1">
        <v>1459.29</v>
      </c>
      <c r="H20512" s="1">
        <v>-2.6525199999999998E-3</v>
      </c>
    </row>
    <row r="20513" spans="7:8" x14ac:dyDescent="0.25">
      <c r="G20513" s="1">
        <v>1459.36</v>
      </c>
      <c r="H20513" s="1">
        <v>-2.7508900000000002E-3</v>
      </c>
    </row>
    <row r="20514" spans="7:8" x14ac:dyDescent="0.25">
      <c r="G20514" s="1">
        <v>1459.43</v>
      </c>
      <c r="H20514" s="1">
        <v>-1.55215E-3</v>
      </c>
    </row>
    <row r="20515" spans="7:8" x14ac:dyDescent="0.25">
      <c r="G20515" s="1">
        <v>1459.5</v>
      </c>
      <c r="H20515" s="1">
        <v>-8.4371000000000001E-4</v>
      </c>
    </row>
    <row r="20516" spans="7:8" x14ac:dyDescent="0.25">
      <c r="G20516" s="1">
        <v>1459.57</v>
      </c>
      <c r="H20516" s="1">
        <v>-9.1300799999999998E-4</v>
      </c>
    </row>
    <row r="20517" spans="7:8" x14ac:dyDescent="0.25">
      <c r="G20517" s="1">
        <v>1459.64</v>
      </c>
      <c r="H20517" s="1">
        <v>-7.4852999999999996E-4</v>
      </c>
    </row>
    <row r="20518" spans="7:8" x14ac:dyDescent="0.25">
      <c r="G20518" s="1">
        <v>1459.71</v>
      </c>
      <c r="H20518" s="1">
        <v>-9.9699599999999999E-4</v>
      </c>
    </row>
    <row r="20519" spans="7:8" x14ac:dyDescent="0.25">
      <c r="G20519" s="1">
        <v>1459.79</v>
      </c>
      <c r="H20519" s="1">
        <v>-2.0438600000000002E-3</v>
      </c>
    </row>
    <row r="20520" spans="7:8" x14ac:dyDescent="0.25">
      <c r="G20520" s="1">
        <v>1459.86</v>
      </c>
      <c r="H20520" s="1">
        <v>-2.35761E-3</v>
      </c>
    </row>
    <row r="20521" spans="7:8" x14ac:dyDescent="0.25">
      <c r="G20521" s="1">
        <v>1459.93</v>
      </c>
      <c r="H20521" s="1">
        <v>-2.31584E-3</v>
      </c>
    </row>
    <row r="20522" spans="7:8" x14ac:dyDescent="0.25">
      <c r="G20522" s="1">
        <v>1460</v>
      </c>
      <c r="H20522" s="1">
        <v>-3.8603499999999998E-3</v>
      </c>
    </row>
    <row r="20523" spans="7:8" x14ac:dyDescent="0.25">
      <c r="G20523" s="1">
        <v>1460.07</v>
      </c>
      <c r="H20523" s="1">
        <v>-5.5360100000000001E-3</v>
      </c>
    </row>
    <row r="20524" spans="7:8" x14ac:dyDescent="0.25">
      <c r="G20524" s="1">
        <v>1460.14</v>
      </c>
      <c r="H20524" s="1">
        <v>-4.8067400000000003E-3</v>
      </c>
    </row>
    <row r="20525" spans="7:8" x14ac:dyDescent="0.25">
      <c r="G20525" s="1">
        <v>1460.21</v>
      </c>
      <c r="H20525" s="1">
        <v>-2.8774500000000001E-3</v>
      </c>
    </row>
    <row r="20526" spans="7:8" x14ac:dyDescent="0.25">
      <c r="G20526" s="1">
        <v>1460.28</v>
      </c>
      <c r="H20526" s="1">
        <v>-1.6372299999999999E-3</v>
      </c>
    </row>
    <row r="20527" spans="7:8" x14ac:dyDescent="0.25">
      <c r="G20527" s="1">
        <v>1460.36</v>
      </c>
      <c r="H20527" s="1">
        <v>-1.1528899999999999E-3</v>
      </c>
    </row>
    <row r="20528" spans="7:8" x14ac:dyDescent="0.25">
      <c r="G20528" s="1">
        <v>1460.43</v>
      </c>
      <c r="H20528" s="1">
        <v>-2.4878000000000001E-3</v>
      </c>
    </row>
    <row r="20529" spans="7:8" x14ac:dyDescent="0.25">
      <c r="G20529" s="1">
        <v>1460.5</v>
      </c>
      <c r="H20529" s="1">
        <v>-6.04252E-3</v>
      </c>
    </row>
    <row r="20530" spans="7:8" x14ac:dyDescent="0.25">
      <c r="G20530" s="1">
        <v>1460.57</v>
      </c>
      <c r="H20530" s="1">
        <v>-8.5179599999999998E-3</v>
      </c>
    </row>
    <row r="20531" spans="7:8" x14ac:dyDescent="0.25">
      <c r="G20531" s="1">
        <v>1460.64</v>
      </c>
      <c r="H20531" s="1">
        <v>-7.6869E-3</v>
      </c>
    </row>
    <row r="20532" spans="7:8" x14ac:dyDescent="0.25">
      <c r="G20532" s="1">
        <v>1460.71</v>
      </c>
      <c r="H20532" s="1">
        <v>-5.5597399999999996E-3</v>
      </c>
    </row>
    <row r="20533" spans="7:8" x14ac:dyDescent="0.25">
      <c r="G20533" s="1">
        <v>1460.78</v>
      </c>
      <c r="H20533" s="1">
        <v>-3.7222000000000002E-3</v>
      </c>
    </row>
    <row r="20534" spans="7:8" x14ac:dyDescent="0.25">
      <c r="G20534" s="1">
        <v>1460.85</v>
      </c>
      <c r="H20534" s="1">
        <v>-2.2882599999999999E-3</v>
      </c>
    </row>
    <row r="20535" spans="7:8" x14ac:dyDescent="0.25">
      <c r="G20535" s="1">
        <v>1460.92</v>
      </c>
      <c r="H20535" s="1">
        <v>-2.96072E-3</v>
      </c>
    </row>
    <row r="20536" spans="7:8" x14ac:dyDescent="0.25">
      <c r="G20536" s="1">
        <v>1461</v>
      </c>
      <c r="H20536" s="1">
        <v>-6.2838700000000004E-3</v>
      </c>
    </row>
    <row r="20537" spans="7:8" x14ac:dyDescent="0.25">
      <c r="G20537" s="1">
        <v>1461.07</v>
      </c>
      <c r="H20537" s="1">
        <v>-9.1260999999999998E-3</v>
      </c>
    </row>
    <row r="20538" spans="7:8" x14ac:dyDescent="0.25">
      <c r="G20538" s="1">
        <v>1461.14</v>
      </c>
      <c r="H20538" s="1">
        <v>-9.3661100000000004E-3</v>
      </c>
    </row>
    <row r="20539" spans="7:8" x14ac:dyDescent="0.25">
      <c r="G20539" s="1">
        <v>1461.21</v>
      </c>
      <c r="H20539" s="1">
        <v>-8.1889700000000003E-3</v>
      </c>
    </row>
    <row r="20540" spans="7:8" x14ac:dyDescent="0.25">
      <c r="G20540" s="1">
        <v>1461.28</v>
      </c>
      <c r="H20540" s="1">
        <v>-6.7176700000000002E-3</v>
      </c>
    </row>
    <row r="20541" spans="7:8" x14ac:dyDescent="0.25">
      <c r="G20541" s="1">
        <v>1461.35</v>
      </c>
      <c r="H20541" s="1">
        <v>-5.4723000000000003E-3</v>
      </c>
    </row>
    <row r="20542" spans="7:8" x14ac:dyDescent="0.25">
      <c r="G20542" s="1">
        <v>1461.42</v>
      </c>
      <c r="H20542" s="1">
        <v>-5.5310699999999999E-3</v>
      </c>
    </row>
    <row r="20543" spans="7:8" x14ac:dyDescent="0.25">
      <c r="G20543" s="1">
        <v>1461.49</v>
      </c>
      <c r="H20543" s="1">
        <v>-6.7950900000000002E-3</v>
      </c>
    </row>
    <row r="20544" spans="7:8" x14ac:dyDescent="0.25">
      <c r="G20544" s="1">
        <v>1461.56</v>
      </c>
      <c r="H20544" s="1">
        <v>-7.9882000000000009E-3</v>
      </c>
    </row>
    <row r="20545" spans="7:8" x14ac:dyDescent="0.25">
      <c r="G20545" s="1">
        <v>1461.64</v>
      </c>
      <c r="H20545" s="1">
        <v>-8.9353799999999997E-3</v>
      </c>
    </row>
    <row r="20546" spans="7:8" x14ac:dyDescent="0.25">
      <c r="G20546" s="1">
        <v>1461.71</v>
      </c>
      <c r="H20546" s="1">
        <v>-9.8675900000000007E-3</v>
      </c>
    </row>
    <row r="20547" spans="7:8" x14ac:dyDescent="0.25">
      <c r="G20547" s="1">
        <v>1461.78</v>
      </c>
      <c r="H20547">
        <v>-1.0169900000000001E-2</v>
      </c>
    </row>
    <row r="20548" spans="7:8" x14ac:dyDescent="0.25">
      <c r="G20548" s="1">
        <v>1461.85</v>
      </c>
      <c r="H20548" s="1">
        <v>-9.6705999999999997E-3</v>
      </c>
    </row>
    <row r="20549" spans="7:8" x14ac:dyDescent="0.25">
      <c r="G20549" s="1">
        <v>1461.92</v>
      </c>
      <c r="H20549" s="1">
        <v>-8.8592299999999992E-3</v>
      </c>
    </row>
    <row r="20550" spans="7:8" x14ac:dyDescent="0.25">
      <c r="G20550" s="1">
        <v>1461.99</v>
      </c>
      <c r="H20550" s="1">
        <v>-8.0244900000000004E-3</v>
      </c>
    </row>
    <row r="20551" spans="7:8" x14ac:dyDescent="0.25">
      <c r="G20551" s="1">
        <v>1462.06</v>
      </c>
      <c r="H20551" s="1">
        <v>-7.8037499999999999E-3</v>
      </c>
    </row>
    <row r="20552" spans="7:8" x14ac:dyDescent="0.25">
      <c r="G20552" s="1">
        <v>1462.13</v>
      </c>
      <c r="H20552" s="1">
        <v>-8.7799100000000001E-3</v>
      </c>
    </row>
    <row r="20553" spans="7:8" x14ac:dyDescent="0.25">
      <c r="G20553" s="1">
        <v>1462.21</v>
      </c>
      <c r="H20553">
        <v>-1.03718E-2</v>
      </c>
    </row>
    <row r="20554" spans="7:8" x14ac:dyDescent="0.25">
      <c r="G20554" s="1">
        <v>1462.28</v>
      </c>
      <c r="H20554">
        <v>-1.18875E-2</v>
      </c>
    </row>
    <row r="20555" spans="7:8" x14ac:dyDescent="0.25">
      <c r="G20555" s="1">
        <v>1462.35</v>
      </c>
      <c r="H20555">
        <v>-1.2899000000000001E-2</v>
      </c>
    </row>
    <row r="20556" spans="7:8" x14ac:dyDescent="0.25">
      <c r="G20556" s="1">
        <v>1462.42</v>
      </c>
      <c r="H20556">
        <v>-1.2289700000000001E-2</v>
      </c>
    </row>
    <row r="20557" spans="7:8" x14ac:dyDescent="0.25">
      <c r="G20557" s="1">
        <v>1462.49</v>
      </c>
      <c r="H20557">
        <v>-1.0173099999999999E-2</v>
      </c>
    </row>
    <row r="20558" spans="7:8" x14ac:dyDescent="0.25">
      <c r="G20558" s="1">
        <v>1462.56</v>
      </c>
      <c r="H20558" s="1">
        <v>-9.03698E-3</v>
      </c>
    </row>
    <row r="20559" spans="7:8" x14ac:dyDescent="0.25">
      <c r="G20559" s="1">
        <v>1462.63</v>
      </c>
      <c r="H20559" s="1">
        <v>-9.9613199999999992E-3</v>
      </c>
    </row>
    <row r="20560" spans="7:8" x14ac:dyDescent="0.25">
      <c r="G20560" s="1">
        <v>1462.7</v>
      </c>
      <c r="H20560">
        <v>-1.1372E-2</v>
      </c>
    </row>
    <row r="20561" spans="7:8" x14ac:dyDescent="0.25">
      <c r="G20561" s="1">
        <v>1462.77</v>
      </c>
      <c r="H20561">
        <v>-1.26079E-2</v>
      </c>
    </row>
    <row r="20562" spans="7:8" x14ac:dyDescent="0.25">
      <c r="G20562" s="1">
        <v>1462.85</v>
      </c>
      <c r="H20562">
        <v>-1.3793100000000001E-2</v>
      </c>
    </row>
    <row r="20563" spans="7:8" x14ac:dyDescent="0.25">
      <c r="G20563" s="1">
        <v>1462.92</v>
      </c>
      <c r="H20563">
        <v>-1.37453E-2</v>
      </c>
    </row>
    <row r="20564" spans="7:8" x14ac:dyDescent="0.25">
      <c r="G20564" s="1">
        <v>1462.99</v>
      </c>
      <c r="H20564">
        <v>-1.25542E-2</v>
      </c>
    </row>
    <row r="20565" spans="7:8" x14ac:dyDescent="0.25">
      <c r="G20565" s="1">
        <v>1463.06</v>
      </c>
      <c r="H20565">
        <v>-1.22954E-2</v>
      </c>
    </row>
    <row r="20566" spans="7:8" x14ac:dyDescent="0.25">
      <c r="G20566" s="1">
        <v>1463.13</v>
      </c>
      <c r="H20566">
        <v>-1.29321E-2</v>
      </c>
    </row>
    <row r="20567" spans="7:8" x14ac:dyDescent="0.25">
      <c r="G20567" s="1">
        <v>1463.2</v>
      </c>
      <c r="H20567">
        <v>-1.29347E-2</v>
      </c>
    </row>
    <row r="20568" spans="7:8" x14ac:dyDescent="0.25">
      <c r="G20568" s="1">
        <v>1463.27</v>
      </c>
      <c r="H20568">
        <v>-1.29952E-2</v>
      </c>
    </row>
    <row r="20569" spans="7:8" x14ac:dyDescent="0.25">
      <c r="G20569" s="1">
        <v>1463.34</v>
      </c>
      <c r="H20569">
        <v>-1.38023E-2</v>
      </c>
    </row>
    <row r="20570" spans="7:8" x14ac:dyDescent="0.25">
      <c r="G20570" s="1">
        <v>1463.42</v>
      </c>
      <c r="H20570">
        <v>-1.40524E-2</v>
      </c>
    </row>
    <row r="20571" spans="7:8" x14ac:dyDescent="0.25">
      <c r="G20571" s="1">
        <v>1463.49</v>
      </c>
      <c r="H20571">
        <v>-1.40307E-2</v>
      </c>
    </row>
    <row r="20572" spans="7:8" x14ac:dyDescent="0.25">
      <c r="G20572" s="1">
        <v>1463.56</v>
      </c>
      <c r="H20572">
        <v>-1.53107E-2</v>
      </c>
    </row>
    <row r="20573" spans="7:8" x14ac:dyDescent="0.25">
      <c r="G20573" s="1">
        <v>1463.63</v>
      </c>
      <c r="H20573">
        <v>-1.6565199999999999E-2</v>
      </c>
    </row>
    <row r="20574" spans="7:8" x14ac:dyDescent="0.25">
      <c r="G20574" s="1">
        <v>1463.7</v>
      </c>
      <c r="H20574">
        <v>-1.5824299999999999E-2</v>
      </c>
    </row>
    <row r="20575" spans="7:8" x14ac:dyDescent="0.25">
      <c r="G20575" s="1">
        <v>1463.77</v>
      </c>
      <c r="H20575">
        <v>-1.4359200000000001E-2</v>
      </c>
    </row>
    <row r="20576" spans="7:8" x14ac:dyDescent="0.25">
      <c r="G20576" s="1">
        <v>1463.84</v>
      </c>
      <c r="H20576">
        <v>-1.3819E-2</v>
      </c>
    </row>
    <row r="20577" spans="7:8" x14ac:dyDescent="0.25">
      <c r="G20577" s="1">
        <v>1463.91</v>
      </c>
      <c r="H20577">
        <v>-1.40175E-2</v>
      </c>
    </row>
    <row r="20578" spans="7:8" x14ac:dyDescent="0.25">
      <c r="G20578" s="1">
        <v>1463.98</v>
      </c>
      <c r="H20578">
        <v>-1.52195E-2</v>
      </c>
    </row>
    <row r="20579" spans="7:8" x14ac:dyDescent="0.25">
      <c r="G20579" s="1">
        <v>1464.06</v>
      </c>
      <c r="H20579">
        <v>-1.7503399999999999E-2</v>
      </c>
    </row>
    <row r="20580" spans="7:8" x14ac:dyDescent="0.25">
      <c r="G20580" s="1">
        <v>1464.13</v>
      </c>
      <c r="H20580">
        <v>-1.8919399999999999E-2</v>
      </c>
    </row>
    <row r="20581" spans="7:8" x14ac:dyDescent="0.25">
      <c r="G20581" s="1">
        <v>1464.2</v>
      </c>
      <c r="H20581">
        <v>-1.82591E-2</v>
      </c>
    </row>
    <row r="20582" spans="7:8" x14ac:dyDescent="0.25">
      <c r="G20582" s="1">
        <v>1464.27</v>
      </c>
      <c r="H20582">
        <v>-1.67916E-2</v>
      </c>
    </row>
    <row r="20583" spans="7:8" x14ac:dyDescent="0.25">
      <c r="G20583" s="1">
        <v>1464.34</v>
      </c>
      <c r="H20583">
        <v>-1.5694E-2</v>
      </c>
    </row>
    <row r="20584" spans="7:8" x14ac:dyDescent="0.25">
      <c r="G20584" s="1">
        <v>1464.41</v>
      </c>
      <c r="H20584">
        <v>-1.53384E-2</v>
      </c>
    </row>
    <row r="20585" spans="7:8" x14ac:dyDescent="0.25">
      <c r="G20585" s="1">
        <v>1464.48</v>
      </c>
      <c r="H20585">
        <v>-1.6348499999999998E-2</v>
      </c>
    </row>
    <row r="20586" spans="7:8" x14ac:dyDescent="0.25">
      <c r="G20586" s="1">
        <v>1464.55</v>
      </c>
      <c r="H20586">
        <v>-1.83666E-2</v>
      </c>
    </row>
    <row r="20587" spans="7:8" x14ac:dyDescent="0.25">
      <c r="G20587" s="1">
        <v>1464.63</v>
      </c>
      <c r="H20587">
        <v>-1.9767099999999999E-2</v>
      </c>
    </row>
    <row r="20588" spans="7:8" x14ac:dyDescent="0.25">
      <c r="G20588" s="1">
        <v>1464.7</v>
      </c>
      <c r="H20588">
        <v>-1.9832099999999998E-2</v>
      </c>
    </row>
    <row r="20589" spans="7:8" x14ac:dyDescent="0.25">
      <c r="G20589" s="1">
        <v>1464.77</v>
      </c>
      <c r="H20589">
        <v>-1.91418E-2</v>
      </c>
    </row>
    <row r="20590" spans="7:8" x14ac:dyDescent="0.25">
      <c r="G20590" s="1">
        <v>1464.84</v>
      </c>
      <c r="H20590">
        <v>-1.84269E-2</v>
      </c>
    </row>
    <row r="20591" spans="7:8" x14ac:dyDescent="0.25">
      <c r="G20591" s="1">
        <v>1464.91</v>
      </c>
      <c r="H20591">
        <v>-1.8281800000000001E-2</v>
      </c>
    </row>
    <row r="20592" spans="7:8" x14ac:dyDescent="0.25">
      <c r="G20592" s="1">
        <v>1464.98</v>
      </c>
      <c r="H20592">
        <v>-1.8651500000000001E-2</v>
      </c>
    </row>
    <row r="20593" spans="7:8" x14ac:dyDescent="0.25">
      <c r="G20593" s="1">
        <v>1465.05</v>
      </c>
      <c r="H20593">
        <v>-1.88983E-2</v>
      </c>
    </row>
    <row r="20594" spans="7:8" x14ac:dyDescent="0.25">
      <c r="G20594" s="1">
        <v>1465.12</v>
      </c>
      <c r="H20594">
        <v>-1.9213399999999999E-2</v>
      </c>
    </row>
    <row r="20595" spans="7:8" x14ac:dyDescent="0.25">
      <c r="G20595" s="1">
        <v>1465.19</v>
      </c>
      <c r="H20595">
        <v>-2.01215E-2</v>
      </c>
    </row>
    <row r="20596" spans="7:8" x14ac:dyDescent="0.25">
      <c r="G20596" s="1">
        <v>1465.27</v>
      </c>
      <c r="H20596">
        <v>-2.1010600000000001E-2</v>
      </c>
    </row>
    <row r="20597" spans="7:8" x14ac:dyDescent="0.25">
      <c r="G20597" s="1">
        <v>1465.34</v>
      </c>
      <c r="H20597">
        <v>-2.1402500000000001E-2</v>
      </c>
    </row>
    <row r="20598" spans="7:8" x14ac:dyDescent="0.25">
      <c r="G20598" s="1">
        <v>1465.41</v>
      </c>
      <c r="H20598">
        <v>-2.1685699999999999E-2</v>
      </c>
    </row>
    <row r="20599" spans="7:8" x14ac:dyDescent="0.25">
      <c r="G20599" s="1">
        <v>1465.48</v>
      </c>
      <c r="H20599">
        <v>-2.1396600000000002E-2</v>
      </c>
    </row>
    <row r="20600" spans="7:8" x14ac:dyDescent="0.25">
      <c r="G20600" s="1">
        <v>1465.55</v>
      </c>
      <c r="H20600">
        <v>-2.0117400000000001E-2</v>
      </c>
    </row>
    <row r="20601" spans="7:8" x14ac:dyDescent="0.25">
      <c r="G20601" s="1">
        <v>1465.62</v>
      </c>
      <c r="H20601">
        <v>-1.9415399999999999E-2</v>
      </c>
    </row>
    <row r="20602" spans="7:8" x14ac:dyDescent="0.25">
      <c r="G20602" s="1">
        <v>1465.69</v>
      </c>
      <c r="H20602">
        <v>-2.0397100000000001E-2</v>
      </c>
    </row>
    <row r="20603" spans="7:8" x14ac:dyDescent="0.25">
      <c r="G20603" s="1">
        <v>1465.76</v>
      </c>
      <c r="H20603">
        <v>-2.1941599999999999E-2</v>
      </c>
    </row>
    <row r="20604" spans="7:8" x14ac:dyDescent="0.25">
      <c r="G20604" s="1">
        <v>1465.83</v>
      </c>
      <c r="H20604">
        <v>-2.3337199999999999E-2</v>
      </c>
    </row>
    <row r="20605" spans="7:8" x14ac:dyDescent="0.25">
      <c r="G20605" s="1">
        <v>1465.91</v>
      </c>
      <c r="H20605">
        <v>-2.4496899999999999E-2</v>
      </c>
    </row>
    <row r="20606" spans="7:8" x14ac:dyDescent="0.25">
      <c r="G20606" s="1">
        <v>1465.98</v>
      </c>
      <c r="H20606">
        <v>-2.4070299999999999E-2</v>
      </c>
    </row>
    <row r="20607" spans="7:8" x14ac:dyDescent="0.25">
      <c r="G20607" s="1">
        <v>1466.05</v>
      </c>
      <c r="H20607">
        <v>-2.19717E-2</v>
      </c>
    </row>
    <row r="20608" spans="7:8" x14ac:dyDescent="0.25">
      <c r="G20608" s="1">
        <v>1466.12</v>
      </c>
      <c r="H20608">
        <v>-2.0872000000000002E-2</v>
      </c>
    </row>
    <row r="20609" spans="7:8" x14ac:dyDescent="0.25">
      <c r="G20609" s="1">
        <v>1466.19</v>
      </c>
      <c r="H20609">
        <v>-2.1846000000000001E-2</v>
      </c>
    </row>
    <row r="20610" spans="7:8" x14ac:dyDescent="0.25">
      <c r="G20610" s="1">
        <v>1466.26</v>
      </c>
      <c r="H20610">
        <v>-2.32067E-2</v>
      </c>
    </row>
    <row r="20611" spans="7:8" x14ac:dyDescent="0.25">
      <c r="G20611" s="1">
        <v>1466.33</v>
      </c>
      <c r="H20611">
        <v>-2.43798E-2</v>
      </c>
    </row>
    <row r="20612" spans="7:8" x14ac:dyDescent="0.25">
      <c r="G20612" s="1">
        <v>1466.4</v>
      </c>
      <c r="H20612">
        <v>-2.5567099999999999E-2</v>
      </c>
    </row>
    <row r="20613" spans="7:8" x14ac:dyDescent="0.25">
      <c r="G20613" s="1">
        <v>1466.48</v>
      </c>
      <c r="H20613">
        <v>-2.5540500000000001E-2</v>
      </c>
    </row>
    <row r="20614" spans="7:8" x14ac:dyDescent="0.25">
      <c r="G20614" s="1">
        <v>1466.55</v>
      </c>
      <c r="H20614">
        <v>-2.42531E-2</v>
      </c>
    </row>
    <row r="20615" spans="7:8" x14ac:dyDescent="0.25">
      <c r="G20615" s="1">
        <v>1466.62</v>
      </c>
      <c r="H20615">
        <v>-2.3761399999999998E-2</v>
      </c>
    </row>
    <row r="20616" spans="7:8" x14ac:dyDescent="0.25">
      <c r="G20616" s="1">
        <v>1466.69</v>
      </c>
      <c r="H20616">
        <v>-2.44329E-2</v>
      </c>
    </row>
    <row r="20617" spans="7:8" x14ac:dyDescent="0.25">
      <c r="G20617" s="1">
        <v>1466.76</v>
      </c>
      <c r="H20617">
        <v>-2.4928200000000001E-2</v>
      </c>
    </row>
    <row r="20618" spans="7:8" x14ac:dyDescent="0.25">
      <c r="G20618" s="1">
        <v>1466.83</v>
      </c>
      <c r="H20618">
        <v>-2.52947E-2</v>
      </c>
    </row>
    <row r="20619" spans="7:8" x14ac:dyDescent="0.25">
      <c r="G20619" s="1">
        <v>1466.9</v>
      </c>
      <c r="H20619">
        <v>-2.58964E-2</v>
      </c>
    </row>
    <row r="20620" spans="7:8" x14ac:dyDescent="0.25">
      <c r="G20620" s="1">
        <v>1466.97</v>
      </c>
      <c r="H20620">
        <v>-2.6020000000000001E-2</v>
      </c>
    </row>
    <row r="20621" spans="7:8" x14ac:dyDescent="0.25">
      <c r="G20621" s="1">
        <v>1467.04</v>
      </c>
      <c r="H20621">
        <v>-2.5946899999999998E-2</v>
      </c>
    </row>
    <row r="20622" spans="7:8" x14ac:dyDescent="0.25">
      <c r="G20622" s="1">
        <v>1467.12</v>
      </c>
      <c r="H20622">
        <v>-2.6686100000000001E-2</v>
      </c>
    </row>
    <row r="20623" spans="7:8" x14ac:dyDescent="0.25">
      <c r="G20623" s="1">
        <v>1467.19</v>
      </c>
      <c r="H20623">
        <v>-2.7523300000000001E-2</v>
      </c>
    </row>
    <row r="20624" spans="7:8" x14ac:dyDescent="0.25">
      <c r="G20624" s="1">
        <v>1467.26</v>
      </c>
      <c r="H20624">
        <v>-2.73142E-2</v>
      </c>
    </row>
    <row r="20625" spans="7:8" x14ac:dyDescent="0.25">
      <c r="G20625" s="1">
        <v>1467.33</v>
      </c>
      <c r="H20625">
        <v>-2.65981E-2</v>
      </c>
    </row>
    <row r="20626" spans="7:8" x14ac:dyDescent="0.25">
      <c r="G20626" s="1">
        <v>1467.4</v>
      </c>
      <c r="H20626">
        <v>-2.6275199999999999E-2</v>
      </c>
    </row>
    <row r="20627" spans="7:8" x14ac:dyDescent="0.25">
      <c r="G20627" s="1">
        <v>1467.47</v>
      </c>
      <c r="H20627">
        <v>-2.6533500000000002E-2</v>
      </c>
    </row>
    <row r="20628" spans="7:8" x14ac:dyDescent="0.25">
      <c r="G20628" s="1">
        <v>1467.54</v>
      </c>
      <c r="H20628">
        <v>-2.7476799999999999E-2</v>
      </c>
    </row>
    <row r="20629" spans="7:8" x14ac:dyDescent="0.25">
      <c r="G20629" s="1">
        <v>1467.61</v>
      </c>
      <c r="H20629">
        <v>-2.8772599999999999E-2</v>
      </c>
    </row>
    <row r="20630" spans="7:8" x14ac:dyDescent="0.25">
      <c r="G20630" s="1">
        <v>1467.69</v>
      </c>
      <c r="H20630">
        <v>-2.9527000000000001E-2</v>
      </c>
    </row>
    <row r="20631" spans="7:8" x14ac:dyDescent="0.25">
      <c r="G20631" s="1">
        <v>1467.76</v>
      </c>
      <c r="H20631">
        <v>-2.9387300000000002E-2</v>
      </c>
    </row>
    <row r="20632" spans="7:8" x14ac:dyDescent="0.25">
      <c r="G20632" s="1">
        <v>1467.83</v>
      </c>
      <c r="H20632">
        <v>-2.8656299999999999E-2</v>
      </c>
    </row>
    <row r="20633" spans="7:8" x14ac:dyDescent="0.25">
      <c r="G20633" s="1">
        <v>1467.9</v>
      </c>
      <c r="H20633">
        <v>-2.79014E-2</v>
      </c>
    </row>
    <row r="20634" spans="7:8" x14ac:dyDescent="0.25">
      <c r="G20634" s="1">
        <v>1467.97</v>
      </c>
      <c r="H20634">
        <v>-2.7987600000000001E-2</v>
      </c>
    </row>
    <row r="20635" spans="7:8" x14ac:dyDescent="0.25">
      <c r="G20635" s="1">
        <v>1468.04</v>
      </c>
      <c r="H20635">
        <v>-2.90476E-2</v>
      </c>
    </row>
    <row r="20636" spans="7:8" x14ac:dyDescent="0.25">
      <c r="G20636" s="1">
        <v>1468.11</v>
      </c>
      <c r="H20636">
        <v>-3.00226E-2</v>
      </c>
    </row>
    <row r="20637" spans="7:8" x14ac:dyDescent="0.25">
      <c r="G20637" s="1">
        <v>1468.18</v>
      </c>
      <c r="H20637">
        <v>-3.0414099999999999E-2</v>
      </c>
    </row>
    <row r="20638" spans="7:8" x14ac:dyDescent="0.25">
      <c r="G20638" s="1">
        <v>1468.25</v>
      </c>
      <c r="H20638">
        <v>-3.0638599999999998E-2</v>
      </c>
    </row>
    <row r="20639" spans="7:8" x14ac:dyDescent="0.25">
      <c r="G20639" s="1">
        <v>1468.33</v>
      </c>
      <c r="H20639">
        <v>-3.0610700000000001E-2</v>
      </c>
    </row>
    <row r="20640" spans="7:8" x14ac:dyDescent="0.25">
      <c r="G20640" s="1">
        <v>1468.4</v>
      </c>
      <c r="H20640">
        <v>-3.04E-2</v>
      </c>
    </row>
    <row r="20641" spans="7:8" x14ac:dyDescent="0.25">
      <c r="G20641" s="1">
        <v>1468.47</v>
      </c>
      <c r="H20641">
        <v>-3.0768799999999999E-2</v>
      </c>
    </row>
    <row r="20642" spans="7:8" x14ac:dyDescent="0.25">
      <c r="G20642" s="1">
        <v>1468.54</v>
      </c>
      <c r="H20642">
        <v>-3.1291399999999997E-2</v>
      </c>
    </row>
    <row r="20643" spans="7:8" x14ac:dyDescent="0.25">
      <c r="G20643" s="1">
        <v>1468.61</v>
      </c>
      <c r="H20643">
        <v>-3.09223E-2</v>
      </c>
    </row>
    <row r="20644" spans="7:8" x14ac:dyDescent="0.25">
      <c r="G20644" s="1">
        <v>1468.68</v>
      </c>
      <c r="H20644">
        <v>-3.0546E-2</v>
      </c>
    </row>
    <row r="20645" spans="7:8" x14ac:dyDescent="0.25">
      <c r="G20645" s="1">
        <v>1468.75</v>
      </c>
      <c r="H20645">
        <v>-3.13149E-2</v>
      </c>
    </row>
    <row r="20646" spans="7:8" x14ac:dyDescent="0.25">
      <c r="G20646" s="1">
        <v>1468.82</v>
      </c>
      <c r="H20646">
        <v>-3.2340800000000003E-2</v>
      </c>
    </row>
    <row r="20647" spans="7:8" x14ac:dyDescent="0.25">
      <c r="G20647" s="1">
        <v>1468.9</v>
      </c>
      <c r="H20647">
        <v>-3.2980200000000001E-2</v>
      </c>
    </row>
    <row r="20648" spans="7:8" x14ac:dyDescent="0.25">
      <c r="G20648" s="1">
        <v>1468.97</v>
      </c>
      <c r="H20648">
        <v>-3.3731900000000002E-2</v>
      </c>
    </row>
    <row r="20649" spans="7:8" x14ac:dyDescent="0.25">
      <c r="G20649" s="1">
        <v>1469.04</v>
      </c>
      <c r="H20649">
        <v>-3.3795899999999997E-2</v>
      </c>
    </row>
    <row r="20650" spans="7:8" x14ac:dyDescent="0.25">
      <c r="G20650" s="1">
        <v>1469.11</v>
      </c>
      <c r="H20650">
        <v>-3.2382399999999999E-2</v>
      </c>
    </row>
    <row r="20651" spans="7:8" x14ac:dyDescent="0.25">
      <c r="G20651" s="1">
        <v>1469.18</v>
      </c>
      <c r="H20651">
        <v>-3.1292E-2</v>
      </c>
    </row>
    <row r="20652" spans="7:8" x14ac:dyDescent="0.25">
      <c r="G20652" s="1">
        <v>1469.25</v>
      </c>
      <c r="H20652">
        <v>-3.2045499999999998E-2</v>
      </c>
    </row>
    <row r="20653" spans="7:8" x14ac:dyDescent="0.25">
      <c r="G20653" s="1">
        <v>1469.32</v>
      </c>
      <c r="H20653">
        <v>-3.3556099999999998E-2</v>
      </c>
    </row>
    <row r="20654" spans="7:8" x14ac:dyDescent="0.25">
      <c r="G20654" s="1">
        <v>1469.39</v>
      </c>
      <c r="H20654">
        <v>-3.48855E-2</v>
      </c>
    </row>
    <row r="20655" spans="7:8" x14ac:dyDescent="0.25">
      <c r="G20655" s="1">
        <v>1469.46</v>
      </c>
      <c r="H20655">
        <v>-3.5967600000000002E-2</v>
      </c>
    </row>
    <row r="20656" spans="7:8" x14ac:dyDescent="0.25">
      <c r="G20656" s="1">
        <v>1469.54</v>
      </c>
      <c r="H20656">
        <v>-3.57781E-2</v>
      </c>
    </row>
    <row r="20657" spans="7:8" x14ac:dyDescent="0.25">
      <c r="G20657" s="1">
        <v>1469.61</v>
      </c>
      <c r="H20657">
        <v>-3.4138500000000002E-2</v>
      </c>
    </row>
    <row r="20658" spans="7:8" x14ac:dyDescent="0.25">
      <c r="G20658" s="1">
        <v>1469.68</v>
      </c>
      <c r="H20658">
        <v>-3.3123199999999998E-2</v>
      </c>
    </row>
    <row r="20659" spans="7:8" x14ac:dyDescent="0.25">
      <c r="G20659" s="1">
        <v>1469.75</v>
      </c>
      <c r="H20659">
        <v>-3.37837E-2</v>
      </c>
    </row>
    <row r="20660" spans="7:8" x14ac:dyDescent="0.25">
      <c r="G20660" s="1">
        <v>1469.82</v>
      </c>
      <c r="H20660">
        <v>-3.4960199999999997E-2</v>
      </c>
    </row>
    <row r="20661" spans="7:8" x14ac:dyDescent="0.25">
      <c r="G20661" s="1">
        <v>1469.89</v>
      </c>
      <c r="H20661">
        <v>-3.6006700000000003E-2</v>
      </c>
    </row>
    <row r="20662" spans="7:8" x14ac:dyDescent="0.25">
      <c r="G20662" s="1">
        <v>1469.96</v>
      </c>
      <c r="H20662">
        <v>-3.6907799999999998E-2</v>
      </c>
    </row>
    <row r="20663" spans="7:8" x14ac:dyDescent="0.25">
      <c r="G20663" s="1">
        <v>1470.03</v>
      </c>
      <c r="H20663">
        <v>-3.6944900000000003E-2</v>
      </c>
    </row>
    <row r="20664" spans="7:8" x14ac:dyDescent="0.25">
      <c r="G20664" s="1">
        <v>1470.1</v>
      </c>
      <c r="H20664">
        <v>-3.6155300000000001E-2</v>
      </c>
    </row>
    <row r="20665" spans="7:8" x14ac:dyDescent="0.25">
      <c r="G20665" s="1">
        <v>1470.18</v>
      </c>
      <c r="H20665">
        <v>-3.5813200000000003E-2</v>
      </c>
    </row>
    <row r="20666" spans="7:8" x14ac:dyDescent="0.25">
      <c r="G20666" s="1">
        <v>1470.25</v>
      </c>
      <c r="H20666">
        <v>-3.6275000000000002E-2</v>
      </c>
    </row>
    <row r="20667" spans="7:8" x14ac:dyDescent="0.25">
      <c r="G20667" s="1">
        <v>1470.32</v>
      </c>
      <c r="H20667">
        <v>-3.68058E-2</v>
      </c>
    </row>
    <row r="20668" spans="7:8" x14ac:dyDescent="0.25">
      <c r="G20668" s="1">
        <v>1470.39</v>
      </c>
      <c r="H20668">
        <v>-3.7113E-2</v>
      </c>
    </row>
    <row r="20669" spans="7:8" x14ac:dyDescent="0.25">
      <c r="G20669" s="1">
        <v>1470.46</v>
      </c>
      <c r="H20669">
        <v>-3.7279300000000001E-2</v>
      </c>
    </row>
    <row r="20670" spans="7:8" x14ac:dyDescent="0.25">
      <c r="G20670" s="1">
        <v>1470.53</v>
      </c>
      <c r="H20670">
        <v>-3.7406700000000001E-2</v>
      </c>
    </row>
    <row r="20671" spans="7:8" x14ac:dyDescent="0.25">
      <c r="G20671" s="1">
        <v>1470.6</v>
      </c>
      <c r="H20671">
        <v>-3.7828500000000001E-2</v>
      </c>
    </row>
    <row r="20672" spans="7:8" x14ac:dyDescent="0.25">
      <c r="G20672" s="1">
        <v>1470.67</v>
      </c>
      <c r="H20672">
        <v>-3.8518499999999997E-2</v>
      </c>
    </row>
    <row r="20673" spans="7:8" x14ac:dyDescent="0.25">
      <c r="G20673" s="1">
        <v>1470.75</v>
      </c>
      <c r="H20673">
        <v>-3.89421E-2</v>
      </c>
    </row>
    <row r="20674" spans="7:8" x14ac:dyDescent="0.25">
      <c r="G20674" s="1">
        <v>1470.82</v>
      </c>
      <c r="H20674">
        <v>-3.89136E-2</v>
      </c>
    </row>
    <row r="20675" spans="7:8" x14ac:dyDescent="0.25">
      <c r="G20675" s="1">
        <v>1470.89</v>
      </c>
      <c r="H20675">
        <v>-3.8581799999999999E-2</v>
      </c>
    </row>
    <row r="20676" spans="7:8" x14ac:dyDescent="0.25">
      <c r="G20676" s="1">
        <v>1470.96</v>
      </c>
      <c r="H20676">
        <v>-3.8219900000000001E-2</v>
      </c>
    </row>
    <row r="20677" spans="7:8" x14ac:dyDescent="0.25">
      <c r="G20677" s="1">
        <v>1471.03</v>
      </c>
      <c r="H20677">
        <v>-3.8533699999999997E-2</v>
      </c>
    </row>
    <row r="20678" spans="7:8" x14ac:dyDescent="0.25">
      <c r="G20678" s="1">
        <v>1471.1</v>
      </c>
      <c r="H20678">
        <v>-3.9701E-2</v>
      </c>
    </row>
    <row r="20679" spans="7:8" x14ac:dyDescent="0.25">
      <c r="G20679" s="1">
        <v>1471.17</v>
      </c>
      <c r="H20679">
        <v>-4.0666899999999999E-2</v>
      </c>
    </row>
    <row r="20680" spans="7:8" x14ac:dyDescent="0.25">
      <c r="G20680" s="1">
        <v>1471.24</v>
      </c>
      <c r="H20680">
        <v>-3.9800299999999997E-2</v>
      </c>
    </row>
    <row r="20681" spans="7:8" x14ac:dyDescent="0.25">
      <c r="G20681" s="1">
        <v>1471.31</v>
      </c>
      <c r="H20681">
        <v>-3.7761999999999997E-2</v>
      </c>
    </row>
    <row r="20682" spans="7:8" x14ac:dyDescent="0.25">
      <c r="G20682" s="1">
        <v>1471.39</v>
      </c>
      <c r="H20682">
        <v>-3.7495100000000003E-2</v>
      </c>
    </row>
    <row r="20683" spans="7:8" x14ac:dyDescent="0.25">
      <c r="G20683" s="1">
        <v>1471.46</v>
      </c>
      <c r="H20683">
        <v>-3.8739299999999997E-2</v>
      </c>
    </row>
    <row r="20684" spans="7:8" x14ac:dyDescent="0.25">
      <c r="G20684" s="1">
        <v>1471.53</v>
      </c>
      <c r="H20684">
        <v>-4.0174599999999998E-2</v>
      </c>
    </row>
    <row r="20685" spans="7:8" x14ac:dyDescent="0.25">
      <c r="G20685" s="1">
        <v>1471.6</v>
      </c>
      <c r="H20685">
        <v>-4.26208E-2</v>
      </c>
    </row>
    <row r="20686" spans="7:8" x14ac:dyDescent="0.25">
      <c r="G20686" s="1">
        <v>1471.67</v>
      </c>
      <c r="H20686">
        <v>-4.3833700000000003E-2</v>
      </c>
    </row>
    <row r="20687" spans="7:8" x14ac:dyDescent="0.25">
      <c r="G20687" s="1">
        <v>1471.74</v>
      </c>
      <c r="H20687">
        <v>-4.052E-2</v>
      </c>
    </row>
    <row r="20688" spans="7:8" x14ac:dyDescent="0.25">
      <c r="G20688" s="1">
        <v>1471.81</v>
      </c>
      <c r="H20688">
        <v>-3.5591299999999999E-2</v>
      </c>
    </row>
    <row r="20689" spans="7:8" x14ac:dyDescent="0.25">
      <c r="G20689" s="1">
        <v>1471.88</v>
      </c>
      <c r="H20689">
        <v>-3.4105999999999997E-2</v>
      </c>
    </row>
    <row r="20690" spans="7:8" x14ac:dyDescent="0.25">
      <c r="G20690" s="1">
        <v>1471.96</v>
      </c>
      <c r="H20690">
        <v>-3.6772800000000001E-2</v>
      </c>
    </row>
    <row r="20691" spans="7:8" x14ac:dyDescent="0.25">
      <c r="G20691" s="1">
        <v>1472.03</v>
      </c>
      <c r="H20691">
        <v>-4.22634E-2</v>
      </c>
    </row>
    <row r="20692" spans="7:8" x14ac:dyDescent="0.25">
      <c r="G20692" s="1">
        <v>1472.1</v>
      </c>
      <c r="H20692">
        <v>-4.7795299999999999E-2</v>
      </c>
    </row>
    <row r="20693" spans="7:8" x14ac:dyDescent="0.25">
      <c r="G20693" s="1">
        <v>1472.17</v>
      </c>
      <c r="H20693">
        <v>-4.8017600000000001E-2</v>
      </c>
    </row>
    <row r="20694" spans="7:8" x14ac:dyDescent="0.25">
      <c r="G20694" s="1">
        <v>1472.24</v>
      </c>
      <c r="H20694">
        <v>-4.1819200000000001E-2</v>
      </c>
    </row>
    <row r="20695" spans="7:8" x14ac:dyDescent="0.25">
      <c r="G20695" s="1">
        <v>1472.31</v>
      </c>
      <c r="H20695">
        <v>-3.5535999999999998E-2</v>
      </c>
    </row>
    <row r="20696" spans="7:8" x14ac:dyDescent="0.25">
      <c r="G20696" s="1">
        <v>1472.38</v>
      </c>
      <c r="H20696">
        <v>-3.4333299999999997E-2</v>
      </c>
    </row>
    <row r="20697" spans="7:8" x14ac:dyDescent="0.25">
      <c r="G20697" s="1">
        <v>1472.45</v>
      </c>
      <c r="H20697">
        <v>-3.7567299999999998E-2</v>
      </c>
    </row>
    <row r="20698" spans="7:8" x14ac:dyDescent="0.25">
      <c r="G20698" s="1">
        <v>1472.52</v>
      </c>
      <c r="H20698">
        <v>-4.2766800000000001E-2</v>
      </c>
    </row>
    <row r="20699" spans="7:8" x14ac:dyDescent="0.25">
      <c r="G20699" s="1">
        <v>1472.6</v>
      </c>
      <c r="H20699">
        <v>-4.6833199999999998E-2</v>
      </c>
    </row>
    <row r="20700" spans="7:8" x14ac:dyDescent="0.25">
      <c r="G20700" s="1">
        <v>1472.67</v>
      </c>
      <c r="H20700">
        <v>-4.6739599999999999E-2</v>
      </c>
    </row>
    <row r="20701" spans="7:8" x14ac:dyDescent="0.25">
      <c r="G20701" s="1">
        <v>1472.74</v>
      </c>
      <c r="H20701">
        <v>-4.3485299999999998E-2</v>
      </c>
    </row>
    <row r="20702" spans="7:8" x14ac:dyDescent="0.25">
      <c r="G20702" s="1">
        <v>1472.81</v>
      </c>
      <c r="H20702">
        <v>-4.0661299999999997E-2</v>
      </c>
    </row>
    <row r="20703" spans="7:8" x14ac:dyDescent="0.25">
      <c r="G20703" s="1">
        <v>1472.88</v>
      </c>
      <c r="H20703">
        <v>-3.9590199999999999E-2</v>
      </c>
    </row>
    <row r="20704" spans="7:8" x14ac:dyDescent="0.25">
      <c r="G20704" s="1">
        <v>1472.95</v>
      </c>
      <c r="H20704">
        <v>-4.0056399999999999E-2</v>
      </c>
    </row>
    <row r="20705" spans="7:8" x14ac:dyDescent="0.25">
      <c r="G20705" s="1">
        <v>1473.02</v>
      </c>
      <c r="H20705">
        <v>-4.1639500000000003E-2</v>
      </c>
    </row>
    <row r="20706" spans="7:8" x14ac:dyDescent="0.25">
      <c r="G20706" s="1">
        <v>1473.09</v>
      </c>
      <c r="H20706">
        <v>-4.2723200000000003E-2</v>
      </c>
    </row>
    <row r="20707" spans="7:8" x14ac:dyDescent="0.25">
      <c r="G20707" s="1">
        <v>1473.17</v>
      </c>
      <c r="H20707">
        <v>-4.3063499999999998E-2</v>
      </c>
    </row>
    <row r="20708" spans="7:8" x14ac:dyDescent="0.25">
      <c r="G20708" s="1">
        <v>1473.24</v>
      </c>
      <c r="H20708">
        <v>-4.4611999999999999E-2</v>
      </c>
    </row>
    <row r="20709" spans="7:8" x14ac:dyDescent="0.25">
      <c r="G20709" s="1">
        <v>1473.31</v>
      </c>
      <c r="H20709">
        <v>-4.6526699999999997E-2</v>
      </c>
    </row>
    <row r="20710" spans="7:8" x14ac:dyDescent="0.25">
      <c r="G20710" s="1">
        <v>1473.38</v>
      </c>
      <c r="H20710">
        <v>-4.5754299999999998E-2</v>
      </c>
    </row>
    <row r="20711" spans="7:8" x14ac:dyDescent="0.25">
      <c r="G20711" s="1">
        <v>1473.45</v>
      </c>
      <c r="H20711">
        <v>-4.2930599999999999E-2</v>
      </c>
    </row>
    <row r="20712" spans="7:8" x14ac:dyDescent="0.25">
      <c r="G20712" s="1">
        <v>1473.52</v>
      </c>
      <c r="H20712">
        <v>-4.0842200000000002E-2</v>
      </c>
    </row>
    <row r="20713" spans="7:8" x14ac:dyDescent="0.25">
      <c r="G20713" s="1">
        <v>1473.59</v>
      </c>
      <c r="H20713">
        <v>-4.0396500000000002E-2</v>
      </c>
    </row>
    <row r="20714" spans="7:8" x14ac:dyDescent="0.25">
      <c r="G20714" s="1">
        <v>1473.66</v>
      </c>
      <c r="H20714">
        <v>-4.2255899999999999E-2</v>
      </c>
    </row>
    <row r="20715" spans="7:8" x14ac:dyDescent="0.25">
      <c r="G20715" s="1">
        <v>1473.73</v>
      </c>
      <c r="H20715">
        <v>-4.5985999999999999E-2</v>
      </c>
    </row>
    <row r="20716" spans="7:8" x14ac:dyDescent="0.25">
      <c r="G20716" s="1">
        <v>1473.81</v>
      </c>
      <c r="H20716">
        <v>-4.7841700000000001E-2</v>
      </c>
    </row>
    <row r="20717" spans="7:8" x14ac:dyDescent="0.25">
      <c r="G20717" s="1">
        <v>1473.88</v>
      </c>
      <c r="H20717">
        <v>-4.6308099999999998E-2</v>
      </c>
    </row>
    <row r="20718" spans="7:8" x14ac:dyDescent="0.25">
      <c r="G20718" s="1">
        <v>1473.95</v>
      </c>
      <c r="H20718">
        <v>-4.47556E-2</v>
      </c>
    </row>
    <row r="20719" spans="7:8" x14ac:dyDescent="0.25">
      <c r="G20719" s="1">
        <v>1474.02</v>
      </c>
      <c r="H20719">
        <v>-4.4396100000000001E-2</v>
      </c>
    </row>
    <row r="20720" spans="7:8" x14ac:dyDescent="0.25">
      <c r="G20720" s="1">
        <v>1474.09</v>
      </c>
      <c r="H20720">
        <v>-4.3500499999999998E-2</v>
      </c>
    </row>
    <row r="20721" spans="7:8" x14ac:dyDescent="0.25">
      <c r="G20721" s="1">
        <v>1474.16</v>
      </c>
      <c r="H20721">
        <v>-4.3372300000000003E-2</v>
      </c>
    </row>
    <row r="20722" spans="7:8" x14ac:dyDescent="0.25">
      <c r="G20722" s="1">
        <v>1474.23</v>
      </c>
      <c r="H20722">
        <v>-4.5268700000000002E-2</v>
      </c>
    </row>
    <row r="20723" spans="7:8" x14ac:dyDescent="0.25">
      <c r="G20723" s="1">
        <v>1474.3</v>
      </c>
      <c r="H20723">
        <v>-4.6271399999999997E-2</v>
      </c>
    </row>
    <row r="20724" spans="7:8" x14ac:dyDescent="0.25">
      <c r="G20724" s="1">
        <v>1474.38</v>
      </c>
      <c r="H20724">
        <v>-4.5412399999999999E-2</v>
      </c>
    </row>
    <row r="20725" spans="7:8" x14ac:dyDescent="0.25">
      <c r="G20725" s="1">
        <v>1474.45</v>
      </c>
      <c r="H20725">
        <v>-4.55109E-2</v>
      </c>
    </row>
    <row r="20726" spans="7:8" x14ac:dyDescent="0.25">
      <c r="G20726" s="1">
        <v>1474.52</v>
      </c>
      <c r="H20726">
        <v>-4.6642799999999998E-2</v>
      </c>
    </row>
    <row r="20727" spans="7:8" x14ac:dyDescent="0.25">
      <c r="G20727" s="1">
        <v>1474.59</v>
      </c>
      <c r="H20727">
        <v>-4.7051500000000003E-2</v>
      </c>
    </row>
    <row r="20728" spans="7:8" x14ac:dyDescent="0.25">
      <c r="G20728" s="1">
        <v>1474.66</v>
      </c>
      <c r="H20728">
        <v>-4.7431099999999997E-2</v>
      </c>
    </row>
    <row r="20729" spans="7:8" x14ac:dyDescent="0.25">
      <c r="G20729" s="1">
        <v>1474.73</v>
      </c>
      <c r="H20729">
        <v>-4.7400299999999999E-2</v>
      </c>
    </row>
    <row r="20730" spans="7:8" x14ac:dyDescent="0.25">
      <c r="G20730" s="1">
        <v>1474.8</v>
      </c>
      <c r="H20730">
        <v>-4.5141899999999999E-2</v>
      </c>
    </row>
    <row r="20731" spans="7:8" x14ac:dyDescent="0.25">
      <c r="G20731" s="1">
        <v>1474.87</v>
      </c>
      <c r="H20731">
        <v>-4.29919E-2</v>
      </c>
    </row>
    <row r="20732" spans="7:8" x14ac:dyDescent="0.25">
      <c r="G20732" s="1">
        <v>1474.94</v>
      </c>
      <c r="H20732">
        <v>-4.4373900000000001E-2</v>
      </c>
    </row>
    <row r="20733" spans="7:8" x14ac:dyDescent="0.25">
      <c r="G20733" s="1">
        <v>1475.02</v>
      </c>
      <c r="H20733">
        <v>-4.7591399999999999E-2</v>
      </c>
    </row>
    <row r="20734" spans="7:8" x14ac:dyDescent="0.25">
      <c r="G20734" s="1">
        <v>1475.09</v>
      </c>
      <c r="H20734">
        <v>-4.9834799999999999E-2</v>
      </c>
    </row>
    <row r="20735" spans="7:8" x14ac:dyDescent="0.25">
      <c r="G20735" s="1">
        <v>1475.16</v>
      </c>
      <c r="H20735">
        <v>-5.09475E-2</v>
      </c>
    </row>
    <row r="20736" spans="7:8" x14ac:dyDescent="0.25">
      <c r="G20736" s="1">
        <v>1475.23</v>
      </c>
      <c r="H20736">
        <v>-5.0048000000000002E-2</v>
      </c>
    </row>
    <row r="20737" spans="7:8" x14ac:dyDescent="0.25">
      <c r="G20737" s="1">
        <v>1475.3</v>
      </c>
      <c r="H20737">
        <v>-4.6529000000000001E-2</v>
      </c>
    </row>
    <row r="20738" spans="7:8" x14ac:dyDescent="0.25">
      <c r="G20738" s="1">
        <v>1475.37</v>
      </c>
      <c r="H20738">
        <v>-4.3492700000000002E-2</v>
      </c>
    </row>
    <row r="20739" spans="7:8" x14ac:dyDescent="0.25">
      <c r="G20739" s="1">
        <v>1475.44</v>
      </c>
      <c r="H20739">
        <v>-4.3773600000000003E-2</v>
      </c>
    </row>
    <row r="20740" spans="7:8" x14ac:dyDescent="0.25">
      <c r="G20740" s="1">
        <v>1475.51</v>
      </c>
      <c r="H20740">
        <v>-4.6552299999999998E-2</v>
      </c>
    </row>
    <row r="20741" spans="7:8" x14ac:dyDescent="0.25">
      <c r="G20741" s="1">
        <v>1475.58</v>
      </c>
      <c r="H20741">
        <v>-5.0139700000000002E-2</v>
      </c>
    </row>
    <row r="20742" spans="7:8" x14ac:dyDescent="0.25">
      <c r="G20742" s="1">
        <v>1475.66</v>
      </c>
      <c r="H20742">
        <v>-5.2668199999999998E-2</v>
      </c>
    </row>
    <row r="20743" spans="7:8" x14ac:dyDescent="0.25">
      <c r="G20743" s="1">
        <v>1475.73</v>
      </c>
      <c r="H20743">
        <v>-5.1920599999999997E-2</v>
      </c>
    </row>
    <row r="20744" spans="7:8" x14ac:dyDescent="0.25">
      <c r="G20744" s="1">
        <v>1475.8</v>
      </c>
      <c r="H20744">
        <v>-4.8744900000000001E-2</v>
      </c>
    </row>
    <row r="20745" spans="7:8" x14ac:dyDescent="0.25">
      <c r="G20745" s="1">
        <v>1475.87</v>
      </c>
      <c r="H20745">
        <v>-4.6399299999999997E-2</v>
      </c>
    </row>
    <row r="20746" spans="7:8" x14ac:dyDescent="0.25">
      <c r="G20746" s="1">
        <v>1475.94</v>
      </c>
      <c r="H20746">
        <v>-4.5945E-2</v>
      </c>
    </row>
    <row r="20747" spans="7:8" x14ac:dyDescent="0.25">
      <c r="G20747" s="1">
        <v>1476.01</v>
      </c>
      <c r="H20747">
        <v>-4.6951800000000002E-2</v>
      </c>
    </row>
    <row r="20748" spans="7:8" x14ac:dyDescent="0.25">
      <c r="G20748" s="1">
        <v>1476.08</v>
      </c>
      <c r="H20748">
        <v>-4.9334599999999999E-2</v>
      </c>
    </row>
    <row r="20749" spans="7:8" x14ac:dyDescent="0.25">
      <c r="G20749" s="1">
        <v>1476.15</v>
      </c>
      <c r="H20749">
        <v>-5.1383600000000001E-2</v>
      </c>
    </row>
    <row r="20750" spans="7:8" x14ac:dyDescent="0.25">
      <c r="G20750" s="1">
        <v>1476.23</v>
      </c>
      <c r="H20750">
        <v>-5.1343699999999999E-2</v>
      </c>
    </row>
    <row r="20751" spans="7:8" x14ac:dyDescent="0.25">
      <c r="G20751" s="1">
        <v>1476.3</v>
      </c>
      <c r="H20751">
        <v>-5.0531899999999998E-2</v>
      </c>
    </row>
    <row r="20752" spans="7:8" x14ac:dyDescent="0.25">
      <c r="G20752" s="1">
        <v>1476.37</v>
      </c>
      <c r="H20752">
        <v>-5.0175900000000002E-2</v>
      </c>
    </row>
    <row r="20753" spans="7:8" x14ac:dyDescent="0.25">
      <c r="G20753" s="1">
        <v>1476.44</v>
      </c>
      <c r="H20753">
        <v>-4.9534399999999999E-2</v>
      </c>
    </row>
    <row r="20754" spans="7:8" x14ac:dyDescent="0.25">
      <c r="G20754" s="1">
        <v>1476.51</v>
      </c>
      <c r="H20754">
        <v>-4.9197100000000001E-2</v>
      </c>
    </row>
    <row r="20755" spans="7:8" x14ac:dyDescent="0.25">
      <c r="G20755" s="1">
        <v>1476.58</v>
      </c>
      <c r="H20755">
        <v>-4.9825899999999999E-2</v>
      </c>
    </row>
    <row r="20756" spans="7:8" x14ac:dyDescent="0.25">
      <c r="G20756" s="1">
        <v>1476.65</v>
      </c>
      <c r="H20756">
        <v>-4.96821E-2</v>
      </c>
    </row>
    <row r="20757" spans="7:8" x14ac:dyDescent="0.25">
      <c r="G20757" s="1">
        <v>1476.72</v>
      </c>
      <c r="H20757">
        <v>-4.8988499999999997E-2</v>
      </c>
    </row>
    <row r="20758" spans="7:8" x14ac:dyDescent="0.25">
      <c r="G20758" s="1">
        <v>1476.79</v>
      </c>
      <c r="H20758">
        <v>-5.0450500000000002E-2</v>
      </c>
    </row>
    <row r="20759" spans="7:8" x14ac:dyDescent="0.25">
      <c r="G20759" s="1">
        <v>1476.87</v>
      </c>
      <c r="H20759">
        <v>-5.2948799999999997E-2</v>
      </c>
    </row>
    <row r="20760" spans="7:8" x14ac:dyDescent="0.25">
      <c r="G20760" s="1">
        <v>1476.94</v>
      </c>
      <c r="H20760">
        <v>-5.3256199999999997E-2</v>
      </c>
    </row>
    <row r="20761" spans="7:8" x14ac:dyDescent="0.25">
      <c r="G20761" s="1">
        <v>1477.01</v>
      </c>
      <c r="H20761">
        <v>-5.2121300000000002E-2</v>
      </c>
    </row>
    <row r="20762" spans="7:8" x14ac:dyDescent="0.25">
      <c r="G20762" s="1">
        <v>1477.08</v>
      </c>
      <c r="H20762">
        <v>-5.1042499999999998E-2</v>
      </c>
    </row>
    <row r="20763" spans="7:8" x14ac:dyDescent="0.25">
      <c r="G20763" s="1">
        <v>1477.15</v>
      </c>
      <c r="H20763">
        <v>-4.9341299999999998E-2</v>
      </c>
    </row>
    <row r="20764" spans="7:8" x14ac:dyDescent="0.25">
      <c r="G20764" s="1">
        <v>1477.22</v>
      </c>
      <c r="H20764">
        <v>-4.8554800000000002E-2</v>
      </c>
    </row>
    <row r="20765" spans="7:8" x14ac:dyDescent="0.25">
      <c r="G20765" s="1">
        <v>1477.29</v>
      </c>
      <c r="H20765">
        <v>-5.0819400000000001E-2</v>
      </c>
    </row>
    <row r="20766" spans="7:8" x14ac:dyDescent="0.25">
      <c r="G20766" s="1">
        <v>1477.36</v>
      </c>
      <c r="H20766">
        <v>-5.35553E-2</v>
      </c>
    </row>
    <row r="20767" spans="7:8" x14ac:dyDescent="0.25">
      <c r="G20767" s="1">
        <v>1477.44</v>
      </c>
      <c r="H20767">
        <v>-5.3999999999999999E-2</v>
      </c>
    </row>
    <row r="20768" spans="7:8" x14ac:dyDescent="0.25">
      <c r="G20768" s="1">
        <v>1477.51</v>
      </c>
      <c r="H20768">
        <v>-5.3567200000000002E-2</v>
      </c>
    </row>
    <row r="20769" spans="7:8" x14ac:dyDescent="0.25">
      <c r="G20769" s="1">
        <v>1477.58</v>
      </c>
      <c r="H20769">
        <v>-5.2911600000000003E-2</v>
      </c>
    </row>
    <row r="20770" spans="7:8" x14ac:dyDescent="0.25">
      <c r="G20770" s="1">
        <v>1477.65</v>
      </c>
      <c r="H20770">
        <v>-5.1256099999999999E-2</v>
      </c>
    </row>
    <row r="20771" spans="7:8" x14ac:dyDescent="0.25">
      <c r="G20771" s="1">
        <v>1477.72</v>
      </c>
      <c r="H20771">
        <v>-5.0683699999999998E-2</v>
      </c>
    </row>
    <row r="20772" spans="7:8" x14ac:dyDescent="0.25">
      <c r="G20772" s="1">
        <v>1477.79</v>
      </c>
      <c r="H20772">
        <v>-5.2461500000000001E-2</v>
      </c>
    </row>
    <row r="20773" spans="7:8" x14ac:dyDescent="0.25">
      <c r="G20773" s="1">
        <v>1477.86</v>
      </c>
      <c r="H20773">
        <v>-5.3617199999999997E-2</v>
      </c>
    </row>
    <row r="20774" spans="7:8" x14ac:dyDescent="0.25">
      <c r="G20774" s="1">
        <v>1477.93</v>
      </c>
      <c r="H20774">
        <v>-5.29115E-2</v>
      </c>
    </row>
    <row r="20775" spans="7:8" x14ac:dyDescent="0.25">
      <c r="G20775" s="1">
        <v>1478</v>
      </c>
      <c r="H20775">
        <v>-5.26977E-2</v>
      </c>
    </row>
    <row r="20776" spans="7:8" x14ac:dyDescent="0.25">
      <c r="G20776" s="1">
        <v>1478.08</v>
      </c>
      <c r="H20776">
        <v>-5.3443400000000002E-2</v>
      </c>
    </row>
    <row r="20777" spans="7:8" x14ac:dyDescent="0.25">
      <c r="G20777" s="1">
        <v>1478.15</v>
      </c>
      <c r="H20777">
        <v>-5.4069699999999998E-2</v>
      </c>
    </row>
    <row r="20778" spans="7:8" x14ac:dyDescent="0.25">
      <c r="G20778" s="1">
        <v>1478.22</v>
      </c>
      <c r="H20778">
        <v>-5.4901899999999997E-2</v>
      </c>
    </row>
    <row r="20779" spans="7:8" x14ac:dyDescent="0.25">
      <c r="G20779" s="1">
        <v>1478.29</v>
      </c>
      <c r="H20779">
        <v>-5.5246499999999997E-2</v>
      </c>
    </row>
    <row r="20780" spans="7:8" x14ac:dyDescent="0.25">
      <c r="G20780" s="1">
        <v>1478.36</v>
      </c>
      <c r="H20780">
        <v>-5.3672299999999999E-2</v>
      </c>
    </row>
    <row r="20781" spans="7:8" x14ac:dyDescent="0.25">
      <c r="G20781" s="1">
        <v>1478.43</v>
      </c>
      <c r="H20781">
        <v>-5.1778999999999999E-2</v>
      </c>
    </row>
    <row r="20782" spans="7:8" x14ac:dyDescent="0.25">
      <c r="G20782" s="1">
        <v>1478.5</v>
      </c>
      <c r="H20782">
        <v>-5.1873299999999997E-2</v>
      </c>
    </row>
    <row r="20783" spans="7:8" x14ac:dyDescent="0.25">
      <c r="G20783" s="1">
        <v>1478.57</v>
      </c>
      <c r="H20783">
        <v>-5.3514399999999997E-2</v>
      </c>
    </row>
    <row r="20784" spans="7:8" x14ac:dyDescent="0.25">
      <c r="G20784" s="1">
        <v>1478.65</v>
      </c>
      <c r="H20784">
        <v>-5.5714199999999998E-2</v>
      </c>
    </row>
    <row r="20785" spans="7:8" x14ac:dyDescent="0.25">
      <c r="G20785" s="1">
        <v>1478.72</v>
      </c>
      <c r="H20785">
        <v>-5.7632799999999998E-2</v>
      </c>
    </row>
    <row r="20786" spans="7:8" x14ac:dyDescent="0.25">
      <c r="G20786" s="1">
        <v>1478.79</v>
      </c>
      <c r="H20786">
        <v>-5.7347599999999999E-2</v>
      </c>
    </row>
    <row r="20787" spans="7:8" x14ac:dyDescent="0.25">
      <c r="G20787" s="1">
        <v>1478.86</v>
      </c>
      <c r="H20787">
        <v>-5.4801700000000002E-2</v>
      </c>
    </row>
    <row r="20788" spans="7:8" x14ac:dyDescent="0.25">
      <c r="G20788" s="1">
        <v>1478.93</v>
      </c>
      <c r="H20788">
        <v>-5.2748799999999998E-2</v>
      </c>
    </row>
    <row r="20789" spans="7:8" x14ac:dyDescent="0.25">
      <c r="G20789" s="1">
        <v>1479</v>
      </c>
      <c r="H20789">
        <v>-5.2581500000000003E-2</v>
      </c>
    </row>
    <row r="20790" spans="7:8" x14ac:dyDescent="0.25">
      <c r="G20790" s="1">
        <v>1479.07</v>
      </c>
      <c r="H20790">
        <v>-5.3847100000000002E-2</v>
      </c>
    </row>
    <row r="20791" spans="7:8" x14ac:dyDescent="0.25">
      <c r="G20791" s="1">
        <v>1479.14</v>
      </c>
      <c r="H20791">
        <v>-5.6207500000000001E-2</v>
      </c>
    </row>
    <row r="20792" spans="7:8" x14ac:dyDescent="0.25">
      <c r="G20792" s="1">
        <v>1479.21</v>
      </c>
      <c r="H20792">
        <v>-5.79555E-2</v>
      </c>
    </row>
    <row r="20793" spans="7:8" x14ac:dyDescent="0.25">
      <c r="G20793" s="1">
        <v>1479.29</v>
      </c>
      <c r="H20793">
        <v>-5.7259699999999997E-2</v>
      </c>
    </row>
    <row r="20794" spans="7:8" x14ac:dyDescent="0.25">
      <c r="G20794" s="1">
        <v>1479.36</v>
      </c>
      <c r="H20794">
        <v>-5.5813700000000001E-2</v>
      </c>
    </row>
    <row r="20795" spans="7:8" x14ac:dyDescent="0.25">
      <c r="G20795" s="1">
        <v>1479.43</v>
      </c>
      <c r="H20795">
        <v>-5.5661599999999999E-2</v>
      </c>
    </row>
    <row r="20796" spans="7:8" x14ac:dyDescent="0.25">
      <c r="G20796" s="1">
        <v>1479.5</v>
      </c>
      <c r="H20796">
        <v>-5.5681000000000001E-2</v>
      </c>
    </row>
    <row r="20797" spans="7:8" x14ac:dyDescent="0.25">
      <c r="G20797" s="1">
        <v>1479.57</v>
      </c>
      <c r="H20797">
        <v>-5.5480799999999997E-2</v>
      </c>
    </row>
    <row r="20798" spans="7:8" x14ac:dyDescent="0.25">
      <c r="G20798" s="1">
        <v>1479.64</v>
      </c>
      <c r="H20798">
        <v>-5.6216799999999997E-2</v>
      </c>
    </row>
    <row r="20799" spans="7:8" x14ac:dyDescent="0.25">
      <c r="G20799" s="1">
        <v>1479.71</v>
      </c>
      <c r="H20799">
        <v>-5.6668200000000002E-2</v>
      </c>
    </row>
    <row r="20800" spans="7:8" x14ac:dyDescent="0.25">
      <c r="G20800" s="1">
        <v>1479.78</v>
      </c>
      <c r="H20800">
        <v>-5.5939200000000001E-2</v>
      </c>
    </row>
    <row r="20801" spans="7:8" x14ac:dyDescent="0.25">
      <c r="G20801" s="1">
        <v>1479.85</v>
      </c>
      <c r="H20801">
        <v>-5.6428199999999998E-2</v>
      </c>
    </row>
    <row r="20802" spans="7:8" x14ac:dyDescent="0.25">
      <c r="G20802" s="1">
        <v>1479.93</v>
      </c>
      <c r="H20802">
        <v>-5.8420699999999999E-2</v>
      </c>
    </row>
    <row r="20803" spans="7:8" x14ac:dyDescent="0.25">
      <c r="G20803" s="1">
        <v>1480</v>
      </c>
      <c r="H20803">
        <v>-5.89767E-2</v>
      </c>
    </row>
    <row r="20804" spans="7:8" x14ac:dyDescent="0.25">
      <c r="G20804" s="1">
        <v>1480.07</v>
      </c>
      <c r="H20804">
        <v>-5.8023499999999999E-2</v>
      </c>
    </row>
    <row r="20805" spans="7:8" x14ac:dyDescent="0.25">
      <c r="G20805" s="1">
        <v>1480.14</v>
      </c>
      <c r="H20805">
        <v>-5.7223000000000003E-2</v>
      </c>
    </row>
    <row r="20806" spans="7:8" x14ac:dyDescent="0.25">
      <c r="G20806" s="1">
        <v>1480.21</v>
      </c>
      <c r="H20806">
        <v>-5.5927699999999997E-2</v>
      </c>
    </row>
    <row r="20807" spans="7:8" x14ac:dyDescent="0.25">
      <c r="G20807" s="1">
        <v>1480.28</v>
      </c>
      <c r="H20807">
        <v>-5.4916800000000002E-2</v>
      </c>
    </row>
    <row r="20808" spans="7:8" x14ac:dyDescent="0.25">
      <c r="G20808" s="1">
        <v>1480.35</v>
      </c>
      <c r="H20808">
        <v>-5.6836699999999997E-2</v>
      </c>
    </row>
    <row r="20809" spans="7:8" x14ac:dyDescent="0.25">
      <c r="G20809" s="1">
        <v>1480.42</v>
      </c>
      <c r="H20809">
        <v>-6.0037699999999999E-2</v>
      </c>
    </row>
    <row r="20810" spans="7:8" x14ac:dyDescent="0.25">
      <c r="G20810" s="1">
        <v>1480.5</v>
      </c>
      <c r="H20810">
        <v>-6.0814100000000003E-2</v>
      </c>
    </row>
    <row r="20811" spans="7:8" x14ac:dyDescent="0.25">
      <c r="G20811" s="1">
        <v>1480.57</v>
      </c>
      <c r="H20811">
        <v>-5.9776299999999997E-2</v>
      </c>
    </row>
    <row r="20812" spans="7:8" x14ac:dyDescent="0.25">
      <c r="G20812" s="1">
        <v>1480.64</v>
      </c>
      <c r="H20812">
        <v>-5.8623000000000001E-2</v>
      </c>
    </row>
    <row r="20813" spans="7:8" x14ac:dyDescent="0.25">
      <c r="G20813" s="1">
        <v>1480.71</v>
      </c>
      <c r="H20813">
        <v>-5.6944000000000002E-2</v>
      </c>
    </row>
    <row r="20814" spans="7:8" x14ac:dyDescent="0.25">
      <c r="G20814" s="1">
        <v>1480.78</v>
      </c>
      <c r="H20814">
        <v>-5.60878E-2</v>
      </c>
    </row>
    <row r="20815" spans="7:8" x14ac:dyDescent="0.25">
      <c r="G20815" s="1">
        <v>1480.85</v>
      </c>
      <c r="H20815">
        <v>-5.79058E-2</v>
      </c>
    </row>
    <row r="20816" spans="7:8" x14ac:dyDescent="0.25">
      <c r="G20816" s="1">
        <v>1480.92</v>
      </c>
      <c r="H20816">
        <v>-6.0216400000000003E-2</v>
      </c>
    </row>
    <row r="20817" spans="7:8" x14ac:dyDescent="0.25">
      <c r="G20817" s="1">
        <v>1480.99</v>
      </c>
      <c r="H20817">
        <v>-6.0603400000000002E-2</v>
      </c>
    </row>
    <row r="20818" spans="7:8" x14ac:dyDescent="0.25">
      <c r="G20818" s="1">
        <v>1481.06</v>
      </c>
      <c r="H20818">
        <v>-6.01311E-2</v>
      </c>
    </row>
    <row r="20819" spans="7:8" x14ac:dyDescent="0.25">
      <c r="G20819" s="1">
        <v>1481.14</v>
      </c>
      <c r="H20819">
        <v>-5.9606800000000001E-2</v>
      </c>
    </row>
    <row r="20820" spans="7:8" x14ac:dyDescent="0.25">
      <c r="G20820" s="1">
        <v>1481.21</v>
      </c>
      <c r="H20820">
        <v>-5.8790299999999997E-2</v>
      </c>
    </row>
    <row r="20821" spans="7:8" x14ac:dyDescent="0.25">
      <c r="G20821" s="1">
        <v>1481.28</v>
      </c>
      <c r="H20821">
        <v>-5.8909099999999999E-2</v>
      </c>
    </row>
    <row r="20822" spans="7:8" x14ac:dyDescent="0.25">
      <c r="G20822" s="1">
        <v>1481.35</v>
      </c>
      <c r="H20822">
        <v>-6.01439E-2</v>
      </c>
    </row>
    <row r="20823" spans="7:8" x14ac:dyDescent="0.25">
      <c r="G20823" s="1">
        <v>1481.42</v>
      </c>
      <c r="H20823">
        <v>-6.0451699999999997E-2</v>
      </c>
    </row>
    <row r="20824" spans="7:8" x14ac:dyDescent="0.25">
      <c r="G20824" s="1">
        <v>1481.49</v>
      </c>
      <c r="H20824">
        <v>-5.9674699999999997E-2</v>
      </c>
    </row>
    <row r="20825" spans="7:8" x14ac:dyDescent="0.25">
      <c r="G20825" s="1">
        <v>1481.56</v>
      </c>
      <c r="H20825">
        <v>-5.9424900000000003E-2</v>
      </c>
    </row>
    <row r="20826" spans="7:8" x14ac:dyDescent="0.25">
      <c r="G20826" s="1">
        <v>1481.63</v>
      </c>
      <c r="H20826">
        <v>-5.9799499999999998E-2</v>
      </c>
    </row>
    <row r="20827" spans="7:8" x14ac:dyDescent="0.25">
      <c r="G20827" s="1">
        <v>1481.71</v>
      </c>
      <c r="H20827">
        <v>-6.0583100000000001E-2</v>
      </c>
    </row>
    <row r="20828" spans="7:8" x14ac:dyDescent="0.25">
      <c r="G20828" s="1">
        <v>1481.78</v>
      </c>
      <c r="H20828">
        <v>-6.1913099999999999E-2</v>
      </c>
    </row>
    <row r="20829" spans="7:8" x14ac:dyDescent="0.25">
      <c r="G20829" s="1">
        <v>1481.85</v>
      </c>
      <c r="H20829">
        <v>-6.2359999999999999E-2</v>
      </c>
    </row>
    <row r="20830" spans="7:8" x14ac:dyDescent="0.25">
      <c r="G20830" s="1">
        <v>1481.92</v>
      </c>
      <c r="H20830">
        <v>-6.1081200000000002E-2</v>
      </c>
    </row>
    <row r="20831" spans="7:8" x14ac:dyDescent="0.25">
      <c r="G20831" s="1">
        <v>1481.99</v>
      </c>
      <c r="H20831">
        <v>-5.9813100000000001E-2</v>
      </c>
    </row>
    <row r="20832" spans="7:8" x14ac:dyDescent="0.25">
      <c r="G20832" s="1">
        <v>1482.06</v>
      </c>
      <c r="H20832">
        <v>-5.9575099999999999E-2</v>
      </c>
    </row>
    <row r="20833" spans="7:8" x14ac:dyDescent="0.25">
      <c r="G20833" s="1">
        <v>1482.13</v>
      </c>
      <c r="H20833">
        <v>-5.99762E-2</v>
      </c>
    </row>
    <row r="20834" spans="7:8" x14ac:dyDescent="0.25">
      <c r="G20834" s="1">
        <v>1482.2</v>
      </c>
      <c r="H20834">
        <v>-6.1523399999999999E-2</v>
      </c>
    </row>
    <row r="20835" spans="7:8" x14ac:dyDescent="0.25">
      <c r="G20835" s="1">
        <v>1482.27</v>
      </c>
      <c r="H20835">
        <v>-6.3499799999999995E-2</v>
      </c>
    </row>
    <row r="20836" spans="7:8" x14ac:dyDescent="0.25">
      <c r="G20836" s="1">
        <v>1482.35</v>
      </c>
      <c r="H20836">
        <v>-6.3434699999999997E-2</v>
      </c>
    </row>
    <row r="20837" spans="7:8" x14ac:dyDescent="0.25">
      <c r="G20837" s="1">
        <v>1482.42</v>
      </c>
      <c r="H20837">
        <v>-6.18299E-2</v>
      </c>
    </row>
    <row r="20838" spans="7:8" x14ac:dyDescent="0.25">
      <c r="G20838" s="1">
        <v>1482.49</v>
      </c>
      <c r="H20838">
        <v>-6.1228299999999999E-2</v>
      </c>
    </row>
    <row r="20839" spans="7:8" x14ac:dyDescent="0.25">
      <c r="G20839" s="1">
        <v>1482.56</v>
      </c>
      <c r="H20839">
        <v>-6.1325200000000003E-2</v>
      </c>
    </row>
    <row r="20840" spans="7:8" x14ac:dyDescent="0.25">
      <c r="G20840" s="1">
        <v>1482.63</v>
      </c>
      <c r="H20840">
        <v>-6.1327300000000001E-2</v>
      </c>
    </row>
    <row r="20841" spans="7:8" x14ac:dyDescent="0.25">
      <c r="G20841" s="1">
        <v>1482.7</v>
      </c>
      <c r="H20841">
        <v>-6.2338699999999997E-2</v>
      </c>
    </row>
    <row r="20842" spans="7:8" x14ac:dyDescent="0.25">
      <c r="G20842" s="1">
        <v>1482.77</v>
      </c>
      <c r="H20842">
        <v>-6.3436599999999996E-2</v>
      </c>
    </row>
    <row r="20843" spans="7:8" x14ac:dyDescent="0.25">
      <c r="G20843" s="1">
        <v>1482.84</v>
      </c>
      <c r="H20843">
        <v>-6.2763299999999994E-2</v>
      </c>
    </row>
    <row r="20844" spans="7:8" x14ac:dyDescent="0.25">
      <c r="G20844" s="1">
        <v>1482.92</v>
      </c>
      <c r="H20844">
        <v>-6.2192799999999999E-2</v>
      </c>
    </row>
    <row r="20845" spans="7:8" x14ac:dyDescent="0.25">
      <c r="G20845" s="1">
        <v>1482.99</v>
      </c>
      <c r="H20845">
        <v>-6.3387799999999994E-2</v>
      </c>
    </row>
    <row r="20846" spans="7:8" x14ac:dyDescent="0.25">
      <c r="G20846" s="1">
        <v>1483.06</v>
      </c>
      <c r="H20846">
        <v>-6.4121600000000001E-2</v>
      </c>
    </row>
    <row r="20847" spans="7:8" x14ac:dyDescent="0.25">
      <c r="G20847" s="1">
        <v>1483.13</v>
      </c>
      <c r="H20847">
        <v>-6.35849E-2</v>
      </c>
    </row>
    <row r="20848" spans="7:8" x14ac:dyDescent="0.25">
      <c r="G20848" s="1">
        <v>1483.2</v>
      </c>
      <c r="H20848">
        <v>-6.3435500000000006E-2</v>
      </c>
    </row>
    <row r="20849" spans="7:8" x14ac:dyDescent="0.25">
      <c r="G20849" s="1">
        <v>1483.27</v>
      </c>
      <c r="H20849">
        <v>-6.2974500000000003E-2</v>
      </c>
    </row>
    <row r="20850" spans="7:8" x14ac:dyDescent="0.25">
      <c r="G20850" s="1">
        <v>1483.34</v>
      </c>
      <c r="H20850">
        <v>-6.1667899999999998E-2</v>
      </c>
    </row>
    <row r="20851" spans="7:8" x14ac:dyDescent="0.25">
      <c r="G20851" s="1">
        <v>1483.41</v>
      </c>
      <c r="H20851">
        <v>-6.2224599999999998E-2</v>
      </c>
    </row>
    <row r="20852" spans="7:8" x14ac:dyDescent="0.25">
      <c r="G20852" s="1">
        <v>1483.48</v>
      </c>
      <c r="H20852">
        <v>-6.4919400000000002E-2</v>
      </c>
    </row>
    <row r="20853" spans="7:8" x14ac:dyDescent="0.25">
      <c r="G20853" s="1">
        <v>1483.56</v>
      </c>
      <c r="H20853">
        <v>-6.63353E-2</v>
      </c>
    </row>
    <row r="20854" spans="7:8" x14ac:dyDescent="0.25">
      <c r="G20854" s="1">
        <v>1483.63</v>
      </c>
      <c r="H20854">
        <v>-6.5756099999999998E-2</v>
      </c>
    </row>
    <row r="20855" spans="7:8" x14ac:dyDescent="0.25">
      <c r="G20855" s="1">
        <v>1483.7</v>
      </c>
      <c r="H20855">
        <v>-6.4715499999999995E-2</v>
      </c>
    </row>
    <row r="20856" spans="7:8" x14ac:dyDescent="0.25">
      <c r="G20856" s="1">
        <v>1483.77</v>
      </c>
      <c r="H20856">
        <v>-6.3070299999999996E-2</v>
      </c>
    </row>
    <row r="20857" spans="7:8" x14ac:dyDescent="0.25">
      <c r="G20857" s="1">
        <v>1483.84</v>
      </c>
      <c r="H20857">
        <v>-6.1748999999999998E-2</v>
      </c>
    </row>
    <row r="20858" spans="7:8" x14ac:dyDescent="0.25">
      <c r="G20858" s="1">
        <v>1483.91</v>
      </c>
      <c r="H20858">
        <v>-6.3067999999999999E-2</v>
      </c>
    </row>
    <row r="20859" spans="7:8" x14ac:dyDescent="0.25">
      <c r="G20859" s="1">
        <v>1483.98</v>
      </c>
      <c r="H20859">
        <v>-6.5793199999999996E-2</v>
      </c>
    </row>
    <row r="20860" spans="7:8" x14ac:dyDescent="0.25">
      <c r="G20860" s="1">
        <v>1484.05</v>
      </c>
      <c r="H20860">
        <v>-6.6940100000000002E-2</v>
      </c>
    </row>
    <row r="20861" spans="7:8" x14ac:dyDescent="0.25">
      <c r="G20861" s="1">
        <v>1484.12</v>
      </c>
      <c r="H20861">
        <v>-6.6590999999999997E-2</v>
      </c>
    </row>
    <row r="20862" spans="7:8" x14ac:dyDescent="0.25">
      <c r="G20862" s="1">
        <v>1484.2</v>
      </c>
      <c r="H20862">
        <v>-6.5681199999999995E-2</v>
      </c>
    </row>
    <row r="20863" spans="7:8" x14ac:dyDescent="0.25">
      <c r="G20863" s="1">
        <v>1484.27</v>
      </c>
      <c r="H20863">
        <v>-6.4217800000000005E-2</v>
      </c>
    </row>
    <row r="20864" spans="7:8" x14ac:dyDescent="0.25">
      <c r="G20864" s="1">
        <v>1484.34</v>
      </c>
      <c r="H20864">
        <v>-6.3634599999999999E-2</v>
      </c>
    </row>
    <row r="20865" spans="7:8" x14ac:dyDescent="0.25">
      <c r="G20865" s="1">
        <v>1484.41</v>
      </c>
      <c r="H20865">
        <v>-6.4956700000000006E-2</v>
      </c>
    </row>
    <row r="20866" spans="7:8" x14ac:dyDescent="0.25">
      <c r="G20866" s="1">
        <v>1484.48</v>
      </c>
      <c r="H20866">
        <v>-6.6351800000000002E-2</v>
      </c>
    </row>
    <row r="20867" spans="7:8" x14ac:dyDescent="0.25">
      <c r="G20867" s="1">
        <v>1484.55</v>
      </c>
      <c r="H20867">
        <v>-6.6555000000000003E-2</v>
      </c>
    </row>
    <row r="20868" spans="7:8" x14ac:dyDescent="0.25">
      <c r="G20868" s="1">
        <v>1484.62</v>
      </c>
      <c r="H20868">
        <v>-6.6347000000000003E-2</v>
      </c>
    </row>
    <row r="20869" spans="7:8" x14ac:dyDescent="0.25">
      <c r="G20869" s="1">
        <v>1484.69</v>
      </c>
      <c r="H20869">
        <v>-6.5938300000000005E-2</v>
      </c>
    </row>
    <row r="20870" spans="7:8" x14ac:dyDescent="0.25">
      <c r="G20870" s="1">
        <v>1484.77</v>
      </c>
      <c r="H20870">
        <v>-6.5640100000000007E-2</v>
      </c>
    </row>
    <row r="20871" spans="7:8" x14ac:dyDescent="0.25">
      <c r="G20871" s="1">
        <v>1484.84</v>
      </c>
      <c r="H20871">
        <v>-6.6470799999999997E-2</v>
      </c>
    </row>
    <row r="20872" spans="7:8" x14ac:dyDescent="0.25">
      <c r="G20872" s="1">
        <v>1484.91</v>
      </c>
      <c r="H20872">
        <v>-6.7444400000000002E-2</v>
      </c>
    </row>
    <row r="20873" spans="7:8" x14ac:dyDescent="0.25">
      <c r="G20873" s="1">
        <v>1484.98</v>
      </c>
      <c r="H20873">
        <v>-6.69878E-2</v>
      </c>
    </row>
    <row r="20874" spans="7:8" x14ac:dyDescent="0.25">
      <c r="G20874" s="1">
        <v>1485.05</v>
      </c>
      <c r="H20874">
        <v>-6.6195000000000004E-2</v>
      </c>
    </row>
    <row r="20875" spans="7:8" x14ac:dyDescent="0.25">
      <c r="G20875" s="1">
        <v>1485.12</v>
      </c>
      <c r="H20875">
        <v>-6.6147499999999998E-2</v>
      </c>
    </row>
    <row r="20876" spans="7:8" x14ac:dyDescent="0.25">
      <c r="G20876" s="1">
        <v>1485.19</v>
      </c>
      <c r="H20876">
        <v>-6.6198900000000005E-2</v>
      </c>
    </row>
    <row r="20877" spans="7:8" x14ac:dyDescent="0.25">
      <c r="G20877" s="1">
        <v>1485.26</v>
      </c>
      <c r="H20877">
        <v>-6.6893400000000006E-2</v>
      </c>
    </row>
    <row r="20878" spans="7:8" x14ac:dyDescent="0.25">
      <c r="G20878" s="1">
        <v>1485.33</v>
      </c>
      <c r="H20878">
        <v>-6.8586099999999997E-2</v>
      </c>
    </row>
    <row r="20879" spans="7:8" x14ac:dyDescent="0.25">
      <c r="G20879" s="1">
        <v>1485.41</v>
      </c>
      <c r="H20879">
        <v>-6.9014400000000004E-2</v>
      </c>
    </row>
    <row r="20880" spans="7:8" x14ac:dyDescent="0.25">
      <c r="G20880" s="1">
        <v>1485.48</v>
      </c>
      <c r="H20880">
        <v>-6.7601599999999998E-2</v>
      </c>
    </row>
    <row r="20881" spans="7:8" x14ac:dyDescent="0.25">
      <c r="G20881" s="1">
        <v>1485.55</v>
      </c>
      <c r="H20881">
        <v>-6.6823099999999996E-2</v>
      </c>
    </row>
    <row r="20882" spans="7:8" x14ac:dyDescent="0.25">
      <c r="G20882" s="1">
        <v>1485.62</v>
      </c>
      <c r="H20882">
        <v>-6.7028000000000004E-2</v>
      </c>
    </row>
    <row r="20883" spans="7:8" x14ac:dyDescent="0.25">
      <c r="G20883" s="1">
        <v>1485.69</v>
      </c>
      <c r="H20883">
        <v>-6.7069100000000006E-2</v>
      </c>
    </row>
    <row r="20884" spans="7:8" x14ac:dyDescent="0.25">
      <c r="G20884" s="1">
        <v>1485.76</v>
      </c>
      <c r="H20884">
        <v>-6.7965300000000006E-2</v>
      </c>
    </row>
    <row r="20885" spans="7:8" x14ac:dyDescent="0.25">
      <c r="G20885" s="1">
        <v>1485.83</v>
      </c>
      <c r="H20885">
        <v>-6.9475099999999998E-2</v>
      </c>
    </row>
    <row r="20886" spans="7:8" x14ac:dyDescent="0.25">
      <c r="G20886" s="1">
        <v>1485.9</v>
      </c>
      <c r="H20886">
        <v>-6.9101099999999999E-2</v>
      </c>
    </row>
    <row r="20887" spans="7:8" x14ac:dyDescent="0.25">
      <c r="G20887" s="1">
        <v>1485.98</v>
      </c>
      <c r="H20887">
        <v>-6.7727099999999998E-2</v>
      </c>
    </row>
    <row r="20888" spans="7:8" x14ac:dyDescent="0.25">
      <c r="G20888" s="1">
        <v>1486.05</v>
      </c>
      <c r="H20888">
        <v>-6.80838E-2</v>
      </c>
    </row>
    <row r="20889" spans="7:8" x14ac:dyDescent="0.25">
      <c r="G20889" s="1">
        <v>1486.12</v>
      </c>
      <c r="H20889">
        <v>-6.9031099999999998E-2</v>
      </c>
    </row>
    <row r="20890" spans="7:8" x14ac:dyDescent="0.25">
      <c r="G20890" s="1">
        <v>1486.19</v>
      </c>
      <c r="H20890">
        <v>-6.8966700000000006E-2</v>
      </c>
    </row>
    <row r="20891" spans="7:8" x14ac:dyDescent="0.25">
      <c r="G20891" s="1">
        <v>1486.26</v>
      </c>
      <c r="H20891">
        <v>-6.9192299999999998E-2</v>
      </c>
    </row>
    <row r="20892" spans="7:8" x14ac:dyDescent="0.25">
      <c r="G20892" s="1">
        <v>1486.33</v>
      </c>
      <c r="H20892">
        <v>-6.9455699999999995E-2</v>
      </c>
    </row>
    <row r="20893" spans="7:8" x14ac:dyDescent="0.25">
      <c r="G20893" s="1">
        <v>1486.4</v>
      </c>
      <c r="H20893">
        <v>-6.8323200000000001E-2</v>
      </c>
    </row>
    <row r="20894" spans="7:8" x14ac:dyDescent="0.25">
      <c r="G20894" s="1">
        <v>1486.47</v>
      </c>
      <c r="H20894">
        <v>-6.7771399999999996E-2</v>
      </c>
    </row>
    <row r="20895" spans="7:8" x14ac:dyDescent="0.25">
      <c r="G20895" s="1">
        <v>1486.54</v>
      </c>
      <c r="H20895">
        <v>-6.9459499999999993E-2</v>
      </c>
    </row>
    <row r="20896" spans="7:8" x14ac:dyDescent="0.25">
      <c r="G20896" s="1">
        <v>1486.62</v>
      </c>
      <c r="H20896">
        <v>-7.1008500000000002E-2</v>
      </c>
    </row>
    <row r="20897" spans="7:8" x14ac:dyDescent="0.25">
      <c r="G20897" s="1">
        <v>1486.69</v>
      </c>
      <c r="H20897">
        <v>-7.1024100000000007E-2</v>
      </c>
    </row>
    <row r="20898" spans="7:8" x14ac:dyDescent="0.25">
      <c r="G20898" s="1">
        <v>1486.76</v>
      </c>
      <c r="H20898">
        <v>-7.0652300000000001E-2</v>
      </c>
    </row>
    <row r="20899" spans="7:8" x14ac:dyDescent="0.25">
      <c r="G20899" s="1">
        <v>1486.83</v>
      </c>
      <c r="H20899">
        <v>-6.9615399999999994E-2</v>
      </c>
    </row>
    <row r="20900" spans="7:8" x14ac:dyDescent="0.25">
      <c r="G20900" s="1">
        <v>1486.9</v>
      </c>
      <c r="H20900">
        <v>-6.7992800000000006E-2</v>
      </c>
    </row>
    <row r="20901" spans="7:8" x14ac:dyDescent="0.25">
      <c r="G20901" s="1">
        <v>1486.97</v>
      </c>
      <c r="H20901">
        <v>-6.8241899999999994E-2</v>
      </c>
    </row>
    <row r="20902" spans="7:8" x14ac:dyDescent="0.25">
      <c r="G20902" s="1">
        <v>1487.04</v>
      </c>
      <c r="H20902">
        <v>-7.0541000000000006E-2</v>
      </c>
    </row>
    <row r="20903" spans="7:8" x14ac:dyDescent="0.25">
      <c r="G20903" s="1">
        <v>1487.11</v>
      </c>
      <c r="H20903">
        <v>-7.21638E-2</v>
      </c>
    </row>
    <row r="20904" spans="7:8" x14ac:dyDescent="0.25">
      <c r="G20904" s="1">
        <v>1487.19</v>
      </c>
      <c r="H20904">
        <v>-7.2334099999999998E-2</v>
      </c>
    </row>
    <row r="20905" spans="7:8" x14ac:dyDescent="0.25">
      <c r="G20905" s="1">
        <v>1487.26</v>
      </c>
      <c r="H20905">
        <v>-7.1726399999999996E-2</v>
      </c>
    </row>
    <row r="20906" spans="7:8" x14ac:dyDescent="0.25">
      <c r="G20906" s="1">
        <v>1487.33</v>
      </c>
      <c r="H20906">
        <v>-7.0250400000000005E-2</v>
      </c>
    </row>
    <row r="20907" spans="7:8" x14ac:dyDescent="0.25">
      <c r="G20907" s="1">
        <v>1487.4</v>
      </c>
      <c r="H20907">
        <v>-6.9109699999999996E-2</v>
      </c>
    </row>
    <row r="20908" spans="7:8" x14ac:dyDescent="0.25">
      <c r="G20908" s="1">
        <v>1487.47</v>
      </c>
      <c r="H20908">
        <v>-6.9901099999999994E-2</v>
      </c>
    </row>
    <row r="20909" spans="7:8" x14ac:dyDescent="0.25">
      <c r="G20909" s="1">
        <v>1487.54</v>
      </c>
      <c r="H20909">
        <v>-7.1459900000000007E-2</v>
      </c>
    </row>
    <row r="20910" spans="7:8" x14ac:dyDescent="0.25">
      <c r="G20910" s="1">
        <v>1487.61</v>
      </c>
      <c r="H20910">
        <v>-7.2241799999999995E-2</v>
      </c>
    </row>
    <row r="20911" spans="7:8" x14ac:dyDescent="0.25">
      <c r="G20911" s="1">
        <v>1487.68</v>
      </c>
      <c r="H20911">
        <v>-7.2534799999999997E-2</v>
      </c>
    </row>
    <row r="20912" spans="7:8" x14ac:dyDescent="0.25">
      <c r="G20912" s="1">
        <v>1487.75</v>
      </c>
      <c r="H20912">
        <v>-7.2184600000000002E-2</v>
      </c>
    </row>
    <row r="20913" spans="7:8" x14ac:dyDescent="0.25">
      <c r="G20913" s="1">
        <v>1487.83</v>
      </c>
      <c r="H20913">
        <v>-7.1177199999999996E-2</v>
      </c>
    </row>
    <row r="20914" spans="7:8" x14ac:dyDescent="0.25">
      <c r="G20914" s="1">
        <v>1487.9</v>
      </c>
      <c r="H20914">
        <v>-7.1154300000000004E-2</v>
      </c>
    </row>
    <row r="20915" spans="7:8" x14ac:dyDescent="0.25">
      <c r="G20915" s="1">
        <v>1487.97</v>
      </c>
      <c r="H20915">
        <v>-7.2177199999999997E-2</v>
      </c>
    </row>
    <row r="20916" spans="7:8" x14ac:dyDescent="0.25">
      <c r="G20916" s="1">
        <v>1488.04</v>
      </c>
      <c r="H20916">
        <v>-7.2385900000000003E-2</v>
      </c>
    </row>
    <row r="20917" spans="7:8" x14ac:dyDescent="0.25">
      <c r="G20917" s="1">
        <v>1488.11</v>
      </c>
      <c r="H20917">
        <v>-7.2040999999999994E-2</v>
      </c>
    </row>
    <row r="20918" spans="7:8" x14ac:dyDescent="0.25">
      <c r="G20918" s="1">
        <v>1488.18</v>
      </c>
      <c r="H20918">
        <v>-7.2228500000000001E-2</v>
      </c>
    </row>
    <row r="20919" spans="7:8" x14ac:dyDescent="0.25">
      <c r="G20919" s="1">
        <v>1488.25</v>
      </c>
      <c r="H20919">
        <v>-7.2161299999999998E-2</v>
      </c>
    </row>
    <row r="20920" spans="7:8" x14ac:dyDescent="0.25">
      <c r="G20920" s="1">
        <v>1488.32</v>
      </c>
      <c r="H20920">
        <v>-7.2118500000000002E-2</v>
      </c>
    </row>
    <row r="20921" spans="7:8" x14ac:dyDescent="0.25">
      <c r="G20921" s="1">
        <v>1488.4</v>
      </c>
      <c r="H20921">
        <v>-7.3350600000000002E-2</v>
      </c>
    </row>
    <row r="20922" spans="7:8" x14ac:dyDescent="0.25">
      <c r="G20922" s="1">
        <v>1488.47</v>
      </c>
      <c r="H20922">
        <v>-7.4193899999999993E-2</v>
      </c>
    </row>
    <row r="20923" spans="7:8" x14ac:dyDescent="0.25">
      <c r="G20923" s="1">
        <v>1488.54</v>
      </c>
      <c r="H20923">
        <v>-7.3103899999999999E-2</v>
      </c>
    </row>
    <row r="20924" spans="7:8" x14ac:dyDescent="0.25">
      <c r="G20924" s="1">
        <v>1488.61</v>
      </c>
      <c r="H20924">
        <v>-7.2197200000000003E-2</v>
      </c>
    </row>
    <row r="20925" spans="7:8" x14ac:dyDescent="0.25">
      <c r="G20925" s="1">
        <v>1488.68</v>
      </c>
      <c r="H20925">
        <v>-7.2538500000000006E-2</v>
      </c>
    </row>
    <row r="20926" spans="7:8" x14ac:dyDescent="0.25">
      <c r="G20926" s="1">
        <v>1488.75</v>
      </c>
      <c r="H20926">
        <v>-7.2654200000000002E-2</v>
      </c>
    </row>
    <row r="20927" spans="7:8" x14ac:dyDescent="0.25">
      <c r="G20927" s="1">
        <v>1488.82</v>
      </c>
      <c r="H20927">
        <v>-7.31464E-2</v>
      </c>
    </row>
    <row r="20928" spans="7:8" x14ac:dyDescent="0.25">
      <c r="G20928" s="1">
        <v>1488.89</v>
      </c>
      <c r="H20928">
        <v>-7.4762300000000004E-2</v>
      </c>
    </row>
    <row r="20929" spans="7:8" x14ac:dyDescent="0.25">
      <c r="G20929" s="1">
        <v>1488.96</v>
      </c>
      <c r="H20929">
        <v>-7.5058100000000003E-2</v>
      </c>
    </row>
    <row r="20930" spans="7:8" x14ac:dyDescent="0.25">
      <c r="G20930" s="1">
        <v>1489.04</v>
      </c>
      <c r="H20930">
        <v>-7.3489499999999999E-2</v>
      </c>
    </row>
    <row r="20931" spans="7:8" x14ac:dyDescent="0.25">
      <c r="G20931" s="1">
        <v>1489.11</v>
      </c>
      <c r="H20931">
        <v>-7.29625E-2</v>
      </c>
    </row>
    <row r="20932" spans="7:8" x14ac:dyDescent="0.25">
      <c r="G20932" s="1">
        <v>1489.18</v>
      </c>
      <c r="H20932">
        <v>-7.37125E-2</v>
      </c>
    </row>
    <row r="20933" spans="7:8" x14ac:dyDescent="0.25">
      <c r="G20933" s="1">
        <v>1489.25</v>
      </c>
      <c r="H20933">
        <v>-7.3981599999999995E-2</v>
      </c>
    </row>
    <row r="20934" spans="7:8" x14ac:dyDescent="0.25">
      <c r="G20934" s="1">
        <v>1489.32</v>
      </c>
      <c r="H20934">
        <v>-7.4547600000000006E-2</v>
      </c>
    </row>
    <row r="20935" spans="7:8" x14ac:dyDescent="0.25">
      <c r="G20935" s="1">
        <v>1489.39</v>
      </c>
      <c r="H20935">
        <v>-7.5513999999999998E-2</v>
      </c>
    </row>
    <row r="20936" spans="7:8" x14ac:dyDescent="0.25">
      <c r="G20936" s="1">
        <v>1489.46</v>
      </c>
      <c r="H20936">
        <v>-7.4830800000000003E-2</v>
      </c>
    </row>
    <row r="20937" spans="7:8" x14ac:dyDescent="0.25">
      <c r="G20937" s="1">
        <v>1489.53</v>
      </c>
      <c r="H20937">
        <v>-7.34596E-2</v>
      </c>
    </row>
    <row r="20938" spans="7:8" x14ac:dyDescent="0.25">
      <c r="G20938" s="1">
        <v>1489.6</v>
      </c>
      <c r="H20938">
        <v>-7.4004799999999996E-2</v>
      </c>
    </row>
    <row r="20939" spans="7:8" x14ac:dyDescent="0.25">
      <c r="G20939" s="1">
        <v>1489.68</v>
      </c>
      <c r="H20939">
        <v>-7.5383500000000006E-2</v>
      </c>
    </row>
    <row r="20940" spans="7:8" x14ac:dyDescent="0.25">
      <c r="G20940" s="1">
        <v>1489.75</v>
      </c>
      <c r="H20940">
        <v>-7.5831200000000001E-2</v>
      </c>
    </row>
    <row r="20941" spans="7:8" x14ac:dyDescent="0.25">
      <c r="G20941" s="1">
        <v>1489.82</v>
      </c>
      <c r="H20941">
        <v>-7.6079499999999994E-2</v>
      </c>
    </row>
    <row r="20942" spans="7:8" x14ac:dyDescent="0.25">
      <c r="G20942" s="1">
        <v>1489.89</v>
      </c>
      <c r="H20942">
        <v>-7.5896900000000003E-2</v>
      </c>
    </row>
    <row r="20943" spans="7:8" x14ac:dyDescent="0.25">
      <c r="G20943" s="1">
        <v>1489.96</v>
      </c>
      <c r="H20943">
        <v>-7.4490600000000004E-2</v>
      </c>
    </row>
    <row r="20944" spans="7:8" x14ac:dyDescent="0.25">
      <c r="G20944" s="1">
        <v>1490.03</v>
      </c>
      <c r="H20944">
        <v>-7.3778700000000003E-2</v>
      </c>
    </row>
    <row r="20945" spans="7:8" x14ac:dyDescent="0.25">
      <c r="G20945" s="1">
        <v>1490.1</v>
      </c>
      <c r="H20945">
        <v>-7.5075799999999998E-2</v>
      </c>
    </row>
    <row r="20946" spans="7:8" x14ac:dyDescent="0.25">
      <c r="G20946" s="1">
        <v>1490.17</v>
      </c>
      <c r="H20946">
        <v>-7.6592999999999994E-2</v>
      </c>
    </row>
    <row r="20947" spans="7:8" x14ac:dyDescent="0.25">
      <c r="G20947" s="1">
        <v>1490.25</v>
      </c>
      <c r="H20947">
        <v>-7.7258800000000002E-2</v>
      </c>
    </row>
    <row r="20948" spans="7:8" x14ac:dyDescent="0.25">
      <c r="G20948" s="1">
        <v>1490.32</v>
      </c>
      <c r="H20948">
        <v>-7.7347899999999997E-2</v>
      </c>
    </row>
    <row r="20949" spans="7:8" x14ac:dyDescent="0.25">
      <c r="G20949" s="1">
        <v>1490.39</v>
      </c>
      <c r="H20949">
        <v>-7.63041E-2</v>
      </c>
    </row>
    <row r="20950" spans="7:8" x14ac:dyDescent="0.25">
      <c r="G20950" s="1">
        <v>1490.46</v>
      </c>
      <c r="H20950">
        <v>-7.4798900000000001E-2</v>
      </c>
    </row>
    <row r="20951" spans="7:8" x14ac:dyDescent="0.25">
      <c r="G20951" s="1">
        <v>1490.53</v>
      </c>
      <c r="H20951">
        <v>-7.4884599999999996E-2</v>
      </c>
    </row>
    <row r="20952" spans="7:8" x14ac:dyDescent="0.25">
      <c r="G20952" s="1">
        <v>1490.6</v>
      </c>
      <c r="H20952">
        <v>-7.6207700000000003E-2</v>
      </c>
    </row>
    <row r="20953" spans="7:8" x14ac:dyDescent="0.25">
      <c r="G20953" s="1">
        <v>1490.67</v>
      </c>
      <c r="H20953">
        <v>-7.7144599999999994E-2</v>
      </c>
    </row>
    <row r="20954" spans="7:8" x14ac:dyDescent="0.25">
      <c r="G20954" s="1">
        <v>1490.74</v>
      </c>
      <c r="H20954">
        <v>-7.7757499999999993E-2</v>
      </c>
    </row>
    <row r="20955" spans="7:8" x14ac:dyDescent="0.25">
      <c r="G20955" s="1">
        <v>1490.81</v>
      </c>
      <c r="H20955">
        <v>-7.7834500000000001E-2</v>
      </c>
    </row>
    <row r="20956" spans="7:8" x14ac:dyDescent="0.25">
      <c r="G20956" s="1">
        <v>1490.89</v>
      </c>
      <c r="H20956">
        <v>-7.6786999999999994E-2</v>
      </c>
    </row>
    <row r="20957" spans="7:8" x14ac:dyDescent="0.25">
      <c r="G20957" s="1">
        <v>1490.96</v>
      </c>
      <c r="H20957">
        <v>-7.61632E-2</v>
      </c>
    </row>
    <row r="20958" spans="7:8" x14ac:dyDescent="0.25">
      <c r="G20958" s="1">
        <v>1491.03</v>
      </c>
      <c r="H20958">
        <v>-7.6932E-2</v>
      </c>
    </row>
    <row r="20959" spans="7:8" x14ac:dyDescent="0.25">
      <c r="G20959" s="1">
        <v>1491.1</v>
      </c>
      <c r="H20959">
        <v>-7.7402700000000005E-2</v>
      </c>
    </row>
    <row r="20960" spans="7:8" x14ac:dyDescent="0.25">
      <c r="G20960" s="1">
        <v>1491.17</v>
      </c>
      <c r="H20960">
        <v>-7.7252500000000002E-2</v>
      </c>
    </row>
    <row r="20961" spans="7:8" x14ac:dyDescent="0.25">
      <c r="G20961" s="1">
        <v>1491.24</v>
      </c>
      <c r="H20961">
        <v>-7.7697600000000006E-2</v>
      </c>
    </row>
    <row r="20962" spans="7:8" x14ac:dyDescent="0.25">
      <c r="G20962" s="1">
        <v>1491.31</v>
      </c>
      <c r="H20962">
        <v>-7.7873999999999999E-2</v>
      </c>
    </row>
    <row r="20963" spans="7:8" x14ac:dyDescent="0.25">
      <c r="G20963" s="1">
        <v>1491.38</v>
      </c>
      <c r="H20963">
        <v>-7.7342499999999995E-2</v>
      </c>
    </row>
    <row r="20964" spans="7:8" x14ac:dyDescent="0.25">
      <c r="G20964" s="1">
        <v>1491.46</v>
      </c>
      <c r="H20964">
        <v>-7.7934299999999998E-2</v>
      </c>
    </row>
    <row r="20965" spans="7:8" x14ac:dyDescent="0.25">
      <c r="G20965" s="1">
        <v>1491.53</v>
      </c>
      <c r="H20965">
        <v>-7.9099199999999995E-2</v>
      </c>
    </row>
    <row r="20966" spans="7:8" x14ac:dyDescent="0.25">
      <c r="G20966" s="1">
        <v>1491.6</v>
      </c>
      <c r="H20966">
        <v>-7.8556000000000001E-2</v>
      </c>
    </row>
    <row r="20967" spans="7:8" x14ac:dyDescent="0.25">
      <c r="G20967" s="1">
        <v>1491.67</v>
      </c>
      <c r="H20967">
        <v>-7.7512999999999999E-2</v>
      </c>
    </row>
    <row r="20968" spans="7:8" x14ac:dyDescent="0.25">
      <c r="G20968" s="1">
        <v>1491.74</v>
      </c>
      <c r="H20968">
        <v>-7.77558E-2</v>
      </c>
    </row>
    <row r="20969" spans="7:8" x14ac:dyDescent="0.25">
      <c r="G20969" s="1">
        <v>1491.81</v>
      </c>
      <c r="H20969">
        <v>-7.8000700000000006E-2</v>
      </c>
    </row>
    <row r="20970" spans="7:8" x14ac:dyDescent="0.25">
      <c r="G20970" s="1">
        <v>1491.88</v>
      </c>
      <c r="H20970">
        <v>-7.81641E-2</v>
      </c>
    </row>
    <row r="20971" spans="7:8" x14ac:dyDescent="0.25">
      <c r="G20971" s="1">
        <v>1491.95</v>
      </c>
      <c r="H20971">
        <v>-7.9619499999999996E-2</v>
      </c>
    </row>
    <row r="20972" spans="7:8" x14ac:dyDescent="0.25">
      <c r="G20972" s="1">
        <v>1492.02</v>
      </c>
      <c r="H20972">
        <v>-8.0531900000000003E-2</v>
      </c>
    </row>
    <row r="20973" spans="7:8" x14ac:dyDescent="0.25">
      <c r="G20973" s="1">
        <v>1492.1</v>
      </c>
      <c r="H20973">
        <v>-7.9198400000000002E-2</v>
      </c>
    </row>
    <row r="20974" spans="7:8" x14ac:dyDescent="0.25">
      <c r="G20974" s="1">
        <v>1492.17</v>
      </c>
      <c r="H20974">
        <v>-7.8066200000000002E-2</v>
      </c>
    </row>
    <row r="20975" spans="7:8" x14ac:dyDescent="0.25">
      <c r="G20975" s="1">
        <v>1492.24</v>
      </c>
      <c r="H20975">
        <v>-7.8480999999999995E-2</v>
      </c>
    </row>
    <row r="20976" spans="7:8" x14ac:dyDescent="0.25">
      <c r="G20976" s="1">
        <v>1492.31</v>
      </c>
      <c r="H20976">
        <v>-7.8797300000000001E-2</v>
      </c>
    </row>
    <row r="20977" spans="7:8" x14ac:dyDescent="0.25">
      <c r="G20977" s="1">
        <v>1492.38</v>
      </c>
      <c r="H20977">
        <v>-7.9302899999999996E-2</v>
      </c>
    </row>
    <row r="20978" spans="7:8" x14ac:dyDescent="0.25">
      <c r="G20978" s="1">
        <v>1492.45</v>
      </c>
      <c r="H20978">
        <v>-8.0716700000000002E-2</v>
      </c>
    </row>
    <row r="20979" spans="7:8" x14ac:dyDescent="0.25">
      <c r="G20979" s="1">
        <v>1492.52</v>
      </c>
      <c r="H20979">
        <v>-8.0885499999999999E-2</v>
      </c>
    </row>
    <row r="20980" spans="7:8" x14ac:dyDescent="0.25">
      <c r="G20980" s="1">
        <v>1492.59</v>
      </c>
      <c r="H20980">
        <v>-7.9366699999999998E-2</v>
      </c>
    </row>
    <row r="20981" spans="7:8" x14ac:dyDescent="0.25">
      <c r="G20981" s="1">
        <v>1492.67</v>
      </c>
      <c r="H20981">
        <v>-7.8836699999999996E-2</v>
      </c>
    </row>
    <row r="20982" spans="7:8" x14ac:dyDescent="0.25">
      <c r="G20982" s="1">
        <v>1492.74</v>
      </c>
      <c r="H20982">
        <v>-7.9599600000000006E-2</v>
      </c>
    </row>
    <row r="20983" spans="7:8" x14ac:dyDescent="0.25">
      <c r="G20983" s="1">
        <v>1492.81</v>
      </c>
      <c r="H20983">
        <v>-8.0116900000000005E-2</v>
      </c>
    </row>
    <row r="20984" spans="7:8" x14ac:dyDescent="0.25">
      <c r="G20984" s="1">
        <v>1492.88</v>
      </c>
      <c r="H20984">
        <v>-8.0784099999999998E-2</v>
      </c>
    </row>
    <row r="20985" spans="7:8" x14ac:dyDescent="0.25">
      <c r="G20985" s="1">
        <v>1492.95</v>
      </c>
      <c r="H20985">
        <v>-8.1439999999999999E-2</v>
      </c>
    </row>
    <row r="20986" spans="7:8" x14ac:dyDescent="0.25">
      <c r="G20986" s="1">
        <v>1493.02</v>
      </c>
      <c r="H20986">
        <v>-8.0621399999999996E-2</v>
      </c>
    </row>
    <row r="20987" spans="7:8" x14ac:dyDescent="0.25">
      <c r="G20987" s="1">
        <v>1493.09</v>
      </c>
      <c r="H20987">
        <v>-7.9429200000000005E-2</v>
      </c>
    </row>
    <row r="20988" spans="7:8" x14ac:dyDescent="0.25">
      <c r="G20988" s="1">
        <v>1493.16</v>
      </c>
      <c r="H20988">
        <v>-7.9783099999999996E-2</v>
      </c>
    </row>
    <row r="20989" spans="7:8" x14ac:dyDescent="0.25">
      <c r="G20989" s="1">
        <v>1493.23</v>
      </c>
      <c r="H20989">
        <v>-8.0792000000000003E-2</v>
      </c>
    </row>
    <row r="20990" spans="7:8" x14ac:dyDescent="0.25">
      <c r="G20990" s="1">
        <v>1493.31</v>
      </c>
      <c r="H20990">
        <v>-8.1461900000000004E-2</v>
      </c>
    </row>
    <row r="20991" spans="7:8" x14ac:dyDescent="0.25">
      <c r="G20991" s="1">
        <v>1493.38</v>
      </c>
      <c r="H20991">
        <v>-8.2106399999999996E-2</v>
      </c>
    </row>
    <row r="20992" spans="7:8" x14ac:dyDescent="0.25">
      <c r="G20992" s="1">
        <v>1493.45</v>
      </c>
      <c r="H20992">
        <v>-8.1912799999999994E-2</v>
      </c>
    </row>
    <row r="20993" spans="7:8" x14ac:dyDescent="0.25">
      <c r="G20993" s="1">
        <v>1493.52</v>
      </c>
      <c r="H20993">
        <v>-8.0630499999999994E-2</v>
      </c>
    </row>
    <row r="20994" spans="7:8" x14ac:dyDescent="0.25">
      <c r="G20994" s="1">
        <v>1493.59</v>
      </c>
      <c r="H20994">
        <v>-8.0162600000000001E-2</v>
      </c>
    </row>
    <row r="20995" spans="7:8" x14ac:dyDescent="0.25">
      <c r="G20995" s="1">
        <v>1493.66</v>
      </c>
      <c r="H20995">
        <v>-8.0935699999999999E-2</v>
      </c>
    </row>
    <row r="20996" spans="7:8" x14ac:dyDescent="0.25">
      <c r="G20996" s="1">
        <v>1493.73</v>
      </c>
      <c r="H20996">
        <v>-8.1613599999999994E-2</v>
      </c>
    </row>
    <row r="20997" spans="7:8" x14ac:dyDescent="0.25">
      <c r="G20997" s="1">
        <v>1493.8</v>
      </c>
      <c r="H20997">
        <v>-8.2300899999999996E-2</v>
      </c>
    </row>
    <row r="20998" spans="7:8" x14ac:dyDescent="0.25">
      <c r="G20998" s="1">
        <v>1493.87</v>
      </c>
      <c r="H20998">
        <v>-8.2928699999999994E-2</v>
      </c>
    </row>
    <row r="20999" spans="7:8" x14ac:dyDescent="0.25">
      <c r="G20999" s="1">
        <v>1493.95</v>
      </c>
      <c r="H20999">
        <v>-8.2246E-2</v>
      </c>
    </row>
    <row r="21000" spans="7:8" x14ac:dyDescent="0.25">
      <c r="G21000" s="1">
        <v>1494.02</v>
      </c>
      <c r="H21000">
        <v>-8.1248100000000004E-2</v>
      </c>
    </row>
    <row r="21001" spans="7:8" x14ac:dyDescent="0.25">
      <c r="G21001" s="1">
        <v>1494.09</v>
      </c>
      <c r="H21001">
        <v>-8.1704499999999999E-2</v>
      </c>
    </row>
    <row r="21002" spans="7:8" x14ac:dyDescent="0.25">
      <c r="G21002" s="1">
        <v>1494.16</v>
      </c>
      <c r="H21002">
        <v>-8.2362099999999994E-2</v>
      </c>
    </row>
    <row r="21003" spans="7:8" x14ac:dyDescent="0.25">
      <c r="G21003" s="1">
        <v>1494.23</v>
      </c>
      <c r="H21003">
        <v>-8.2218799999999995E-2</v>
      </c>
    </row>
    <row r="21004" spans="7:8" x14ac:dyDescent="0.25">
      <c r="G21004" s="1">
        <v>1494.3</v>
      </c>
      <c r="H21004">
        <v>-8.2605300000000006E-2</v>
      </c>
    </row>
    <row r="21005" spans="7:8" x14ac:dyDescent="0.25">
      <c r="G21005" s="1">
        <v>1494.37</v>
      </c>
      <c r="H21005">
        <v>-8.3108299999999996E-2</v>
      </c>
    </row>
    <row r="21006" spans="7:8" x14ac:dyDescent="0.25">
      <c r="G21006" s="1">
        <v>1494.44</v>
      </c>
      <c r="H21006">
        <v>-8.25269E-2</v>
      </c>
    </row>
    <row r="21007" spans="7:8" x14ac:dyDescent="0.25">
      <c r="G21007" s="1">
        <v>1494.52</v>
      </c>
      <c r="H21007">
        <v>-8.2521499999999998E-2</v>
      </c>
    </row>
    <row r="21008" spans="7:8" x14ac:dyDescent="0.25">
      <c r="G21008" s="1">
        <v>1494.59</v>
      </c>
      <c r="H21008">
        <v>-8.3712800000000004E-2</v>
      </c>
    </row>
    <row r="21009" spans="7:8" x14ac:dyDescent="0.25">
      <c r="G21009" s="1">
        <v>1494.66</v>
      </c>
      <c r="H21009">
        <v>-8.3727099999999999E-2</v>
      </c>
    </row>
    <row r="21010" spans="7:8" x14ac:dyDescent="0.25">
      <c r="G21010" s="1">
        <v>1494.73</v>
      </c>
      <c r="H21010">
        <v>-8.2701800000000006E-2</v>
      </c>
    </row>
    <row r="21011" spans="7:8" x14ac:dyDescent="0.25">
      <c r="G21011" s="1">
        <v>1494.8</v>
      </c>
      <c r="H21011">
        <v>-8.2772999999999999E-2</v>
      </c>
    </row>
    <row r="21012" spans="7:8" x14ac:dyDescent="0.25">
      <c r="G21012" s="1">
        <v>1494.87</v>
      </c>
      <c r="H21012">
        <v>-8.3083199999999996E-2</v>
      </c>
    </row>
    <row r="21013" spans="7:8" x14ac:dyDescent="0.25">
      <c r="G21013" s="1">
        <v>1494.94</v>
      </c>
      <c r="H21013">
        <v>-8.2846600000000006E-2</v>
      </c>
    </row>
    <row r="21014" spans="7:8" x14ac:dyDescent="0.25">
      <c r="G21014" s="1">
        <v>1495.01</v>
      </c>
      <c r="H21014">
        <v>-8.38367E-2</v>
      </c>
    </row>
    <row r="21015" spans="7:8" x14ac:dyDescent="0.25">
      <c r="G21015" s="1">
        <v>1495.08</v>
      </c>
      <c r="H21015">
        <v>-8.5305199999999998E-2</v>
      </c>
    </row>
    <row r="21016" spans="7:8" x14ac:dyDescent="0.25">
      <c r="G21016" s="1">
        <v>1495.16</v>
      </c>
      <c r="H21016">
        <v>-8.4682099999999996E-2</v>
      </c>
    </row>
    <row r="21017" spans="7:8" x14ac:dyDescent="0.25">
      <c r="G21017" s="1">
        <v>1495.23</v>
      </c>
      <c r="H21017">
        <v>-8.3266400000000004E-2</v>
      </c>
    </row>
    <row r="21018" spans="7:8" x14ac:dyDescent="0.25">
      <c r="G21018" s="1">
        <v>1495.3</v>
      </c>
      <c r="H21018">
        <v>-8.3183800000000002E-2</v>
      </c>
    </row>
    <row r="21019" spans="7:8" x14ac:dyDescent="0.25">
      <c r="G21019" s="1">
        <v>1495.37</v>
      </c>
      <c r="H21019">
        <v>-8.3361099999999994E-2</v>
      </c>
    </row>
    <row r="21020" spans="7:8" x14ac:dyDescent="0.25">
      <c r="G21020" s="1">
        <v>1495.44</v>
      </c>
      <c r="H21020">
        <v>-8.3612500000000006E-2</v>
      </c>
    </row>
    <row r="21021" spans="7:8" x14ac:dyDescent="0.25">
      <c r="G21021" s="1">
        <v>1495.51</v>
      </c>
      <c r="H21021">
        <v>-8.5098900000000005E-2</v>
      </c>
    </row>
    <row r="21022" spans="7:8" x14ac:dyDescent="0.25">
      <c r="G21022" s="1">
        <v>1495.58</v>
      </c>
      <c r="H21022">
        <v>-8.6091899999999999E-2</v>
      </c>
    </row>
    <row r="21023" spans="7:8" x14ac:dyDescent="0.25">
      <c r="G21023" s="1">
        <v>1495.65</v>
      </c>
      <c r="H21023">
        <v>-8.5014099999999995E-2</v>
      </c>
    </row>
    <row r="21024" spans="7:8" x14ac:dyDescent="0.25">
      <c r="G21024" s="1">
        <v>1495.73</v>
      </c>
      <c r="H21024">
        <v>-8.3942000000000003E-2</v>
      </c>
    </row>
    <row r="21025" spans="7:8" x14ac:dyDescent="0.25">
      <c r="G21025" s="1">
        <v>1495.8</v>
      </c>
      <c r="H21025">
        <v>-8.4065699999999993E-2</v>
      </c>
    </row>
    <row r="21026" spans="7:8" x14ac:dyDescent="0.25">
      <c r="G21026" s="1">
        <v>1495.87</v>
      </c>
      <c r="H21026">
        <v>-8.4245E-2</v>
      </c>
    </row>
    <row r="21027" spans="7:8" x14ac:dyDescent="0.25">
      <c r="G21027" s="1">
        <v>1495.94</v>
      </c>
      <c r="H21027">
        <v>-8.4825999999999999E-2</v>
      </c>
    </row>
    <row r="21028" spans="7:8" x14ac:dyDescent="0.25">
      <c r="G21028" s="1">
        <v>1496.01</v>
      </c>
      <c r="H21028">
        <v>-8.6086200000000002E-2</v>
      </c>
    </row>
    <row r="21029" spans="7:8" x14ac:dyDescent="0.25">
      <c r="G21029" s="1">
        <v>1496.08</v>
      </c>
      <c r="H21029">
        <v>-8.6197499999999996E-2</v>
      </c>
    </row>
    <row r="21030" spans="7:8" x14ac:dyDescent="0.25">
      <c r="G21030" s="1">
        <v>1496.15</v>
      </c>
      <c r="H21030">
        <v>-8.5110699999999997E-2</v>
      </c>
    </row>
    <row r="21031" spans="7:8" x14ac:dyDescent="0.25">
      <c r="G21031" s="1">
        <v>1496.22</v>
      </c>
      <c r="H21031">
        <v>-8.4769600000000001E-2</v>
      </c>
    </row>
    <row r="21032" spans="7:8" x14ac:dyDescent="0.25">
      <c r="G21032" s="1">
        <v>1496.29</v>
      </c>
      <c r="H21032">
        <v>-8.5107500000000003E-2</v>
      </c>
    </row>
    <row r="21033" spans="7:8" x14ac:dyDescent="0.25">
      <c r="G21033" s="1">
        <v>1496.37</v>
      </c>
      <c r="H21033">
        <v>-8.5421800000000006E-2</v>
      </c>
    </row>
    <row r="21034" spans="7:8" x14ac:dyDescent="0.25">
      <c r="G21034" s="1">
        <v>1496.44</v>
      </c>
      <c r="H21034">
        <v>-8.6264400000000005E-2</v>
      </c>
    </row>
    <row r="21035" spans="7:8" x14ac:dyDescent="0.25">
      <c r="G21035" s="1">
        <v>1496.51</v>
      </c>
      <c r="H21035">
        <v>-8.6850300000000005E-2</v>
      </c>
    </row>
    <row r="21036" spans="7:8" x14ac:dyDescent="0.25">
      <c r="G21036" s="1">
        <v>1496.58</v>
      </c>
      <c r="H21036">
        <v>-8.6077100000000004E-2</v>
      </c>
    </row>
    <row r="21037" spans="7:8" x14ac:dyDescent="0.25">
      <c r="G21037" s="1">
        <v>1496.65</v>
      </c>
      <c r="H21037">
        <v>-8.5411100000000004E-2</v>
      </c>
    </row>
    <row r="21038" spans="7:8" x14ac:dyDescent="0.25">
      <c r="G21038" s="1">
        <v>1496.72</v>
      </c>
      <c r="H21038">
        <v>-8.5824700000000004E-2</v>
      </c>
    </row>
    <row r="21039" spans="7:8" x14ac:dyDescent="0.25">
      <c r="G21039" s="1">
        <v>1496.79</v>
      </c>
      <c r="H21039">
        <v>-8.6130100000000001E-2</v>
      </c>
    </row>
    <row r="21040" spans="7:8" x14ac:dyDescent="0.25">
      <c r="G21040" s="1">
        <v>1496.86</v>
      </c>
      <c r="H21040">
        <v>-8.6443000000000006E-2</v>
      </c>
    </row>
    <row r="21041" spans="7:8" x14ac:dyDescent="0.25">
      <c r="G21041" s="1">
        <v>1496.94</v>
      </c>
      <c r="H21041">
        <v>-8.7305999999999995E-2</v>
      </c>
    </row>
    <row r="21042" spans="7:8" x14ac:dyDescent="0.25">
      <c r="G21042" s="1">
        <v>1497.01</v>
      </c>
      <c r="H21042">
        <v>-8.7242299999999995E-2</v>
      </c>
    </row>
    <row r="21043" spans="7:8" x14ac:dyDescent="0.25">
      <c r="G21043" s="1">
        <v>1497.08</v>
      </c>
      <c r="H21043">
        <v>-8.6246199999999995E-2</v>
      </c>
    </row>
    <row r="21044" spans="7:8" x14ac:dyDescent="0.25">
      <c r="G21044" s="1">
        <v>1497.15</v>
      </c>
      <c r="H21044">
        <v>-8.6371199999999995E-2</v>
      </c>
    </row>
    <row r="21045" spans="7:8" x14ac:dyDescent="0.25">
      <c r="G21045" s="1">
        <v>1497.22</v>
      </c>
      <c r="H21045">
        <v>-8.7088299999999993E-2</v>
      </c>
    </row>
    <row r="21046" spans="7:8" x14ac:dyDescent="0.25">
      <c r="G21046" s="1">
        <v>1497.29</v>
      </c>
      <c r="H21046">
        <v>-8.6918099999999998E-2</v>
      </c>
    </row>
    <row r="21047" spans="7:8" x14ac:dyDescent="0.25">
      <c r="G21047" s="1">
        <v>1497.36</v>
      </c>
      <c r="H21047">
        <v>-8.7069900000000006E-2</v>
      </c>
    </row>
    <row r="21048" spans="7:8" x14ac:dyDescent="0.25">
      <c r="G21048" s="1">
        <v>1497.43</v>
      </c>
      <c r="H21048">
        <v>-8.7776699999999999E-2</v>
      </c>
    </row>
    <row r="21049" spans="7:8" x14ac:dyDescent="0.25">
      <c r="G21049" s="1">
        <v>1497.5</v>
      </c>
      <c r="H21049">
        <v>-8.7320099999999998E-2</v>
      </c>
    </row>
    <row r="21050" spans="7:8" x14ac:dyDescent="0.25">
      <c r="G21050" s="1">
        <v>1497.58</v>
      </c>
      <c r="H21050">
        <v>-8.6772799999999997E-2</v>
      </c>
    </row>
    <row r="21051" spans="7:8" x14ac:dyDescent="0.25">
      <c r="G21051" s="1">
        <v>1497.65</v>
      </c>
      <c r="H21051">
        <v>-8.7816000000000005E-2</v>
      </c>
    </row>
    <row r="21052" spans="7:8" x14ac:dyDescent="0.25">
      <c r="G21052" s="1">
        <v>1497.72</v>
      </c>
      <c r="H21052">
        <v>-8.8468500000000005E-2</v>
      </c>
    </row>
    <row r="21053" spans="7:8" x14ac:dyDescent="0.25">
      <c r="G21053" s="1">
        <v>1497.79</v>
      </c>
      <c r="H21053">
        <v>-8.7666599999999997E-2</v>
      </c>
    </row>
    <row r="21054" spans="7:8" x14ac:dyDescent="0.25">
      <c r="G21054" s="1">
        <v>1497.86</v>
      </c>
      <c r="H21054">
        <v>-8.7477299999999994E-2</v>
      </c>
    </row>
    <row r="21055" spans="7:8" x14ac:dyDescent="0.25">
      <c r="G21055" s="1">
        <v>1497.93</v>
      </c>
      <c r="H21055">
        <v>-8.7819300000000003E-2</v>
      </c>
    </row>
    <row r="21056" spans="7:8" x14ac:dyDescent="0.25">
      <c r="G21056" s="1">
        <v>1498</v>
      </c>
      <c r="H21056">
        <v>-8.7368899999999999E-2</v>
      </c>
    </row>
    <row r="21057" spans="7:8" x14ac:dyDescent="0.25">
      <c r="G21057" s="1">
        <v>1498.07</v>
      </c>
      <c r="H21057">
        <v>-8.77251E-2</v>
      </c>
    </row>
    <row r="21058" spans="7:8" x14ac:dyDescent="0.25">
      <c r="G21058" s="1">
        <v>1498.14</v>
      </c>
      <c r="H21058">
        <v>-8.9344300000000001E-2</v>
      </c>
    </row>
    <row r="21059" spans="7:8" x14ac:dyDescent="0.25">
      <c r="G21059" s="1">
        <v>1498.22</v>
      </c>
      <c r="H21059">
        <v>-8.9559700000000006E-2</v>
      </c>
    </row>
    <row r="21060" spans="7:8" x14ac:dyDescent="0.25">
      <c r="G21060" s="1">
        <v>1498.29</v>
      </c>
      <c r="H21060">
        <v>-8.8368299999999997E-2</v>
      </c>
    </row>
    <row r="21061" spans="7:8" x14ac:dyDescent="0.25">
      <c r="G21061" s="1">
        <v>1498.36</v>
      </c>
      <c r="H21061">
        <v>-8.8012300000000002E-2</v>
      </c>
    </row>
    <row r="21062" spans="7:8" x14ac:dyDescent="0.25">
      <c r="G21062" s="1">
        <v>1498.43</v>
      </c>
      <c r="H21062">
        <v>-8.79828E-2</v>
      </c>
    </row>
    <row r="21063" spans="7:8" x14ac:dyDescent="0.25">
      <c r="G21063" s="1">
        <v>1498.5</v>
      </c>
      <c r="H21063">
        <v>-8.7728200000000006E-2</v>
      </c>
    </row>
    <row r="21064" spans="7:8" x14ac:dyDescent="0.25">
      <c r="G21064" s="1">
        <v>1498.57</v>
      </c>
      <c r="H21064">
        <v>-8.8817900000000005E-2</v>
      </c>
    </row>
    <row r="21065" spans="7:8" x14ac:dyDescent="0.25">
      <c r="G21065" s="1">
        <v>1498.64</v>
      </c>
      <c r="H21065">
        <v>-9.0419299999999994E-2</v>
      </c>
    </row>
    <row r="21066" spans="7:8" x14ac:dyDescent="0.25">
      <c r="G21066" s="1">
        <v>1498.71</v>
      </c>
      <c r="H21066">
        <v>-9.0184700000000007E-2</v>
      </c>
    </row>
    <row r="21067" spans="7:8" x14ac:dyDescent="0.25">
      <c r="G21067" s="1">
        <v>1498.79</v>
      </c>
      <c r="H21067">
        <v>-8.9100200000000004E-2</v>
      </c>
    </row>
    <row r="21068" spans="7:8" x14ac:dyDescent="0.25">
      <c r="G21068" s="1">
        <v>1498.86</v>
      </c>
      <c r="H21068">
        <v>-8.8774000000000006E-2</v>
      </c>
    </row>
    <row r="21069" spans="7:8" x14ac:dyDescent="0.25">
      <c r="G21069" s="1">
        <v>1498.93</v>
      </c>
      <c r="H21069">
        <v>-8.8529800000000006E-2</v>
      </c>
    </row>
    <row r="21070" spans="7:8" x14ac:dyDescent="0.25">
      <c r="G21070" s="1">
        <v>1499</v>
      </c>
      <c r="H21070">
        <v>-8.8669600000000001E-2</v>
      </c>
    </row>
    <row r="21071" spans="7:8" x14ac:dyDescent="0.25">
      <c r="G21071" s="1">
        <v>1499.07</v>
      </c>
      <c r="H21071">
        <v>-9.0005500000000002E-2</v>
      </c>
    </row>
    <row r="21072" spans="7:8" x14ac:dyDescent="0.25">
      <c r="G21072" s="1">
        <v>1499.14</v>
      </c>
      <c r="H21072">
        <v>-9.0862200000000004E-2</v>
      </c>
    </row>
    <row r="21073" spans="7:8" x14ac:dyDescent="0.25">
      <c r="G21073" s="1">
        <v>1499.21</v>
      </c>
      <c r="H21073">
        <v>-9.0261800000000003E-2</v>
      </c>
    </row>
    <row r="21074" spans="7:8" x14ac:dyDescent="0.25">
      <c r="G21074" s="1">
        <v>1499.28</v>
      </c>
      <c r="H21074">
        <v>-8.9766600000000002E-2</v>
      </c>
    </row>
    <row r="21075" spans="7:8" x14ac:dyDescent="0.25">
      <c r="G21075" s="1">
        <v>1499.35</v>
      </c>
      <c r="H21075">
        <v>-8.9686000000000002E-2</v>
      </c>
    </row>
    <row r="21076" spans="7:8" x14ac:dyDescent="0.25">
      <c r="G21076" s="1">
        <v>1499.43</v>
      </c>
      <c r="H21076">
        <v>-8.9406700000000006E-2</v>
      </c>
    </row>
    <row r="21077" spans="7:8" x14ac:dyDescent="0.25">
      <c r="G21077" s="1">
        <v>1499.5</v>
      </c>
      <c r="H21077">
        <v>-8.9884099999999995E-2</v>
      </c>
    </row>
    <row r="21078" spans="7:8" x14ac:dyDescent="0.25">
      <c r="G21078" s="1">
        <v>1499.57</v>
      </c>
      <c r="H21078">
        <v>-9.0928899999999993E-2</v>
      </c>
    </row>
    <row r="21079" spans="7:8" x14ac:dyDescent="0.25">
      <c r="G21079" s="1">
        <v>1499.64</v>
      </c>
      <c r="H21079">
        <v>-9.0842300000000001E-2</v>
      </c>
    </row>
    <row r="21080" spans="7:8" x14ac:dyDescent="0.25">
      <c r="G21080" s="1">
        <v>1499.71</v>
      </c>
      <c r="H21080">
        <v>-9.0268200000000007E-2</v>
      </c>
    </row>
    <row r="21081" spans="7:8" x14ac:dyDescent="0.25">
      <c r="G21081" s="1">
        <v>1499.78</v>
      </c>
      <c r="H21081">
        <v>-9.0492100000000006E-2</v>
      </c>
    </row>
    <row r="21082" spans="7:8" x14ac:dyDescent="0.25">
      <c r="G21082" s="1">
        <v>1499.85</v>
      </c>
      <c r="H21082">
        <v>-9.0541399999999994E-2</v>
      </c>
    </row>
    <row r="21083" spans="7:8" x14ac:dyDescent="0.25">
      <c r="G21083" s="1">
        <v>1499.92</v>
      </c>
      <c r="H21083">
        <v>-9.0363700000000005E-2</v>
      </c>
    </row>
    <row r="21084" spans="7:8" x14ac:dyDescent="0.25">
      <c r="G21084" s="1">
        <v>1500</v>
      </c>
      <c r="H21084">
        <v>-9.1117799999999999E-2</v>
      </c>
    </row>
    <row r="21085" spans="7:8" x14ac:dyDescent="0.25">
      <c r="G21085" s="1">
        <v>1500.07</v>
      </c>
      <c r="H21085">
        <v>-9.1565099999999996E-2</v>
      </c>
    </row>
    <row r="21086" spans="7:8" x14ac:dyDescent="0.25">
      <c r="G21086" s="1">
        <v>1500.14</v>
      </c>
      <c r="H21086">
        <v>-9.0736999999999998E-2</v>
      </c>
    </row>
    <row r="21087" spans="7:8" x14ac:dyDescent="0.25">
      <c r="G21087" s="1">
        <v>1500.21</v>
      </c>
      <c r="H21087">
        <v>-9.0606000000000006E-2</v>
      </c>
    </row>
    <row r="21088" spans="7:8" x14ac:dyDescent="0.25">
      <c r="G21088" s="1">
        <v>1500.28</v>
      </c>
      <c r="H21088">
        <v>-9.1460100000000003E-2</v>
      </c>
    </row>
    <row r="21089" spans="7:8" x14ac:dyDescent="0.25">
      <c r="G21089" s="1">
        <v>1500.35</v>
      </c>
      <c r="H21089">
        <v>-9.1425099999999995E-2</v>
      </c>
    </row>
    <row r="21090" spans="7:8" x14ac:dyDescent="0.25">
      <c r="G21090" s="1">
        <v>1500.42</v>
      </c>
      <c r="H21090">
        <v>-9.1234200000000001E-2</v>
      </c>
    </row>
    <row r="21091" spans="7:8" x14ac:dyDescent="0.25">
      <c r="G21091" s="1">
        <v>1500.49</v>
      </c>
      <c r="H21091">
        <v>-9.1934500000000002E-2</v>
      </c>
    </row>
    <row r="21092" spans="7:8" x14ac:dyDescent="0.25">
      <c r="G21092" s="1">
        <v>1500.56</v>
      </c>
      <c r="H21092">
        <v>-9.1794700000000007E-2</v>
      </c>
    </row>
    <row r="21093" spans="7:8" x14ac:dyDescent="0.25">
      <c r="G21093" s="1">
        <v>1500.64</v>
      </c>
      <c r="H21093">
        <v>-9.0913099999999997E-2</v>
      </c>
    </row>
    <row r="21094" spans="7:8" x14ac:dyDescent="0.25">
      <c r="G21094" s="1">
        <v>1500.71</v>
      </c>
      <c r="H21094">
        <v>-9.1533199999999995E-2</v>
      </c>
    </row>
    <row r="21095" spans="7:8" x14ac:dyDescent="0.25">
      <c r="G21095" s="1">
        <v>1500.78</v>
      </c>
      <c r="H21095">
        <v>-9.2603599999999994E-2</v>
      </c>
    </row>
    <row r="21096" spans="7:8" x14ac:dyDescent="0.25">
      <c r="G21096" s="1">
        <v>1500.85</v>
      </c>
      <c r="H21096">
        <v>-9.2249200000000003E-2</v>
      </c>
    </row>
    <row r="21097" spans="7:8" x14ac:dyDescent="0.25">
      <c r="G21097" s="1">
        <v>1500.92</v>
      </c>
      <c r="H21097">
        <v>-9.1990199999999994E-2</v>
      </c>
    </row>
    <row r="21098" spans="7:8" x14ac:dyDescent="0.25">
      <c r="G21098" s="1">
        <v>1500.99</v>
      </c>
      <c r="H21098">
        <v>-9.2383199999999999E-2</v>
      </c>
    </row>
    <row r="21099" spans="7:8" x14ac:dyDescent="0.25">
      <c r="G21099" s="1">
        <v>1501.06</v>
      </c>
      <c r="H21099">
        <v>-9.1802800000000004E-2</v>
      </c>
    </row>
    <row r="21100" spans="7:8" x14ac:dyDescent="0.25">
      <c r="G21100" s="1">
        <v>1501.13</v>
      </c>
      <c r="H21100">
        <v>-9.1389499999999999E-2</v>
      </c>
    </row>
    <row r="21101" spans="7:8" x14ac:dyDescent="0.25">
      <c r="G21101" s="1">
        <v>1501.21</v>
      </c>
      <c r="H21101">
        <v>-9.2745099999999997E-2</v>
      </c>
    </row>
    <row r="21102" spans="7:8" x14ac:dyDescent="0.25">
      <c r="G21102" s="1">
        <v>1501.28</v>
      </c>
      <c r="H21102">
        <v>-9.3721700000000005E-2</v>
      </c>
    </row>
    <row r="21103" spans="7:8" x14ac:dyDescent="0.25">
      <c r="G21103" s="1">
        <v>1501.35</v>
      </c>
      <c r="H21103">
        <v>-9.3089500000000006E-2</v>
      </c>
    </row>
    <row r="21104" spans="7:8" x14ac:dyDescent="0.25">
      <c r="G21104" s="1">
        <v>1501.42</v>
      </c>
      <c r="H21104">
        <v>-9.2699500000000004E-2</v>
      </c>
    </row>
    <row r="21105" spans="7:8" x14ac:dyDescent="0.25">
      <c r="G21105" s="1">
        <v>1501.49</v>
      </c>
      <c r="H21105">
        <v>-9.2596399999999995E-2</v>
      </c>
    </row>
    <row r="21106" spans="7:8" x14ac:dyDescent="0.25">
      <c r="G21106" s="1">
        <v>1501.56</v>
      </c>
      <c r="H21106">
        <v>-9.1911400000000004E-2</v>
      </c>
    </row>
    <row r="21107" spans="7:8" x14ac:dyDescent="0.25">
      <c r="G21107" s="1">
        <v>1501.63</v>
      </c>
      <c r="H21107">
        <v>-9.2244999999999994E-2</v>
      </c>
    </row>
    <row r="21108" spans="7:8" x14ac:dyDescent="0.25">
      <c r="G21108" s="1">
        <v>1501.7</v>
      </c>
      <c r="H21108">
        <v>-9.3850500000000003E-2</v>
      </c>
    </row>
    <row r="21109" spans="7:8" x14ac:dyDescent="0.25">
      <c r="G21109" s="1">
        <v>1501.77</v>
      </c>
      <c r="H21109">
        <v>-9.4359600000000002E-2</v>
      </c>
    </row>
    <row r="21110" spans="7:8" x14ac:dyDescent="0.25">
      <c r="G21110" s="1">
        <v>1501.85</v>
      </c>
      <c r="H21110">
        <v>-9.3717599999999998E-2</v>
      </c>
    </row>
    <row r="21111" spans="7:8" x14ac:dyDescent="0.25">
      <c r="G21111" s="1">
        <v>1501.92</v>
      </c>
      <c r="H21111">
        <v>-9.3400499999999997E-2</v>
      </c>
    </row>
    <row r="21112" spans="7:8" x14ac:dyDescent="0.25">
      <c r="G21112" s="1">
        <v>1501.99</v>
      </c>
      <c r="H21112">
        <v>-9.2895900000000003E-2</v>
      </c>
    </row>
    <row r="21113" spans="7:8" x14ac:dyDescent="0.25">
      <c r="G21113" s="1">
        <v>1502.06</v>
      </c>
      <c r="H21113">
        <v>-9.2358099999999999E-2</v>
      </c>
    </row>
    <row r="21114" spans="7:8" x14ac:dyDescent="0.25">
      <c r="G21114" s="1">
        <v>1502.13</v>
      </c>
      <c r="H21114">
        <v>-9.3244499999999994E-2</v>
      </c>
    </row>
    <row r="21115" spans="7:8" x14ac:dyDescent="0.25">
      <c r="G21115" s="1">
        <v>1502.2</v>
      </c>
      <c r="H21115">
        <v>-9.4521400000000005E-2</v>
      </c>
    </row>
    <row r="21116" spans="7:8" x14ac:dyDescent="0.25">
      <c r="G21116" s="1">
        <v>1502.27</v>
      </c>
      <c r="H21116">
        <v>-9.4533400000000004E-2</v>
      </c>
    </row>
    <row r="21117" spans="7:8" x14ac:dyDescent="0.25">
      <c r="G21117" s="1">
        <v>1502.34</v>
      </c>
      <c r="H21117">
        <v>-9.4220300000000007E-2</v>
      </c>
    </row>
    <row r="21118" spans="7:8" x14ac:dyDescent="0.25">
      <c r="G21118" s="1">
        <v>1502.41</v>
      </c>
      <c r="H21118">
        <v>-9.4086100000000006E-2</v>
      </c>
    </row>
    <row r="21119" spans="7:8" x14ac:dyDescent="0.25">
      <c r="G21119" s="1">
        <v>1502.49</v>
      </c>
      <c r="H21119">
        <v>-9.3439099999999997E-2</v>
      </c>
    </row>
    <row r="21120" spans="7:8" x14ac:dyDescent="0.25">
      <c r="G21120" s="1">
        <v>1502.56</v>
      </c>
      <c r="H21120">
        <v>-9.33475E-2</v>
      </c>
    </row>
    <row r="21121" spans="7:8" x14ac:dyDescent="0.25">
      <c r="G21121" s="1">
        <v>1502.63</v>
      </c>
      <c r="H21121">
        <v>-9.43914E-2</v>
      </c>
    </row>
    <row r="21122" spans="7:8" x14ac:dyDescent="0.25">
      <c r="G21122" s="1">
        <v>1502.7</v>
      </c>
      <c r="H21122">
        <v>-9.4780500000000004E-2</v>
      </c>
    </row>
    <row r="21123" spans="7:8" x14ac:dyDescent="0.25">
      <c r="G21123" s="1">
        <v>1502.77</v>
      </c>
      <c r="H21123">
        <v>-9.4396300000000002E-2</v>
      </c>
    </row>
    <row r="21124" spans="7:8" x14ac:dyDescent="0.25">
      <c r="G21124" s="1">
        <v>1502.84</v>
      </c>
      <c r="H21124">
        <v>-9.4681000000000001E-2</v>
      </c>
    </row>
    <row r="21125" spans="7:8" x14ac:dyDescent="0.25">
      <c r="G21125" s="1">
        <v>1502.91</v>
      </c>
      <c r="H21125">
        <v>-9.4819200000000006E-2</v>
      </c>
    </row>
    <row r="21126" spans="7:8" x14ac:dyDescent="0.25">
      <c r="G21126" s="1">
        <v>1502.98</v>
      </c>
      <c r="H21126">
        <v>-9.4248299999999993E-2</v>
      </c>
    </row>
    <row r="21127" spans="7:8" x14ac:dyDescent="0.25">
      <c r="G21127" s="1">
        <v>1503.06</v>
      </c>
      <c r="H21127">
        <v>-9.4571299999999997E-2</v>
      </c>
    </row>
    <row r="21128" spans="7:8" x14ac:dyDescent="0.25">
      <c r="G21128" s="1">
        <v>1503.13</v>
      </c>
      <c r="H21128">
        <v>-9.5332600000000003E-2</v>
      </c>
    </row>
    <row r="21129" spans="7:8" x14ac:dyDescent="0.25">
      <c r="G21129" s="1">
        <v>1503.2</v>
      </c>
      <c r="H21129">
        <v>-9.48349E-2</v>
      </c>
    </row>
    <row r="21130" spans="7:8" x14ac:dyDescent="0.25">
      <c r="G21130" s="1">
        <v>1503.27</v>
      </c>
      <c r="H21130">
        <v>-9.4457700000000006E-2</v>
      </c>
    </row>
    <row r="21131" spans="7:8" x14ac:dyDescent="0.25">
      <c r="G21131" s="1">
        <v>1503.34</v>
      </c>
      <c r="H21131">
        <v>-9.5292100000000005E-2</v>
      </c>
    </row>
    <row r="21132" spans="7:8" x14ac:dyDescent="0.25">
      <c r="G21132" s="1">
        <v>1503.41</v>
      </c>
      <c r="H21132">
        <v>-9.5518500000000006E-2</v>
      </c>
    </row>
    <row r="21133" spans="7:8" x14ac:dyDescent="0.25">
      <c r="G21133" s="1">
        <v>1503.48</v>
      </c>
      <c r="H21133">
        <v>-9.5158800000000002E-2</v>
      </c>
    </row>
    <row r="21134" spans="7:8" x14ac:dyDescent="0.25">
      <c r="G21134" s="1">
        <v>1503.55</v>
      </c>
      <c r="H21134">
        <v>-9.5754400000000003E-2</v>
      </c>
    </row>
    <row r="21135" spans="7:8" x14ac:dyDescent="0.25">
      <c r="G21135" s="1">
        <v>1503.62</v>
      </c>
      <c r="H21135">
        <v>-9.5923099999999997E-2</v>
      </c>
    </row>
    <row r="21136" spans="7:8" x14ac:dyDescent="0.25">
      <c r="G21136" s="1">
        <v>1503.7</v>
      </c>
      <c r="H21136">
        <v>-9.4827800000000004E-2</v>
      </c>
    </row>
    <row r="21137" spans="7:8" x14ac:dyDescent="0.25">
      <c r="G21137" s="1">
        <v>1503.77</v>
      </c>
      <c r="H21137">
        <v>-9.4846399999999997E-2</v>
      </c>
    </row>
    <row r="21138" spans="7:8" x14ac:dyDescent="0.25">
      <c r="G21138" s="1">
        <v>1503.84</v>
      </c>
      <c r="H21138">
        <v>-9.6079300000000006E-2</v>
      </c>
    </row>
    <row r="21139" spans="7:8" x14ac:dyDescent="0.25">
      <c r="G21139" s="1">
        <v>1503.91</v>
      </c>
      <c r="H21139">
        <v>-9.6238699999999996E-2</v>
      </c>
    </row>
    <row r="21140" spans="7:8" x14ac:dyDescent="0.25">
      <c r="G21140" s="1">
        <v>1503.98</v>
      </c>
      <c r="H21140">
        <v>-9.6006099999999997E-2</v>
      </c>
    </row>
    <row r="21141" spans="7:8" x14ac:dyDescent="0.25">
      <c r="G21141" s="1">
        <v>1504.05</v>
      </c>
      <c r="H21141">
        <v>-9.6476699999999999E-2</v>
      </c>
    </row>
    <row r="21142" spans="7:8" x14ac:dyDescent="0.25">
      <c r="G21142" s="1">
        <v>1504.12</v>
      </c>
      <c r="H21142">
        <v>-9.6034700000000001E-2</v>
      </c>
    </row>
    <row r="21143" spans="7:8" x14ac:dyDescent="0.25">
      <c r="G21143" s="1">
        <v>1504.19</v>
      </c>
      <c r="H21143">
        <v>-9.4999299999999995E-2</v>
      </c>
    </row>
    <row r="21144" spans="7:8" x14ac:dyDescent="0.25">
      <c r="G21144" s="1">
        <v>1504.27</v>
      </c>
      <c r="H21144">
        <v>-9.5633800000000005E-2</v>
      </c>
    </row>
    <row r="21145" spans="7:8" x14ac:dyDescent="0.25">
      <c r="G21145" s="1">
        <v>1504.34</v>
      </c>
      <c r="H21145">
        <v>-9.6868700000000002E-2</v>
      </c>
    </row>
    <row r="21146" spans="7:8" x14ac:dyDescent="0.25">
      <c r="G21146" s="1">
        <v>1504.41</v>
      </c>
      <c r="H21146">
        <v>-9.6859000000000001E-2</v>
      </c>
    </row>
    <row r="21147" spans="7:8" x14ac:dyDescent="0.25">
      <c r="G21147" s="1">
        <v>1504.48</v>
      </c>
      <c r="H21147">
        <v>-9.6770900000000007E-2</v>
      </c>
    </row>
    <row r="21148" spans="7:8" x14ac:dyDescent="0.25">
      <c r="G21148" s="1">
        <v>1504.55</v>
      </c>
      <c r="H21148">
        <v>-9.6881200000000001E-2</v>
      </c>
    </row>
    <row r="21149" spans="7:8" x14ac:dyDescent="0.25">
      <c r="G21149" s="1">
        <v>1504.62</v>
      </c>
      <c r="H21149">
        <v>-9.5978499999999994E-2</v>
      </c>
    </row>
    <row r="21150" spans="7:8" x14ac:dyDescent="0.25">
      <c r="G21150" s="1">
        <v>1504.69</v>
      </c>
      <c r="H21150">
        <v>-9.5436499999999994E-2</v>
      </c>
    </row>
    <row r="21151" spans="7:8" x14ac:dyDescent="0.25">
      <c r="G21151" s="1">
        <v>1504.76</v>
      </c>
      <c r="H21151">
        <v>-9.6579799999999993E-2</v>
      </c>
    </row>
    <row r="21152" spans="7:8" x14ac:dyDescent="0.25">
      <c r="G21152" s="1">
        <v>1504.83</v>
      </c>
      <c r="H21152">
        <v>-9.7540500000000002E-2</v>
      </c>
    </row>
    <row r="21153" spans="7:8" x14ac:dyDescent="0.25">
      <c r="G21153" s="1">
        <v>1504.91</v>
      </c>
      <c r="H21153">
        <v>-9.7446199999999997E-2</v>
      </c>
    </row>
    <row r="21154" spans="7:8" x14ac:dyDescent="0.25">
      <c r="G21154" s="1">
        <v>1504.98</v>
      </c>
      <c r="H21154">
        <v>-9.7447199999999998E-2</v>
      </c>
    </row>
    <row r="21155" spans="7:8" x14ac:dyDescent="0.25">
      <c r="G21155" s="1">
        <v>1505.05</v>
      </c>
      <c r="H21155">
        <v>-9.7099299999999999E-2</v>
      </c>
    </row>
    <row r="21156" spans="7:8" x14ac:dyDescent="0.25">
      <c r="G21156" s="1">
        <v>1505.12</v>
      </c>
      <c r="H21156">
        <v>-9.6148700000000004E-2</v>
      </c>
    </row>
    <row r="21157" spans="7:8" x14ac:dyDescent="0.25">
      <c r="G21157" s="1">
        <v>1505.19</v>
      </c>
      <c r="H21157">
        <v>-9.6321699999999996E-2</v>
      </c>
    </row>
    <row r="21158" spans="7:8" x14ac:dyDescent="0.25">
      <c r="G21158" s="1">
        <v>1505.26</v>
      </c>
      <c r="H21158">
        <v>-9.7467300000000007E-2</v>
      </c>
    </row>
    <row r="21159" spans="7:8" x14ac:dyDescent="0.25">
      <c r="G21159" s="1">
        <v>1505.33</v>
      </c>
      <c r="H21159">
        <v>-9.7826700000000003E-2</v>
      </c>
    </row>
    <row r="21160" spans="7:8" x14ac:dyDescent="0.25">
      <c r="G21160" s="1">
        <v>1505.4</v>
      </c>
      <c r="H21160">
        <v>-9.7845799999999997E-2</v>
      </c>
    </row>
    <row r="21161" spans="7:8" x14ac:dyDescent="0.25">
      <c r="G21161" s="1">
        <v>1505.48</v>
      </c>
      <c r="H21161">
        <v>-9.8059900000000005E-2</v>
      </c>
    </row>
    <row r="21162" spans="7:8" x14ac:dyDescent="0.25">
      <c r="G21162" s="1">
        <v>1505.55</v>
      </c>
      <c r="H21162">
        <v>-9.74328E-2</v>
      </c>
    </row>
    <row r="21163" spans="7:8" x14ac:dyDescent="0.25">
      <c r="G21163" s="1">
        <v>1505.62</v>
      </c>
      <c r="H21163">
        <v>-9.6759999999999999E-2</v>
      </c>
    </row>
    <row r="21164" spans="7:8" x14ac:dyDescent="0.25">
      <c r="G21164" s="1">
        <v>1505.69</v>
      </c>
      <c r="H21164">
        <v>-9.7454600000000002E-2</v>
      </c>
    </row>
    <row r="21165" spans="7:8" x14ac:dyDescent="0.25">
      <c r="G21165" s="1">
        <v>1505.76</v>
      </c>
      <c r="H21165">
        <v>-9.8119799999999993E-2</v>
      </c>
    </row>
    <row r="21166" spans="7:8" x14ac:dyDescent="0.25">
      <c r="G21166" s="1">
        <v>1505.83</v>
      </c>
      <c r="H21166">
        <v>-9.7896700000000003E-2</v>
      </c>
    </row>
    <row r="21167" spans="7:8" x14ac:dyDescent="0.25">
      <c r="G21167" s="1">
        <v>1505.9</v>
      </c>
      <c r="H21167">
        <v>-9.8181500000000005E-2</v>
      </c>
    </row>
    <row r="21168" spans="7:8" x14ac:dyDescent="0.25">
      <c r="G21168" s="1">
        <v>1505.97</v>
      </c>
      <c r="H21168">
        <v>-9.8556199999999997E-2</v>
      </c>
    </row>
    <row r="21169" spans="7:8" x14ac:dyDescent="0.25">
      <c r="G21169" s="1">
        <v>1506.04</v>
      </c>
      <c r="H21169">
        <v>-9.7929199999999994E-2</v>
      </c>
    </row>
    <row r="21170" spans="7:8" x14ac:dyDescent="0.25">
      <c r="G21170" s="1">
        <v>1506.12</v>
      </c>
      <c r="H21170">
        <v>-9.7829399999999997E-2</v>
      </c>
    </row>
    <row r="21171" spans="7:8" x14ac:dyDescent="0.25">
      <c r="G21171" s="1">
        <v>1506.19</v>
      </c>
      <c r="H21171">
        <v>-9.8645200000000002E-2</v>
      </c>
    </row>
    <row r="21172" spans="7:8" x14ac:dyDescent="0.25">
      <c r="G21172" s="1">
        <v>1506.26</v>
      </c>
      <c r="H21172">
        <v>-9.8406300000000002E-2</v>
      </c>
    </row>
    <row r="21173" spans="7:8" x14ac:dyDescent="0.25">
      <c r="G21173" s="1">
        <v>1506.33</v>
      </c>
      <c r="H21173">
        <v>-9.7751599999999994E-2</v>
      </c>
    </row>
    <row r="21174" spans="7:8" x14ac:dyDescent="0.25">
      <c r="G21174" s="1">
        <v>1506.4</v>
      </c>
      <c r="H21174">
        <v>-9.8410800000000007E-2</v>
      </c>
    </row>
    <row r="21175" spans="7:8" x14ac:dyDescent="0.25">
      <c r="G21175" s="1">
        <v>1506.47</v>
      </c>
      <c r="H21175">
        <v>-9.8928600000000005E-2</v>
      </c>
    </row>
    <row r="21176" spans="7:8" x14ac:dyDescent="0.25">
      <c r="G21176" s="1">
        <v>1506.54</v>
      </c>
      <c r="H21176">
        <v>-9.8517999999999994E-2</v>
      </c>
    </row>
    <row r="21177" spans="7:8" x14ac:dyDescent="0.25">
      <c r="G21177" s="1">
        <v>1506.61</v>
      </c>
      <c r="H21177">
        <v>-9.8913000000000001E-2</v>
      </c>
    </row>
    <row r="21178" spans="7:8" x14ac:dyDescent="0.25">
      <c r="G21178" s="1">
        <v>1506.69</v>
      </c>
      <c r="H21178">
        <v>-9.9440299999999995E-2</v>
      </c>
    </row>
    <row r="21179" spans="7:8" x14ac:dyDescent="0.25">
      <c r="G21179" s="1">
        <v>1506.76</v>
      </c>
      <c r="H21179">
        <v>-9.8460400000000003E-2</v>
      </c>
    </row>
    <row r="21180" spans="7:8" x14ac:dyDescent="0.25">
      <c r="G21180" s="1">
        <v>1506.83</v>
      </c>
      <c r="H21180">
        <v>-9.7835099999999994E-2</v>
      </c>
    </row>
    <row r="21181" spans="7:8" x14ac:dyDescent="0.25">
      <c r="G21181" s="1">
        <v>1506.9</v>
      </c>
      <c r="H21181">
        <v>-9.8769499999999996E-2</v>
      </c>
    </row>
    <row r="21182" spans="7:8" x14ac:dyDescent="0.25">
      <c r="G21182" s="1">
        <v>1506.97</v>
      </c>
      <c r="H21182">
        <v>-9.9270399999999995E-2</v>
      </c>
    </row>
    <row r="21183" spans="7:8" x14ac:dyDescent="0.25">
      <c r="G21183" s="1">
        <v>1507.04</v>
      </c>
      <c r="H21183">
        <v>-9.9226200000000001E-2</v>
      </c>
    </row>
    <row r="21184" spans="7:8" x14ac:dyDescent="0.25">
      <c r="G21184" s="1">
        <v>1507.11</v>
      </c>
      <c r="H21184">
        <v>-9.99057E-2</v>
      </c>
    </row>
    <row r="21185" spans="7:8" x14ac:dyDescent="0.25">
      <c r="G21185" s="1">
        <v>1507.18</v>
      </c>
      <c r="H21185">
        <v>-9.98386E-2</v>
      </c>
    </row>
    <row r="21186" spans="7:8" x14ac:dyDescent="0.25">
      <c r="G21186" s="1">
        <v>1507.25</v>
      </c>
      <c r="H21186">
        <v>-9.8470199999999994E-2</v>
      </c>
    </row>
    <row r="21187" spans="7:8" x14ac:dyDescent="0.25">
      <c r="G21187" s="1">
        <v>1507.33</v>
      </c>
      <c r="H21187">
        <v>-9.8258600000000001E-2</v>
      </c>
    </row>
    <row r="21188" spans="7:8" x14ac:dyDescent="0.25">
      <c r="G21188" s="1">
        <v>1507.4</v>
      </c>
      <c r="H21188">
        <v>-9.9337099999999998E-2</v>
      </c>
    </row>
    <row r="21189" spans="7:8" x14ac:dyDescent="0.25">
      <c r="G21189" s="1">
        <v>1507.47</v>
      </c>
      <c r="H21189">
        <v>-9.9739999999999995E-2</v>
      </c>
    </row>
    <row r="21190" spans="7:8" x14ac:dyDescent="0.25">
      <c r="G21190" s="1">
        <v>1507.54</v>
      </c>
      <c r="H21190">
        <v>-9.9971000000000004E-2</v>
      </c>
    </row>
    <row r="21191" spans="7:8" x14ac:dyDescent="0.25">
      <c r="G21191" s="1">
        <v>1507.61</v>
      </c>
      <c r="H21191">
        <v>-0.100508</v>
      </c>
    </row>
    <row r="21192" spans="7:8" x14ac:dyDescent="0.25">
      <c r="G21192" s="1">
        <v>1507.68</v>
      </c>
      <c r="H21192">
        <v>-9.9866200000000002E-2</v>
      </c>
    </row>
    <row r="21193" spans="7:8" x14ac:dyDescent="0.25">
      <c r="G21193" s="1">
        <v>1507.75</v>
      </c>
      <c r="H21193">
        <v>-9.8739800000000003E-2</v>
      </c>
    </row>
    <row r="21194" spans="7:8" x14ac:dyDescent="0.25">
      <c r="G21194" s="1">
        <v>1507.82</v>
      </c>
      <c r="H21194">
        <v>-9.9084099999999994E-2</v>
      </c>
    </row>
    <row r="21195" spans="7:8" x14ac:dyDescent="0.25">
      <c r="G21195" s="1">
        <v>1507.89</v>
      </c>
      <c r="H21195">
        <v>-9.9945599999999996E-2</v>
      </c>
    </row>
    <row r="21196" spans="7:8" x14ac:dyDescent="0.25">
      <c r="G21196" s="1">
        <v>1507.97</v>
      </c>
      <c r="H21196">
        <v>-0.10019599999999999</v>
      </c>
    </row>
    <row r="21197" spans="7:8" x14ac:dyDescent="0.25">
      <c r="G21197" s="1">
        <v>1508.04</v>
      </c>
      <c r="H21197">
        <v>-0.10067</v>
      </c>
    </row>
    <row r="21198" spans="7:8" x14ac:dyDescent="0.25">
      <c r="G21198" s="1">
        <v>1508.11</v>
      </c>
      <c r="H21198">
        <v>-0.100837</v>
      </c>
    </row>
    <row r="21199" spans="7:8" x14ac:dyDescent="0.25">
      <c r="G21199" s="1">
        <v>1508.18</v>
      </c>
      <c r="H21199">
        <v>-9.9823700000000001E-2</v>
      </c>
    </row>
    <row r="21200" spans="7:8" x14ac:dyDescent="0.25">
      <c r="G21200" s="1">
        <v>1508.25</v>
      </c>
      <c r="H21200">
        <v>-9.9302199999999993E-2</v>
      </c>
    </row>
    <row r="21201" spans="7:8" x14ac:dyDescent="0.25">
      <c r="G21201" s="1">
        <v>1508.32</v>
      </c>
      <c r="H21201">
        <v>-0.100036</v>
      </c>
    </row>
    <row r="21202" spans="7:8" x14ac:dyDescent="0.25">
      <c r="G21202" s="1">
        <v>1508.39</v>
      </c>
      <c r="H21202">
        <v>-0.10045900000000001</v>
      </c>
    </row>
    <row r="21203" spans="7:8" x14ac:dyDescent="0.25">
      <c r="G21203" s="1">
        <v>1508.46</v>
      </c>
      <c r="H21203">
        <v>-0.10059899999999999</v>
      </c>
    </row>
    <row r="21204" spans="7:8" x14ac:dyDescent="0.25">
      <c r="G21204" s="1">
        <v>1508.54</v>
      </c>
      <c r="H21204">
        <v>-0.101151</v>
      </c>
    </row>
    <row r="21205" spans="7:8" x14ac:dyDescent="0.25">
      <c r="G21205" s="1">
        <v>1508.61</v>
      </c>
      <c r="H21205">
        <v>-0.100906</v>
      </c>
    </row>
    <row r="21206" spans="7:8" x14ac:dyDescent="0.25">
      <c r="G21206" s="1">
        <v>1508.68</v>
      </c>
      <c r="H21206">
        <v>-0.100009</v>
      </c>
    </row>
    <row r="21207" spans="7:8" x14ac:dyDescent="0.25">
      <c r="G21207" s="1">
        <v>1508.75</v>
      </c>
      <c r="H21207">
        <v>-0.100247</v>
      </c>
    </row>
    <row r="21208" spans="7:8" x14ac:dyDescent="0.25">
      <c r="G21208" s="1">
        <v>1508.82</v>
      </c>
      <c r="H21208">
        <v>-0.10087</v>
      </c>
    </row>
    <row r="21209" spans="7:8" x14ac:dyDescent="0.25">
      <c r="G21209" s="1">
        <v>1508.89</v>
      </c>
      <c r="H21209">
        <v>-0.100614</v>
      </c>
    </row>
    <row r="21210" spans="7:8" x14ac:dyDescent="0.25">
      <c r="G21210" s="1">
        <v>1508.96</v>
      </c>
      <c r="H21210">
        <v>-0.100769</v>
      </c>
    </row>
    <row r="21211" spans="7:8" x14ac:dyDescent="0.25">
      <c r="G21211" s="1">
        <v>1509.03</v>
      </c>
      <c r="H21211">
        <v>-0.101414</v>
      </c>
    </row>
    <row r="21212" spans="7:8" x14ac:dyDescent="0.25">
      <c r="G21212" s="1">
        <v>1509.1</v>
      </c>
      <c r="H21212">
        <v>-0.10098600000000001</v>
      </c>
    </row>
    <row r="21213" spans="7:8" x14ac:dyDescent="0.25">
      <c r="G21213" s="1">
        <v>1509.18</v>
      </c>
      <c r="H21213">
        <v>-0.100554</v>
      </c>
    </row>
    <row r="21214" spans="7:8" x14ac:dyDescent="0.25">
      <c r="G21214" s="1">
        <v>1509.25</v>
      </c>
      <c r="H21214">
        <v>-0.10131800000000001</v>
      </c>
    </row>
    <row r="21215" spans="7:8" x14ac:dyDescent="0.25">
      <c r="G21215" s="1">
        <v>1509.32</v>
      </c>
      <c r="H21215">
        <v>-0.10145</v>
      </c>
    </row>
    <row r="21216" spans="7:8" x14ac:dyDescent="0.25">
      <c r="G21216" s="1">
        <v>1509.39</v>
      </c>
      <c r="H21216">
        <v>-0.100646</v>
      </c>
    </row>
    <row r="21217" spans="7:8" x14ac:dyDescent="0.25">
      <c r="G21217" s="1">
        <v>1509.46</v>
      </c>
      <c r="H21217">
        <v>-0.100887</v>
      </c>
    </row>
    <row r="21218" spans="7:8" x14ac:dyDescent="0.25">
      <c r="G21218" s="1">
        <v>1509.53</v>
      </c>
      <c r="H21218">
        <v>-0.101503</v>
      </c>
    </row>
    <row r="21219" spans="7:8" x14ac:dyDescent="0.25">
      <c r="G21219" s="1">
        <v>1509.6</v>
      </c>
      <c r="H21219">
        <v>-0.101205</v>
      </c>
    </row>
    <row r="21220" spans="7:8" x14ac:dyDescent="0.25">
      <c r="G21220" s="1">
        <v>1509.67</v>
      </c>
      <c r="H21220">
        <v>-0.101492</v>
      </c>
    </row>
    <row r="21221" spans="7:8" x14ac:dyDescent="0.25">
      <c r="G21221" s="1">
        <v>1509.75</v>
      </c>
      <c r="H21221">
        <v>-0.10236099999999999</v>
      </c>
    </row>
    <row r="21222" spans="7:8" x14ac:dyDescent="0.25">
      <c r="G21222" s="1">
        <v>1509.82</v>
      </c>
      <c r="H21222">
        <v>-0.101728</v>
      </c>
    </row>
    <row r="21223" spans="7:8" x14ac:dyDescent="0.25">
      <c r="G21223" s="1">
        <v>1509.89</v>
      </c>
      <c r="H21223">
        <v>-0.100646</v>
      </c>
    </row>
    <row r="21224" spans="7:8" x14ac:dyDescent="0.25">
      <c r="G21224" s="1">
        <v>1509.96</v>
      </c>
      <c r="H21224">
        <v>-0.101073</v>
      </c>
    </row>
    <row r="21225" spans="7:8" x14ac:dyDescent="0.25">
      <c r="G21225" s="1">
        <v>1510.03</v>
      </c>
      <c r="H21225">
        <v>-0.101646</v>
      </c>
    </row>
    <row r="21226" spans="7:8" x14ac:dyDescent="0.25">
      <c r="G21226" s="1">
        <v>1510.1</v>
      </c>
      <c r="H21226">
        <v>-0.101662</v>
      </c>
    </row>
    <row r="21227" spans="7:8" x14ac:dyDescent="0.25">
      <c r="G21227" s="1">
        <v>1510.17</v>
      </c>
      <c r="H21227">
        <v>-0.102469</v>
      </c>
    </row>
    <row r="21228" spans="7:8" x14ac:dyDescent="0.25">
      <c r="G21228" s="1">
        <v>1510.24</v>
      </c>
      <c r="H21228">
        <v>-0.10301100000000001</v>
      </c>
    </row>
    <row r="21229" spans="7:8" x14ac:dyDescent="0.25">
      <c r="G21229" s="1">
        <v>1510.31</v>
      </c>
      <c r="H21229">
        <v>-0.10185900000000001</v>
      </c>
    </row>
    <row r="21230" spans="7:8" x14ac:dyDescent="0.25">
      <c r="G21230" s="1">
        <v>1510.39</v>
      </c>
      <c r="H21230">
        <v>-0.100963</v>
      </c>
    </row>
    <row r="21231" spans="7:8" x14ac:dyDescent="0.25">
      <c r="G21231" s="1">
        <v>1510.46</v>
      </c>
      <c r="H21231">
        <v>-0.10145999999999999</v>
      </c>
    </row>
    <row r="21232" spans="7:8" x14ac:dyDescent="0.25">
      <c r="G21232" s="1">
        <v>1510.53</v>
      </c>
      <c r="H21232">
        <v>-0.10186000000000001</v>
      </c>
    </row>
    <row r="21233" spans="7:8" x14ac:dyDescent="0.25">
      <c r="G21233" s="1">
        <v>1510.6</v>
      </c>
      <c r="H21233">
        <v>-0.102272</v>
      </c>
    </row>
    <row r="21234" spans="7:8" x14ac:dyDescent="0.25">
      <c r="G21234" s="1">
        <v>1510.67</v>
      </c>
      <c r="H21234">
        <v>-0.103272</v>
      </c>
    </row>
    <row r="21235" spans="7:8" x14ac:dyDescent="0.25">
      <c r="G21235" s="1">
        <v>1510.74</v>
      </c>
      <c r="H21235">
        <v>-0.103187</v>
      </c>
    </row>
    <row r="21236" spans="7:8" x14ac:dyDescent="0.25">
      <c r="G21236" s="1">
        <v>1510.81</v>
      </c>
      <c r="H21236">
        <v>-0.101882</v>
      </c>
    </row>
    <row r="21237" spans="7:8" x14ac:dyDescent="0.25">
      <c r="G21237" s="1">
        <v>1510.88</v>
      </c>
      <c r="H21237">
        <v>-0.101508</v>
      </c>
    </row>
    <row r="21238" spans="7:8" x14ac:dyDescent="0.25">
      <c r="G21238" s="1">
        <v>1510.96</v>
      </c>
      <c r="H21238">
        <v>-0.10198599999999999</v>
      </c>
    </row>
    <row r="21239" spans="7:8" x14ac:dyDescent="0.25">
      <c r="G21239" s="1">
        <v>1511.03</v>
      </c>
      <c r="H21239">
        <v>-0.102191</v>
      </c>
    </row>
    <row r="21240" spans="7:8" x14ac:dyDescent="0.25">
      <c r="G21240" s="1">
        <v>1511.1</v>
      </c>
      <c r="H21240">
        <v>-0.10283100000000001</v>
      </c>
    </row>
    <row r="21241" spans="7:8" x14ac:dyDescent="0.25">
      <c r="G21241" s="1">
        <v>1511.17</v>
      </c>
      <c r="H21241">
        <v>-0.103572</v>
      </c>
    </row>
    <row r="21242" spans="7:8" x14ac:dyDescent="0.25">
      <c r="G21242" s="1">
        <v>1511.24</v>
      </c>
      <c r="H21242">
        <v>-0.10297199999999999</v>
      </c>
    </row>
    <row r="21243" spans="7:8" x14ac:dyDescent="0.25">
      <c r="G21243" s="1">
        <v>1511.31</v>
      </c>
      <c r="H21243">
        <v>-0.102117</v>
      </c>
    </row>
    <row r="21244" spans="7:8" x14ac:dyDescent="0.25">
      <c r="G21244" s="1">
        <v>1511.38</v>
      </c>
      <c r="H21244">
        <v>-0.10233</v>
      </c>
    </row>
    <row r="21245" spans="7:8" x14ac:dyDescent="0.25">
      <c r="G21245" s="1">
        <v>1511.45</v>
      </c>
      <c r="H21245">
        <v>-0.102505</v>
      </c>
    </row>
    <row r="21246" spans="7:8" x14ac:dyDescent="0.25">
      <c r="G21246" s="1">
        <v>1511.52</v>
      </c>
      <c r="H21246">
        <v>-0.10251200000000001</v>
      </c>
    </row>
    <row r="21247" spans="7:8" x14ac:dyDescent="0.25">
      <c r="G21247" s="1">
        <v>1511.6</v>
      </c>
      <c r="H21247">
        <v>-0.103281</v>
      </c>
    </row>
    <row r="21248" spans="7:8" x14ac:dyDescent="0.25">
      <c r="G21248" s="1">
        <v>1511.67</v>
      </c>
      <c r="H21248">
        <v>-0.10358100000000001</v>
      </c>
    </row>
    <row r="21249" spans="7:8" x14ac:dyDescent="0.25">
      <c r="G21249" s="1">
        <v>1511.74</v>
      </c>
      <c r="H21249">
        <v>-0.102759</v>
      </c>
    </row>
    <row r="21250" spans="7:8" x14ac:dyDescent="0.25">
      <c r="G21250" s="1">
        <v>1511.81</v>
      </c>
      <c r="H21250">
        <v>-0.102646</v>
      </c>
    </row>
    <row r="21251" spans="7:8" x14ac:dyDescent="0.25">
      <c r="G21251" s="1">
        <v>1511.88</v>
      </c>
      <c r="H21251">
        <v>-0.10323300000000001</v>
      </c>
    </row>
    <row r="21252" spans="7:8" x14ac:dyDescent="0.25">
      <c r="G21252" s="1">
        <v>1511.95</v>
      </c>
      <c r="H21252">
        <v>-0.102981</v>
      </c>
    </row>
    <row r="21253" spans="7:8" x14ac:dyDescent="0.25">
      <c r="G21253" s="1">
        <v>1512.02</v>
      </c>
      <c r="H21253">
        <v>-0.10283100000000001</v>
      </c>
    </row>
    <row r="21254" spans="7:8" x14ac:dyDescent="0.25">
      <c r="G21254" s="1">
        <v>1512.09</v>
      </c>
      <c r="H21254">
        <v>-0.103494</v>
      </c>
    </row>
    <row r="21255" spans="7:8" x14ac:dyDescent="0.25">
      <c r="G21255" s="1">
        <v>1512.16</v>
      </c>
      <c r="H21255">
        <v>-0.10338600000000001</v>
      </c>
    </row>
    <row r="21256" spans="7:8" x14ac:dyDescent="0.25">
      <c r="G21256" s="1">
        <v>1512.24</v>
      </c>
      <c r="H21256">
        <v>-0.102878</v>
      </c>
    </row>
    <row r="21257" spans="7:8" x14ac:dyDescent="0.25">
      <c r="G21257" s="1">
        <v>1512.31</v>
      </c>
      <c r="H21257">
        <v>-0.103563</v>
      </c>
    </row>
    <row r="21258" spans="7:8" x14ac:dyDescent="0.25">
      <c r="G21258" s="1">
        <v>1512.38</v>
      </c>
      <c r="H21258">
        <v>-0.104031</v>
      </c>
    </row>
    <row r="21259" spans="7:8" x14ac:dyDescent="0.25">
      <c r="G21259" s="1">
        <v>1512.45</v>
      </c>
      <c r="H21259">
        <v>-0.103227</v>
      </c>
    </row>
    <row r="21260" spans="7:8" x14ac:dyDescent="0.25">
      <c r="G21260" s="1">
        <v>1512.52</v>
      </c>
      <c r="H21260">
        <v>-0.103033</v>
      </c>
    </row>
    <row r="21261" spans="7:8" x14ac:dyDescent="0.25">
      <c r="G21261" s="1">
        <v>1512.59</v>
      </c>
      <c r="H21261">
        <v>-0.103565</v>
      </c>
    </row>
    <row r="21262" spans="7:8" x14ac:dyDescent="0.25">
      <c r="G21262" s="1">
        <v>1512.66</v>
      </c>
      <c r="H21262">
        <v>-0.10331</v>
      </c>
    </row>
    <row r="21263" spans="7:8" x14ac:dyDescent="0.25">
      <c r="G21263" s="1">
        <v>1512.73</v>
      </c>
      <c r="H21263">
        <v>-0.103397</v>
      </c>
    </row>
    <row r="21264" spans="7:8" x14ac:dyDescent="0.25">
      <c r="G21264" s="1">
        <v>1512.81</v>
      </c>
      <c r="H21264">
        <v>-0.10453999999999999</v>
      </c>
    </row>
    <row r="21265" spans="7:8" x14ac:dyDescent="0.25">
      <c r="G21265" s="1">
        <v>1512.88</v>
      </c>
      <c r="H21265">
        <v>-0.104574</v>
      </c>
    </row>
    <row r="21266" spans="7:8" x14ac:dyDescent="0.25">
      <c r="G21266" s="1">
        <v>1512.95</v>
      </c>
      <c r="H21266">
        <v>-0.10342999999999999</v>
      </c>
    </row>
    <row r="21267" spans="7:8" x14ac:dyDescent="0.25">
      <c r="G21267" s="1">
        <v>1513.02</v>
      </c>
      <c r="H21267">
        <v>-0.10323499999999999</v>
      </c>
    </row>
    <row r="21268" spans="7:8" x14ac:dyDescent="0.25">
      <c r="G21268" s="1">
        <v>1513.09</v>
      </c>
      <c r="H21268">
        <v>-0.103516</v>
      </c>
    </row>
    <row r="21269" spans="7:8" x14ac:dyDescent="0.25">
      <c r="G21269" s="1">
        <v>1513.16</v>
      </c>
      <c r="H21269">
        <v>-0.103412</v>
      </c>
    </row>
    <row r="21270" spans="7:8" x14ac:dyDescent="0.25">
      <c r="G21270" s="1">
        <v>1513.23</v>
      </c>
      <c r="H21270">
        <v>-0.104203</v>
      </c>
    </row>
    <row r="21271" spans="7:8" x14ac:dyDescent="0.25">
      <c r="G21271" s="1">
        <v>1513.3</v>
      </c>
      <c r="H21271">
        <v>-0.105299</v>
      </c>
    </row>
    <row r="21272" spans="7:8" x14ac:dyDescent="0.25">
      <c r="G21272" s="1">
        <v>1513.37</v>
      </c>
      <c r="H21272">
        <v>-0.104695</v>
      </c>
    </row>
    <row r="21273" spans="7:8" x14ac:dyDescent="0.25">
      <c r="G21273" s="1">
        <v>1513.45</v>
      </c>
      <c r="H21273">
        <v>-0.103529</v>
      </c>
    </row>
    <row r="21274" spans="7:8" x14ac:dyDescent="0.25">
      <c r="G21274" s="1">
        <v>1513.52</v>
      </c>
      <c r="H21274">
        <v>-0.10346</v>
      </c>
    </row>
    <row r="21275" spans="7:8" x14ac:dyDescent="0.25">
      <c r="G21275" s="1">
        <v>1513.59</v>
      </c>
      <c r="H21275">
        <v>-0.10355200000000001</v>
      </c>
    </row>
    <row r="21276" spans="7:8" x14ac:dyDescent="0.25">
      <c r="G21276" s="1">
        <v>1513.66</v>
      </c>
      <c r="H21276">
        <v>-0.103741</v>
      </c>
    </row>
    <row r="21277" spans="7:8" x14ac:dyDescent="0.25">
      <c r="G21277" s="1">
        <v>1513.73</v>
      </c>
      <c r="H21277">
        <v>-0.104902</v>
      </c>
    </row>
    <row r="21278" spans="7:8" x14ac:dyDescent="0.25">
      <c r="G21278" s="1">
        <v>1513.8</v>
      </c>
      <c r="H21278">
        <v>-0.10553899999999999</v>
      </c>
    </row>
    <row r="21279" spans="7:8" x14ac:dyDescent="0.25">
      <c r="G21279" s="1">
        <v>1513.87</v>
      </c>
      <c r="H21279">
        <v>-0.10462299999999999</v>
      </c>
    </row>
    <row r="21280" spans="7:8" x14ac:dyDescent="0.25">
      <c r="G21280" s="1">
        <v>1513.94</v>
      </c>
      <c r="H21280">
        <v>-0.103879</v>
      </c>
    </row>
    <row r="21281" spans="7:8" x14ac:dyDescent="0.25">
      <c r="G21281" s="1">
        <v>1514.02</v>
      </c>
      <c r="H21281">
        <v>-0.103864</v>
      </c>
    </row>
    <row r="21282" spans="7:8" x14ac:dyDescent="0.25">
      <c r="G21282" s="1">
        <v>1514.09</v>
      </c>
      <c r="H21282">
        <v>-0.10374</v>
      </c>
    </row>
    <row r="21283" spans="7:8" x14ac:dyDescent="0.25">
      <c r="G21283" s="1">
        <v>1514.16</v>
      </c>
      <c r="H21283">
        <v>-0.104251</v>
      </c>
    </row>
    <row r="21284" spans="7:8" x14ac:dyDescent="0.25">
      <c r="G21284" s="1">
        <v>1514.23</v>
      </c>
      <c r="H21284">
        <v>-0.105392</v>
      </c>
    </row>
    <row r="21285" spans="7:8" x14ac:dyDescent="0.25">
      <c r="G21285" s="1">
        <v>1514.3</v>
      </c>
      <c r="H21285">
        <v>-0.105361</v>
      </c>
    </row>
    <row r="21286" spans="7:8" x14ac:dyDescent="0.25">
      <c r="G21286" s="1">
        <v>1514.37</v>
      </c>
      <c r="H21286">
        <v>-0.104521</v>
      </c>
    </row>
    <row r="21287" spans="7:8" x14ac:dyDescent="0.25">
      <c r="G21287" s="1">
        <v>1514.44</v>
      </c>
      <c r="H21287">
        <v>-0.104459</v>
      </c>
    </row>
    <row r="21288" spans="7:8" x14ac:dyDescent="0.25">
      <c r="G21288" s="1">
        <v>1514.51</v>
      </c>
      <c r="H21288">
        <v>-0.10446800000000001</v>
      </c>
    </row>
    <row r="21289" spans="7:8" x14ac:dyDescent="0.25">
      <c r="G21289" s="1">
        <v>1514.58</v>
      </c>
      <c r="H21289">
        <v>-0.10417</v>
      </c>
    </row>
    <row r="21290" spans="7:8" x14ac:dyDescent="0.25">
      <c r="G21290" s="1">
        <v>1514.66</v>
      </c>
      <c r="H21290">
        <v>-0.10476000000000001</v>
      </c>
    </row>
    <row r="21291" spans="7:8" x14ac:dyDescent="0.25">
      <c r="G21291" s="1">
        <v>1514.73</v>
      </c>
      <c r="H21291">
        <v>-0.105445</v>
      </c>
    </row>
    <row r="21292" spans="7:8" x14ac:dyDescent="0.25">
      <c r="G21292" s="1">
        <v>1514.8</v>
      </c>
      <c r="H21292">
        <v>-0.10496800000000001</v>
      </c>
    </row>
    <row r="21293" spans="7:8" x14ac:dyDescent="0.25">
      <c r="G21293" s="1">
        <v>1514.87</v>
      </c>
      <c r="H21293">
        <v>-0.104737</v>
      </c>
    </row>
    <row r="21294" spans="7:8" x14ac:dyDescent="0.25">
      <c r="G21294" s="1">
        <v>1514.94</v>
      </c>
      <c r="H21294">
        <v>-0.105285</v>
      </c>
    </row>
    <row r="21295" spans="7:8" x14ac:dyDescent="0.25">
      <c r="G21295" s="1">
        <v>1515.01</v>
      </c>
      <c r="H21295">
        <v>-0.10506500000000001</v>
      </c>
    </row>
    <row r="21296" spans="7:8" x14ac:dyDescent="0.25">
      <c r="G21296" s="1">
        <v>1515.08</v>
      </c>
      <c r="H21296">
        <v>-0.104615</v>
      </c>
    </row>
    <row r="21297" spans="7:8" x14ac:dyDescent="0.25">
      <c r="G21297" s="1">
        <v>1515.15</v>
      </c>
      <c r="H21297">
        <v>-0.105133</v>
      </c>
    </row>
    <row r="21298" spans="7:8" x14ac:dyDescent="0.25">
      <c r="G21298" s="1">
        <v>1515.23</v>
      </c>
      <c r="H21298">
        <v>-0.10524699999999999</v>
      </c>
    </row>
    <row r="21299" spans="7:8" x14ac:dyDescent="0.25">
      <c r="G21299" s="1">
        <v>1515.3</v>
      </c>
      <c r="H21299">
        <v>-0.104673</v>
      </c>
    </row>
    <row r="21300" spans="7:8" x14ac:dyDescent="0.25">
      <c r="G21300" s="1">
        <v>1515.37</v>
      </c>
      <c r="H21300">
        <v>-0.10520699999999999</v>
      </c>
    </row>
    <row r="21301" spans="7:8" x14ac:dyDescent="0.25">
      <c r="G21301" s="1">
        <v>1515.44</v>
      </c>
      <c r="H21301">
        <v>-0.10607</v>
      </c>
    </row>
    <row r="21302" spans="7:8" x14ac:dyDescent="0.25">
      <c r="G21302" s="1">
        <v>1515.51</v>
      </c>
      <c r="H21302">
        <v>-0.105561</v>
      </c>
    </row>
    <row r="21303" spans="7:8" x14ac:dyDescent="0.25">
      <c r="G21303" s="1">
        <v>1515.58</v>
      </c>
      <c r="H21303">
        <v>-0.105002</v>
      </c>
    </row>
    <row r="21304" spans="7:8" x14ac:dyDescent="0.25">
      <c r="G21304" s="1">
        <v>1515.65</v>
      </c>
      <c r="H21304">
        <v>-0.105211</v>
      </c>
    </row>
    <row r="21305" spans="7:8" x14ac:dyDescent="0.25">
      <c r="G21305" s="1">
        <v>1515.72</v>
      </c>
      <c r="H21305">
        <v>-0.10488500000000001</v>
      </c>
    </row>
    <row r="21306" spans="7:8" x14ac:dyDescent="0.25">
      <c r="G21306" s="1">
        <v>1515.79</v>
      </c>
      <c r="H21306">
        <v>-0.10473399999999999</v>
      </c>
    </row>
    <row r="21307" spans="7:8" x14ac:dyDescent="0.25">
      <c r="G21307" s="1">
        <v>1515.87</v>
      </c>
      <c r="H21307">
        <v>-0.10593900000000001</v>
      </c>
    </row>
    <row r="21308" spans="7:8" x14ac:dyDescent="0.25">
      <c r="G21308" s="1">
        <v>1515.94</v>
      </c>
      <c r="H21308">
        <v>-0.10660799999999999</v>
      </c>
    </row>
    <row r="21309" spans="7:8" x14ac:dyDescent="0.25">
      <c r="G21309" s="1">
        <v>1516.01</v>
      </c>
      <c r="H21309">
        <v>-0.105765</v>
      </c>
    </row>
    <row r="21310" spans="7:8" x14ac:dyDescent="0.25">
      <c r="G21310" s="1">
        <v>1516.08</v>
      </c>
      <c r="H21310">
        <v>-0.105237</v>
      </c>
    </row>
    <row r="21311" spans="7:8" x14ac:dyDescent="0.25">
      <c r="G21311" s="1">
        <v>1516.15</v>
      </c>
      <c r="H21311">
        <v>-0.105181</v>
      </c>
    </row>
    <row r="21312" spans="7:8" x14ac:dyDescent="0.25">
      <c r="G21312" s="1">
        <v>1516.22</v>
      </c>
      <c r="H21312">
        <v>-0.104731</v>
      </c>
    </row>
    <row r="21313" spans="7:8" x14ac:dyDescent="0.25">
      <c r="G21313" s="1">
        <v>1516.29</v>
      </c>
      <c r="H21313">
        <v>-0.105161</v>
      </c>
    </row>
    <row r="21314" spans="7:8" x14ac:dyDescent="0.25">
      <c r="G21314" s="1">
        <v>1516.36</v>
      </c>
      <c r="H21314">
        <v>-0.10659</v>
      </c>
    </row>
    <row r="21315" spans="7:8" x14ac:dyDescent="0.25">
      <c r="G21315" s="1">
        <v>1516.43</v>
      </c>
      <c r="H21315">
        <v>-0.106818</v>
      </c>
    </row>
    <row r="21316" spans="7:8" x14ac:dyDescent="0.25">
      <c r="G21316" s="1">
        <v>1516.51</v>
      </c>
      <c r="H21316">
        <v>-0.10591</v>
      </c>
    </row>
    <row r="21317" spans="7:8" x14ac:dyDescent="0.25">
      <c r="G21317" s="1">
        <v>1516.58</v>
      </c>
      <c r="H21317">
        <v>-0.105474</v>
      </c>
    </row>
    <row r="21318" spans="7:8" x14ac:dyDescent="0.25">
      <c r="G21318" s="1">
        <v>1516.65</v>
      </c>
      <c r="H21318">
        <v>-0.10513599999999999</v>
      </c>
    </row>
    <row r="21319" spans="7:8" x14ac:dyDescent="0.25">
      <c r="G21319" s="1">
        <v>1516.72</v>
      </c>
      <c r="H21319">
        <v>-0.104876</v>
      </c>
    </row>
    <row r="21320" spans="7:8" x14ac:dyDescent="0.25">
      <c r="G21320" s="1">
        <v>1516.79</v>
      </c>
      <c r="H21320">
        <v>-0.105862</v>
      </c>
    </row>
    <row r="21321" spans="7:8" x14ac:dyDescent="0.25">
      <c r="G21321" s="1">
        <v>1516.86</v>
      </c>
      <c r="H21321">
        <v>-0.10699400000000001</v>
      </c>
    </row>
    <row r="21322" spans="7:8" x14ac:dyDescent="0.25">
      <c r="G21322" s="1">
        <v>1516.93</v>
      </c>
      <c r="H21322">
        <v>-0.106673</v>
      </c>
    </row>
    <row r="21323" spans="7:8" x14ac:dyDescent="0.25">
      <c r="G21323" s="1">
        <v>1517</v>
      </c>
      <c r="H21323">
        <v>-0.106014</v>
      </c>
    </row>
    <row r="21324" spans="7:8" x14ac:dyDescent="0.25">
      <c r="G21324" s="1">
        <v>1517.08</v>
      </c>
      <c r="H21324">
        <v>-0.105818</v>
      </c>
    </row>
    <row r="21325" spans="7:8" x14ac:dyDescent="0.25">
      <c r="G21325" s="1">
        <v>1517.15</v>
      </c>
      <c r="H21325">
        <v>-0.10535</v>
      </c>
    </row>
    <row r="21326" spans="7:8" x14ac:dyDescent="0.25">
      <c r="G21326" s="1">
        <v>1517.22</v>
      </c>
      <c r="H21326">
        <v>-0.10535799999999999</v>
      </c>
    </row>
    <row r="21327" spans="7:8" x14ac:dyDescent="0.25">
      <c r="G21327" s="1">
        <v>1517.29</v>
      </c>
      <c r="H21327">
        <v>-0.106448</v>
      </c>
    </row>
    <row r="21328" spans="7:8" x14ac:dyDescent="0.25">
      <c r="G21328" s="1">
        <v>1517.36</v>
      </c>
      <c r="H21328">
        <v>-0.106943</v>
      </c>
    </row>
    <row r="21329" spans="7:8" x14ac:dyDescent="0.25">
      <c r="G21329" s="1">
        <v>1517.43</v>
      </c>
      <c r="H21329">
        <v>-0.106448</v>
      </c>
    </row>
    <row r="21330" spans="7:8" x14ac:dyDescent="0.25">
      <c r="G21330" s="1">
        <v>1517.5</v>
      </c>
      <c r="H21330">
        <v>-0.106362</v>
      </c>
    </row>
    <row r="21331" spans="7:8" x14ac:dyDescent="0.25">
      <c r="G21331" s="1">
        <v>1517.57</v>
      </c>
      <c r="H21331">
        <v>-0.10630100000000001</v>
      </c>
    </row>
    <row r="21332" spans="7:8" x14ac:dyDescent="0.25">
      <c r="G21332" s="1">
        <v>1517.64</v>
      </c>
      <c r="H21332">
        <v>-0.105724</v>
      </c>
    </row>
    <row r="21333" spans="7:8" x14ac:dyDescent="0.25">
      <c r="G21333" s="1">
        <v>1517.72</v>
      </c>
      <c r="H21333">
        <v>-0.10595499999999999</v>
      </c>
    </row>
    <row r="21334" spans="7:8" x14ac:dyDescent="0.25">
      <c r="G21334" s="1">
        <v>1517.79</v>
      </c>
      <c r="H21334">
        <v>-0.106739</v>
      </c>
    </row>
    <row r="21335" spans="7:8" x14ac:dyDescent="0.25">
      <c r="G21335" s="1">
        <v>1517.86</v>
      </c>
      <c r="H21335">
        <v>-0.106505</v>
      </c>
    </row>
    <row r="21336" spans="7:8" x14ac:dyDescent="0.25">
      <c r="G21336" s="1">
        <v>1517.93</v>
      </c>
      <c r="H21336">
        <v>-0.10619199999999999</v>
      </c>
    </row>
    <row r="21337" spans="7:8" x14ac:dyDescent="0.25">
      <c r="G21337" s="1">
        <v>1518</v>
      </c>
      <c r="H21337">
        <v>-0.106796</v>
      </c>
    </row>
    <row r="21338" spans="7:8" x14ac:dyDescent="0.25">
      <c r="G21338" s="1">
        <v>1518.07</v>
      </c>
      <c r="H21338">
        <v>-0.106845</v>
      </c>
    </row>
    <row r="21339" spans="7:8" x14ac:dyDescent="0.25">
      <c r="G21339" s="1">
        <v>1518.14</v>
      </c>
      <c r="H21339">
        <v>-0.106241</v>
      </c>
    </row>
    <row r="21340" spans="7:8" x14ac:dyDescent="0.25">
      <c r="G21340" s="1">
        <v>1518.21</v>
      </c>
      <c r="H21340">
        <v>-0.10642</v>
      </c>
    </row>
    <row r="21341" spans="7:8" x14ac:dyDescent="0.25">
      <c r="G21341" s="1">
        <v>1518.29</v>
      </c>
      <c r="H21341">
        <v>-0.10656499999999999</v>
      </c>
    </row>
    <row r="21342" spans="7:8" x14ac:dyDescent="0.25">
      <c r="G21342" s="1">
        <v>1518.36</v>
      </c>
      <c r="H21342">
        <v>-0.10596899999999999</v>
      </c>
    </row>
    <row r="21343" spans="7:8" x14ac:dyDescent="0.25">
      <c r="G21343" s="1">
        <v>1518.43</v>
      </c>
      <c r="H21343">
        <v>-0.106284</v>
      </c>
    </row>
    <row r="21344" spans="7:8" x14ac:dyDescent="0.25">
      <c r="G21344" s="1">
        <v>1518.5</v>
      </c>
      <c r="H21344">
        <v>-0.10736999999999999</v>
      </c>
    </row>
    <row r="21345" spans="7:8" x14ac:dyDescent="0.25">
      <c r="G21345" s="1">
        <v>1518.57</v>
      </c>
      <c r="H21345">
        <v>-0.107295</v>
      </c>
    </row>
    <row r="21346" spans="7:8" x14ac:dyDescent="0.25">
      <c r="G21346" s="1">
        <v>1518.64</v>
      </c>
      <c r="H21346">
        <v>-0.106707</v>
      </c>
    </row>
    <row r="21347" spans="7:8" x14ac:dyDescent="0.25">
      <c r="G21347" s="1">
        <v>1518.71</v>
      </c>
      <c r="H21347">
        <v>-0.10671899999999999</v>
      </c>
    </row>
    <row r="21348" spans="7:8" x14ac:dyDescent="0.25">
      <c r="G21348" s="1">
        <v>1518.78</v>
      </c>
      <c r="H21348">
        <v>-0.10625999999999999</v>
      </c>
    </row>
    <row r="21349" spans="7:8" x14ac:dyDescent="0.25">
      <c r="G21349" s="1">
        <v>1518.85</v>
      </c>
      <c r="H21349">
        <v>-0.105688</v>
      </c>
    </row>
    <row r="21350" spans="7:8" x14ac:dyDescent="0.25">
      <c r="G21350" s="1">
        <v>1518.93</v>
      </c>
      <c r="H21350">
        <v>-0.106641</v>
      </c>
    </row>
    <row r="21351" spans="7:8" x14ac:dyDescent="0.25">
      <c r="G21351" s="1">
        <v>1519</v>
      </c>
      <c r="H21351">
        <v>-0.10785400000000001</v>
      </c>
    </row>
    <row r="21352" spans="7:8" x14ac:dyDescent="0.25">
      <c r="G21352" s="1">
        <v>1519.07</v>
      </c>
      <c r="H21352">
        <v>-0.10764</v>
      </c>
    </row>
    <row r="21353" spans="7:8" x14ac:dyDescent="0.25">
      <c r="G21353" s="1">
        <v>1519.14</v>
      </c>
      <c r="H21353">
        <v>-0.10710699999999999</v>
      </c>
    </row>
    <row r="21354" spans="7:8" x14ac:dyDescent="0.25">
      <c r="G21354" s="1">
        <v>1519.21</v>
      </c>
      <c r="H21354">
        <v>-0.106784</v>
      </c>
    </row>
    <row r="21355" spans="7:8" x14ac:dyDescent="0.25">
      <c r="G21355" s="1">
        <v>1519.28</v>
      </c>
      <c r="H21355">
        <v>-0.105978</v>
      </c>
    </row>
    <row r="21356" spans="7:8" x14ac:dyDescent="0.25">
      <c r="G21356" s="1">
        <v>1519.35</v>
      </c>
      <c r="H21356">
        <v>-0.105887</v>
      </c>
    </row>
    <row r="21357" spans="7:8" x14ac:dyDescent="0.25">
      <c r="G21357" s="1">
        <v>1519.42</v>
      </c>
      <c r="H21357">
        <v>-0.107239</v>
      </c>
    </row>
    <row r="21358" spans="7:8" x14ac:dyDescent="0.25">
      <c r="G21358" s="1">
        <v>1519.5</v>
      </c>
      <c r="H21358">
        <v>-0.10807600000000001</v>
      </c>
    </row>
    <row r="21359" spans="7:8" x14ac:dyDescent="0.25">
      <c r="G21359" s="1">
        <v>1519.57</v>
      </c>
      <c r="H21359">
        <v>-0.10770399999999999</v>
      </c>
    </row>
    <row r="21360" spans="7:8" x14ac:dyDescent="0.25">
      <c r="G21360" s="1">
        <v>1519.64</v>
      </c>
      <c r="H21360">
        <v>-0.107359</v>
      </c>
    </row>
    <row r="21361" spans="7:8" x14ac:dyDescent="0.25">
      <c r="G21361" s="1">
        <v>1519.71</v>
      </c>
      <c r="H21361">
        <v>-0.106839</v>
      </c>
    </row>
    <row r="21362" spans="7:8" x14ac:dyDescent="0.25">
      <c r="G21362" s="1">
        <v>1519.78</v>
      </c>
      <c r="H21362">
        <v>-0.10603600000000001</v>
      </c>
    </row>
    <row r="21363" spans="7:8" x14ac:dyDescent="0.25">
      <c r="G21363" s="1">
        <v>1519.85</v>
      </c>
      <c r="H21363">
        <v>-0.10642699999999999</v>
      </c>
    </row>
    <row r="21364" spans="7:8" x14ac:dyDescent="0.25">
      <c r="G21364" s="1">
        <v>1519.92</v>
      </c>
      <c r="H21364">
        <v>-0.107668</v>
      </c>
    </row>
    <row r="21365" spans="7:8" x14ac:dyDescent="0.25">
      <c r="G21365" s="1">
        <v>1519.99</v>
      </c>
      <c r="H21365">
        <v>-0.107973</v>
      </c>
    </row>
    <row r="21366" spans="7:8" x14ac:dyDescent="0.25">
      <c r="G21366" s="1">
        <v>1520.06</v>
      </c>
      <c r="H21366">
        <v>-0.107697</v>
      </c>
    </row>
    <row r="21367" spans="7:8" x14ac:dyDescent="0.25">
      <c r="G21367" s="1">
        <v>1520.14</v>
      </c>
      <c r="H21367">
        <v>-0.107558</v>
      </c>
    </row>
    <row r="21368" spans="7:8" x14ac:dyDescent="0.25">
      <c r="G21368" s="1">
        <v>1520.21</v>
      </c>
      <c r="H21368">
        <v>-0.10689700000000001</v>
      </c>
    </row>
    <row r="21369" spans="7:8" x14ac:dyDescent="0.25">
      <c r="G21369" s="1">
        <v>1520.28</v>
      </c>
      <c r="H21369">
        <v>-0.10638499999999999</v>
      </c>
    </row>
    <row r="21370" spans="7:8" x14ac:dyDescent="0.25">
      <c r="G21370" s="1">
        <v>1520.35</v>
      </c>
      <c r="H21370">
        <v>-0.10710600000000001</v>
      </c>
    </row>
    <row r="21371" spans="7:8" x14ac:dyDescent="0.25">
      <c r="G21371" s="1">
        <v>1520.42</v>
      </c>
      <c r="H21371">
        <v>-0.107764</v>
      </c>
    </row>
    <row r="21372" spans="7:8" x14ac:dyDescent="0.25">
      <c r="G21372" s="1">
        <v>1520.49</v>
      </c>
      <c r="H21372">
        <v>-0.107529</v>
      </c>
    </row>
    <row r="21373" spans="7:8" x14ac:dyDescent="0.25">
      <c r="G21373" s="1">
        <v>1520.56</v>
      </c>
      <c r="H21373">
        <v>-0.107602</v>
      </c>
    </row>
    <row r="21374" spans="7:8" x14ac:dyDescent="0.25">
      <c r="G21374" s="1">
        <v>1520.63</v>
      </c>
      <c r="H21374">
        <v>-0.107789</v>
      </c>
    </row>
    <row r="21375" spans="7:8" x14ac:dyDescent="0.25">
      <c r="G21375" s="1">
        <v>1520.71</v>
      </c>
      <c r="H21375">
        <v>-0.107195</v>
      </c>
    </row>
    <row r="21376" spans="7:8" x14ac:dyDescent="0.25">
      <c r="G21376" s="1">
        <v>1520.78</v>
      </c>
      <c r="H21376">
        <v>-0.106977</v>
      </c>
    </row>
    <row r="21377" spans="7:8" x14ac:dyDescent="0.25">
      <c r="G21377" s="1">
        <v>1520.85</v>
      </c>
      <c r="H21377">
        <v>-0.107542</v>
      </c>
    </row>
    <row r="21378" spans="7:8" x14ac:dyDescent="0.25">
      <c r="G21378" s="1">
        <v>1520.92</v>
      </c>
      <c r="H21378">
        <v>-0.107449</v>
      </c>
    </row>
    <row r="21379" spans="7:8" x14ac:dyDescent="0.25">
      <c r="G21379" s="1">
        <v>1520.99</v>
      </c>
      <c r="H21379">
        <v>-0.10712000000000001</v>
      </c>
    </row>
    <row r="21380" spans="7:8" x14ac:dyDescent="0.25">
      <c r="G21380" s="1">
        <v>1521.06</v>
      </c>
      <c r="H21380">
        <v>-0.107734</v>
      </c>
    </row>
    <row r="21381" spans="7:8" x14ac:dyDescent="0.25">
      <c r="G21381" s="1">
        <v>1521.13</v>
      </c>
      <c r="H21381">
        <v>-0.108094</v>
      </c>
    </row>
    <row r="21382" spans="7:8" x14ac:dyDescent="0.25">
      <c r="G21382" s="1">
        <v>1521.2</v>
      </c>
      <c r="H21382">
        <v>-0.10760699999999999</v>
      </c>
    </row>
    <row r="21383" spans="7:8" x14ac:dyDescent="0.25">
      <c r="G21383" s="1">
        <v>1521.27</v>
      </c>
      <c r="H21383">
        <v>-0.107613</v>
      </c>
    </row>
    <row r="21384" spans="7:8" x14ac:dyDescent="0.25">
      <c r="G21384" s="1">
        <v>1521.35</v>
      </c>
      <c r="H21384">
        <v>-0.10771799999999999</v>
      </c>
    </row>
    <row r="21385" spans="7:8" x14ac:dyDescent="0.25">
      <c r="G21385" s="1">
        <v>1521.42</v>
      </c>
      <c r="H21385">
        <v>-0.10696700000000001</v>
      </c>
    </row>
    <row r="21386" spans="7:8" x14ac:dyDescent="0.25">
      <c r="G21386" s="1">
        <v>1521.49</v>
      </c>
      <c r="H21386">
        <v>-0.106868</v>
      </c>
    </row>
    <row r="21387" spans="7:8" x14ac:dyDescent="0.25">
      <c r="G21387" s="1">
        <v>1521.56</v>
      </c>
      <c r="H21387">
        <v>-0.107997</v>
      </c>
    </row>
    <row r="21388" spans="7:8" x14ac:dyDescent="0.25">
      <c r="G21388" s="1">
        <v>1521.63</v>
      </c>
      <c r="H21388">
        <v>-0.108477</v>
      </c>
    </row>
    <row r="21389" spans="7:8" x14ac:dyDescent="0.25">
      <c r="G21389" s="1">
        <v>1521.7</v>
      </c>
      <c r="H21389">
        <v>-0.108144</v>
      </c>
    </row>
    <row r="21390" spans="7:8" x14ac:dyDescent="0.25">
      <c r="G21390" s="1">
        <v>1521.77</v>
      </c>
      <c r="H21390">
        <v>-0.10807799999999999</v>
      </c>
    </row>
    <row r="21391" spans="7:8" x14ac:dyDescent="0.25">
      <c r="G21391" s="1">
        <v>1521.84</v>
      </c>
      <c r="H21391">
        <v>-0.107546</v>
      </c>
    </row>
    <row r="21392" spans="7:8" x14ac:dyDescent="0.25">
      <c r="G21392" s="1">
        <v>1521.91</v>
      </c>
      <c r="H21392">
        <v>-0.106611</v>
      </c>
    </row>
    <row r="21393" spans="7:8" x14ac:dyDescent="0.25">
      <c r="G21393" s="1">
        <v>1521.99</v>
      </c>
      <c r="H21393">
        <v>-0.10705199999999999</v>
      </c>
    </row>
    <row r="21394" spans="7:8" x14ac:dyDescent="0.25">
      <c r="G21394" s="1">
        <v>1522.06</v>
      </c>
      <c r="H21394">
        <v>-0.10835400000000001</v>
      </c>
    </row>
    <row r="21395" spans="7:8" x14ac:dyDescent="0.25">
      <c r="G21395" s="1">
        <v>1522.13</v>
      </c>
      <c r="H21395">
        <v>-0.108694</v>
      </c>
    </row>
    <row r="21396" spans="7:8" x14ac:dyDescent="0.25">
      <c r="G21396" s="1">
        <v>1522.2</v>
      </c>
      <c r="H21396">
        <v>-0.10852000000000001</v>
      </c>
    </row>
    <row r="21397" spans="7:8" x14ac:dyDescent="0.25">
      <c r="G21397" s="1">
        <v>1522.27</v>
      </c>
      <c r="H21397">
        <v>-0.108318</v>
      </c>
    </row>
    <row r="21398" spans="7:8" x14ac:dyDescent="0.25">
      <c r="G21398" s="1">
        <v>1522.34</v>
      </c>
      <c r="H21398">
        <v>-0.10732800000000001</v>
      </c>
    </row>
    <row r="21399" spans="7:8" x14ac:dyDescent="0.25">
      <c r="G21399" s="1">
        <v>1522.41</v>
      </c>
      <c r="H21399">
        <v>-0.106563</v>
      </c>
    </row>
    <row r="21400" spans="7:8" x14ac:dyDescent="0.25">
      <c r="G21400" s="1">
        <v>1522.48</v>
      </c>
      <c r="H21400">
        <v>-0.107403</v>
      </c>
    </row>
    <row r="21401" spans="7:8" x14ac:dyDescent="0.25">
      <c r="G21401" s="1">
        <v>1522.56</v>
      </c>
      <c r="H21401">
        <v>-0.10852199999999999</v>
      </c>
    </row>
    <row r="21402" spans="7:8" x14ac:dyDescent="0.25">
      <c r="G21402" s="1">
        <v>1522.63</v>
      </c>
      <c r="H21402">
        <v>-0.108735</v>
      </c>
    </row>
    <row r="21403" spans="7:8" x14ac:dyDescent="0.25">
      <c r="G21403" s="1">
        <v>1522.7</v>
      </c>
      <c r="H21403">
        <v>-0.10871599999999999</v>
      </c>
    </row>
    <row r="21404" spans="7:8" x14ac:dyDescent="0.25">
      <c r="G21404" s="1">
        <v>1522.77</v>
      </c>
      <c r="H21404">
        <v>-0.10828400000000001</v>
      </c>
    </row>
    <row r="21405" spans="7:8" x14ac:dyDescent="0.25">
      <c r="G21405" s="1">
        <v>1522.84</v>
      </c>
      <c r="H21405">
        <v>-0.10719099999999999</v>
      </c>
    </row>
    <row r="21406" spans="7:8" x14ac:dyDescent="0.25">
      <c r="G21406" s="1">
        <v>1522.91</v>
      </c>
      <c r="H21406">
        <v>-0.10695499999999999</v>
      </c>
    </row>
    <row r="21407" spans="7:8" x14ac:dyDescent="0.25">
      <c r="G21407" s="1">
        <v>1522.98</v>
      </c>
      <c r="H21407">
        <v>-0.107877</v>
      </c>
    </row>
    <row r="21408" spans="7:8" x14ac:dyDescent="0.25">
      <c r="G21408" s="1">
        <v>1523.05</v>
      </c>
      <c r="H21408">
        <v>-0.108403</v>
      </c>
    </row>
    <row r="21409" spans="7:8" x14ac:dyDescent="0.25">
      <c r="G21409" s="1">
        <v>1523.12</v>
      </c>
      <c r="H21409">
        <v>-0.1085</v>
      </c>
    </row>
    <row r="21410" spans="7:8" x14ac:dyDescent="0.25">
      <c r="G21410" s="1">
        <v>1523.2</v>
      </c>
      <c r="H21410">
        <v>-0.10874200000000001</v>
      </c>
    </row>
    <row r="21411" spans="7:8" x14ac:dyDescent="0.25">
      <c r="G21411" s="1">
        <v>1523.27</v>
      </c>
      <c r="H21411">
        <v>-0.108293</v>
      </c>
    </row>
    <row r="21412" spans="7:8" x14ac:dyDescent="0.25">
      <c r="G21412" s="1">
        <v>1523.34</v>
      </c>
      <c r="H21412">
        <v>-0.107431</v>
      </c>
    </row>
    <row r="21413" spans="7:8" x14ac:dyDescent="0.25">
      <c r="G21413" s="1">
        <v>1523.41</v>
      </c>
      <c r="H21413">
        <v>-0.107582</v>
      </c>
    </row>
    <row r="21414" spans="7:8" x14ac:dyDescent="0.25">
      <c r="G21414" s="1">
        <v>1523.48</v>
      </c>
      <c r="H21414">
        <v>-0.108123</v>
      </c>
    </row>
    <row r="21415" spans="7:8" x14ac:dyDescent="0.25">
      <c r="G21415" s="1">
        <v>1523.55</v>
      </c>
      <c r="H21415">
        <v>-0.10806499999999999</v>
      </c>
    </row>
    <row r="21416" spans="7:8" x14ac:dyDescent="0.25">
      <c r="G21416" s="1">
        <v>1523.62</v>
      </c>
      <c r="H21416">
        <v>-0.10828</v>
      </c>
    </row>
    <row r="21417" spans="7:8" x14ac:dyDescent="0.25">
      <c r="G21417" s="1">
        <v>1523.69</v>
      </c>
      <c r="H21417">
        <v>-0.108735</v>
      </c>
    </row>
    <row r="21418" spans="7:8" x14ac:dyDescent="0.25">
      <c r="G21418" s="1">
        <v>1523.77</v>
      </c>
      <c r="H21418">
        <v>-0.108351</v>
      </c>
    </row>
    <row r="21419" spans="7:8" x14ac:dyDescent="0.25">
      <c r="G21419" s="1">
        <v>1523.84</v>
      </c>
      <c r="H21419">
        <v>-0.107949</v>
      </c>
    </row>
    <row r="21420" spans="7:8" x14ac:dyDescent="0.25">
      <c r="G21420" s="1">
        <v>1523.91</v>
      </c>
      <c r="H21420">
        <v>-0.108278</v>
      </c>
    </row>
    <row r="21421" spans="7:8" x14ac:dyDescent="0.25">
      <c r="G21421" s="1">
        <v>1523.98</v>
      </c>
      <c r="H21421">
        <v>-0.108116</v>
      </c>
    </row>
    <row r="21422" spans="7:8" x14ac:dyDescent="0.25">
      <c r="G21422" s="1">
        <v>1524.05</v>
      </c>
      <c r="H21422">
        <v>-0.107583</v>
      </c>
    </row>
    <row r="21423" spans="7:8" x14ac:dyDescent="0.25">
      <c r="G21423" s="1">
        <v>1524.12</v>
      </c>
      <c r="H21423">
        <v>-0.108082</v>
      </c>
    </row>
    <row r="21424" spans="7:8" x14ac:dyDescent="0.25">
      <c r="G21424" s="1">
        <v>1524.19</v>
      </c>
      <c r="H21424">
        <v>-0.108805</v>
      </c>
    </row>
    <row r="21425" spans="7:8" x14ac:dyDescent="0.25">
      <c r="G21425" s="1">
        <v>1524.26</v>
      </c>
      <c r="H21425">
        <v>-0.108663</v>
      </c>
    </row>
    <row r="21426" spans="7:8" x14ac:dyDescent="0.25">
      <c r="G21426" s="1">
        <v>1524.33</v>
      </c>
      <c r="H21426">
        <v>-0.108616</v>
      </c>
    </row>
    <row r="21427" spans="7:8" x14ac:dyDescent="0.25">
      <c r="G21427" s="1">
        <v>1524.41</v>
      </c>
      <c r="H21427">
        <v>-0.108669</v>
      </c>
    </row>
    <row r="21428" spans="7:8" x14ac:dyDescent="0.25">
      <c r="G21428" s="1">
        <v>1524.48</v>
      </c>
      <c r="H21428">
        <v>-0.10784000000000001</v>
      </c>
    </row>
    <row r="21429" spans="7:8" x14ac:dyDescent="0.25">
      <c r="G21429" s="1">
        <v>1524.55</v>
      </c>
      <c r="H21429">
        <v>-0.107303</v>
      </c>
    </row>
    <row r="21430" spans="7:8" x14ac:dyDescent="0.25">
      <c r="G21430" s="1">
        <v>1524.62</v>
      </c>
      <c r="H21430">
        <v>-0.108124</v>
      </c>
    </row>
    <row r="21431" spans="7:8" x14ac:dyDescent="0.25">
      <c r="G21431" s="1">
        <v>1524.69</v>
      </c>
      <c r="H21431">
        <v>-0.108876</v>
      </c>
    </row>
    <row r="21432" spans="7:8" x14ac:dyDescent="0.25">
      <c r="G21432" s="1">
        <v>1524.76</v>
      </c>
      <c r="H21432">
        <v>-0.108949</v>
      </c>
    </row>
    <row r="21433" spans="7:8" x14ac:dyDescent="0.25">
      <c r="G21433" s="1">
        <v>1524.83</v>
      </c>
      <c r="H21433">
        <v>-0.10913399999999999</v>
      </c>
    </row>
    <row r="21434" spans="7:8" x14ac:dyDescent="0.25">
      <c r="G21434" s="1">
        <v>1524.9</v>
      </c>
      <c r="H21434">
        <v>-0.10874</v>
      </c>
    </row>
    <row r="21435" spans="7:8" x14ac:dyDescent="0.25">
      <c r="G21435" s="1">
        <v>1524.98</v>
      </c>
      <c r="H21435">
        <v>-0.10747900000000001</v>
      </c>
    </row>
    <row r="21436" spans="7:8" x14ac:dyDescent="0.25">
      <c r="G21436" s="1">
        <v>1525.05</v>
      </c>
      <c r="H21436">
        <v>-0.10718900000000001</v>
      </c>
    </row>
    <row r="21437" spans="7:8" x14ac:dyDescent="0.25">
      <c r="G21437" s="1">
        <v>1525.12</v>
      </c>
      <c r="H21437">
        <v>-0.10821600000000001</v>
      </c>
    </row>
    <row r="21438" spans="7:8" x14ac:dyDescent="0.25">
      <c r="G21438" s="1">
        <v>1525.19</v>
      </c>
      <c r="H21438">
        <v>-0.108941</v>
      </c>
    </row>
    <row r="21439" spans="7:8" x14ac:dyDescent="0.25">
      <c r="G21439" s="1">
        <v>1525.26</v>
      </c>
      <c r="H21439">
        <v>-0.10921699999999999</v>
      </c>
    </row>
    <row r="21440" spans="7:8" x14ac:dyDescent="0.25">
      <c r="G21440" s="1">
        <v>1525.33</v>
      </c>
      <c r="H21440">
        <v>-0.10934000000000001</v>
      </c>
    </row>
    <row r="21441" spans="7:8" x14ac:dyDescent="0.25">
      <c r="G21441" s="1">
        <v>1525.4</v>
      </c>
      <c r="H21441">
        <v>-0.1085</v>
      </c>
    </row>
    <row r="21442" spans="7:8" x14ac:dyDescent="0.25">
      <c r="G21442" s="1">
        <v>1525.47</v>
      </c>
      <c r="H21442">
        <v>-0.107347</v>
      </c>
    </row>
    <row r="21443" spans="7:8" x14ac:dyDescent="0.25">
      <c r="G21443" s="1">
        <v>1525.54</v>
      </c>
      <c r="H21443">
        <v>-0.107502</v>
      </c>
    </row>
    <row r="21444" spans="7:8" x14ac:dyDescent="0.25">
      <c r="G21444" s="1">
        <v>1525.62</v>
      </c>
      <c r="H21444">
        <v>-0.108367</v>
      </c>
    </row>
    <row r="21445" spans="7:8" x14ac:dyDescent="0.25">
      <c r="G21445" s="1">
        <v>1525.69</v>
      </c>
      <c r="H21445">
        <v>-0.108835</v>
      </c>
    </row>
    <row r="21446" spans="7:8" x14ac:dyDescent="0.25">
      <c r="G21446" s="1">
        <v>1525.76</v>
      </c>
      <c r="H21446">
        <v>-0.10928</v>
      </c>
    </row>
    <row r="21447" spans="7:8" x14ac:dyDescent="0.25">
      <c r="G21447" s="1">
        <v>1525.83</v>
      </c>
      <c r="H21447">
        <v>-0.109345</v>
      </c>
    </row>
    <row r="21448" spans="7:8" x14ac:dyDescent="0.25">
      <c r="G21448" s="1">
        <v>1525.9</v>
      </c>
      <c r="H21448">
        <v>-0.108349</v>
      </c>
    </row>
    <row r="21449" spans="7:8" x14ac:dyDescent="0.25">
      <c r="G21449" s="1">
        <v>1525.97</v>
      </c>
      <c r="H21449">
        <v>-0.107573</v>
      </c>
    </row>
    <row r="21450" spans="7:8" x14ac:dyDescent="0.25">
      <c r="G21450" s="1">
        <v>1526.04</v>
      </c>
      <c r="H21450">
        <v>-0.10793700000000001</v>
      </c>
    </row>
    <row r="21451" spans="7:8" x14ac:dyDescent="0.25">
      <c r="G21451" s="1">
        <v>1526.11</v>
      </c>
      <c r="H21451">
        <v>-0.108388</v>
      </c>
    </row>
    <row r="21452" spans="7:8" x14ac:dyDescent="0.25">
      <c r="G21452" s="1">
        <v>1526.18</v>
      </c>
      <c r="H21452">
        <v>-0.108667</v>
      </c>
    </row>
    <row r="21453" spans="7:8" x14ac:dyDescent="0.25">
      <c r="G21453" s="1">
        <v>1526.26</v>
      </c>
      <c r="H21453">
        <v>-0.10921699999999999</v>
      </c>
    </row>
    <row r="21454" spans="7:8" x14ac:dyDescent="0.25">
      <c r="G21454" s="1">
        <v>1526.33</v>
      </c>
      <c r="H21454">
        <v>-0.109163</v>
      </c>
    </row>
    <row r="21455" spans="7:8" x14ac:dyDescent="0.25">
      <c r="G21455" s="1">
        <v>1526.4</v>
      </c>
      <c r="H21455">
        <v>-0.10836999999999999</v>
      </c>
    </row>
    <row r="21456" spans="7:8" x14ac:dyDescent="0.25">
      <c r="G21456" s="1">
        <v>1526.47</v>
      </c>
      <c r="H21456">
        <v>-0.108185</v>
      </c>
    </row>
    <row r="21457" spans="7:8" x14ac:dyDescent="0.25">
      <c r="G21457" s="1">
        <v>1526.54</v>
      </c>
      <c r="H21457">
        <v>-0.10842499999999999</v>
      </c>
    </row>
    <row r="21458" spans="7:8" x14ac:dyDescent="0.25">
      <c r="G21458" s="1">
        <v>1526.61</v>
      </c>
      <c r="H21458">
        <v>-0.108193</v>
      </c>
    </row>
    <row r="21459" spans="7:8" x14ac:dyDescent="0.25">
      <c r="G21459" s="1">
        <v>1526.68</v>
      </c>
      <c r="H21459">
        <v>-0.10831399999999999</v>
      </c>
    </row>
    <row r="21460" spans="7:8" x14ac:dyDescent="0.25">
      <c r="G21460" s="1">
        <v>1526.75</v>
      </c>
      <c r="H21460">
        <v>-0.109026</v>
      </c>
    </row>
    <row r="21461" spans="7:8" x14ac:dyDescent="0.25">
      <c r="G21461" s="1">
        <v>1526.83</v>
      </c>
      <c r="H21461">
        <v>-0.109069</v>
      </c>
    </row>
    <row r="21462" spans="7:8" x14ac:dyDescent="0.25">
      <c r="G21462" s="1">
        <v>1526.9</v>
      </c>
      <c r="H21462">
        <v>-0.10870100000000001</v>
      </c>
    </row>
    <row r="21463" spans="7:8" x14ac:dyDescent="0.25">
      <c r="G21463" s="1">
        <v>1526.97</v>
      </c>
      <c r="H21463">
        <v>-0.10882600000000001</v>
      </c>
    </row>
    <row r="21464" spans="7:8" x14ac:dyDescent="0.25">
      <c r="G21464" s="1">
        <v>1527.04</v>
      </c>
      <c r="H21464">
        <v>-0.108598</v>
      </c>
    </row>
    <row r="21465" spans="7:8" x14ac:dyDescent="0.25">
      <c r="G21465" s="1">
        <v>1527.11</v>
      </c>
      <c r="H21465">
        <v>-0.107874</v>
      </c>
    </row>
    <row r="21466" spans="7:8" x14ac:dyDescent="0.25">
      <c r="G21466" s="1">
        <v>1527.18</v>
      </c>
      <c r="H21466">
        <v>-0.108042</v>
      </c>
    </row>
    <row r="21467" spans="7:8" x14ac:dyDescent="0.25">
      <c r="G21467" s="1">
        <v>1527.25</v>
      </c>
      <c r="H21467">
        <v>-0.108793</v>
      </c>
    </row>
    <row r="21468" spans="7:8" x14ac:dyDescent="0.25">
      <c r="G21468" s="1">
        <v>1527.32</v>
      </c>
      <c r="H21468">
        <v>-0.108971</v>
      </c>
    </row>
    <row r="21469" spans="7:8" x14ac:dyDescent="0.25">
      <c r="G21469" s="1">
        <v>1527.39</v>
      </c>
      <c r="H21469">
        <v>-0.109138</v>
      </c>
    </row>
    <row r="21470" spans="7:8" x14ac:dyDescent="0.25">
      <c r="G21470" s="1">
        <v>1527.47</v>
      </c>
      <c r="H21470">
        <v>-0.10935400000000001</v>
      </c>
    </row>
    <row r="21471" spans="7:8" x14ac:dyDescent="0.25">
      <c r="G21471" s="1">
        <v>1527.54</v>
      </c>
      <c r="H21471">
        <v>-0.108527</v>
      </c>
    </row>
    <row r="21472" spans="7:8" x14ac:dyDescent="0.25">
      <c r="G21472" s="1">
        <v>1527.61</v>
      </c>
      <c r="H21472">
        <v>-0.107512</v>
      </c>
    </row>
    <row r="21473" spans="7:8" x14ac:dyDescent="0.25">
      <c r="G21473" s="1">
        <v>1527.68</v>
      </c>
      <c r="H21473">
        <v>-0.107825</v>
      </c>
    </row>
    <row r="21474" spans="7:8" x14ac:dyDescent="0.25">
      <c r="G21474" s="1">
        <v>1527.75</v>
      </c>
      <c r="H21474">
        <v>-0.108639</v>
      </c>
    </row>
    <row r="21475" spans="7:8" x14ac:dyDescent="0.25">
      <c r="G21475" s="1">
        <v>1527.82</v>
      </c>
      <c r="H21475">
        <v>-0.10906100000000001</v>
      </c>
    </row>
    <row r="21476" spans="7:8" x14ac:dyDescent="0.25">
      <c r="G21476" s="1">
        <v>1527.89</v>
      </c>
      <c r="H21476">
        <v>-0.109544</v>
      </c>
    </row>
    <row r="21477" spans="7:8" x14ac:dyDescent="0.25">
      <c r="G21477" s="1">
        <v>1527.96</v>
      </c>
      <c r="H21477">
        <v>-0.109488</v>
      </c>
    </row>
    <row r="21478" spans="7:8" x14ac:dyDescent="0.25">
      <c r="G21478" s="1">
        <v>1528.04</v>
      </c>
      <c r="H21478">
        <v>-0.108291</v>
      </c>
    </row>
    <row r="21479" spans="7:8" x14ac:dyDescent="0.25">
      <c r="G21479" s="1">
        <v>1528.11</v>
      </c>
      <c r="H21479">
        <v>-0.107458</v>
      </c>
    </row>
    <row r="21480" spans="7:8" x14ac:dyDescent="0.25">
      <c r="G21480" s="1">
        <v>1528.18</v>
      </c>
      <c r="H21480">
        <v>-0.107873</v>
      </c>
    </row>
    <row r="21481" spans="7:8" x14ac:dyDescent="0.25">
      <c r="G21481" s="1">
        <v>1528.25</v>
      </c>
      <c r="H21481">
        <v>-0.108499</v>
      </c>
    </row>
    <row r="21482" spans="7:8" x14ac:dyDescent="0.25">
      <c r="G21482" s="1">
        <v>1528.32</v>
      </c>
      <c r="H21482">
        <v>-0.10908900000000001</v>
      </c>
    </row>
    <row r="21483" spans="7:8" x14ac:dyDescent="0.25">
      <c r="G21483" s="1">
        <v>1528.39</v>
      </c>
      <c r="H21483">
        <v>-0.10975500000000001</v>
      </c>
    </row>
    <row r="21484" spans="7:8" x14ac:dyDescent="0.25">
      <c r="G21484" s="1">
        <v>1528.46</v>
      </c>
      <c r="H21484">
        <v>-0.10940900000000001</v>
      </c>
    </row>
    <row r="21485" spans="7:8" x14ac:dyDescent="0.25">
      <c r="G21485" s="1">
        <v>1528.53</v>
      </c>
      <c r="H21485">
        <v>-0.10814699999999999</v>
      </c>
    </row>
    <row r="21486" spans="7:8" x14ac:dyDescent="0.25">
      <c r="G21486" s="1">
        <v>1528.6</v>
      </c>
      <c r="H21486">
        <v>-0.107638</v>
      </c>
    </row>
    <row r="21487" spans="7:8" x14ac:dyDescent="0.25">
      <c r="G21487" s="1">
        <v>1528.68</v>
      </c>
      <c r="H21487">
        <v>-0.108012</v>
      </c>
    </row>
    <row r="21488" spans="7:8" x14ac:dyDescent="0.25">
      <c r="G21488" s="1">
        <v>1528.75</v>
      </c>
      <c r="H21488">
        <v>-0.10843800000000001</v>
      </c>
    </row>
    <row r="21489" spans="7:8" x14ac:dyDescent="0.25">
      <c r="G21489" s="1">
        <v>1528.82</v>
      </c>
      <c r="H21489">
        <v>-0.10911700000000001</v>
      </c>
    </row>
    <row r="21490" spans="7:8" x14ac:dyDescent="0.25">
      <c r="G21490" s="1">
        <v>1528.89</v>
      </c>
      <c r="H21490">
        <v>-0.109667</v>
      </c>
    </row>
    <row r="21491" spans="7:8" x14ac:dyDescent="0.25">
      <c r="G21491" s="1">
        <v>1528.96</v>
      </c>
      <c r="H21491">
        <v>-0.109127</v>
      </c>
    </row>
    <row r="21492" spans="7:8" x14ac:dyDescent="0.25">
      <c r="G21492" s="1">
        <v>1529.03</v>
      </c>
      <c r="H21492">
        <v>-0.108278</v>
      </c>
    </row>
    <row r="21493" spans="7:8" x14ac:dyDescent="0.25">
      <c r="G21493" s="1">
        <v>1529.1</v>
      </c>
      <c r="H21493">
        <v>-0.108151</v>
      </c>
    </row>
    <row r="21494" spans="7:8" x14ac:dyDescent="0.25">
      <c r="G21494" s="1">
        <v>1529.17</v>
      </c>
      <c r="H21494">
        <v>-0.108156</v>
      </c>
    </row>
    <row r="21495" spans="7:8" x14ac:dyDescent="0.25">
      <c r="G21495" s="1">
        <v>1529.25</v>
      </c>
      <c r="H21495">
        <v>-0.108209</v>
      </c>
    </row>
    <row r="21496" spans="7:8" x14ac:dyDescent="0.25">
      <c r="G21496" s="1">
        <v>1529.32</v>
      </c>
      <c r="H21496">
        <v>-0.108907</v>
      </c>
    </row>
    <row r="21497" spans="7:8" x14ac:dyDescent="0.25">
      <c r="G21497" s="1">
        <v>1529.39</v>
      </c>
      <c r="H21497">
        <v>-0.109378</v>
      </c>
    </row>
    <row r="21498" spans="7:8" x14ac:dyDescent="0.25">
      <c r="G21498" s="1">
        <v>1529.46</v>
      </c>
      <c r="H21498">
        <v>-0.108933</v>
      </c>
    </row>
    <row r="21499" spans="7:8" x14ac:dyDescent="0.25">
      <c r="G21499" s="1">
        <v>1529.53</v>
      </c>
      <c r="H21499">
        <v>-0.108597</v>
      </c>
    </row>
    <row r="21500" spans="7:8" x14ac:dyDescent="0.25">
      <c r="G21500" s="1">
        <v>1529.6</v>
      </c>
      <c r="H21500">
        <v>-0.108574</v>
      </c>
    </row>
    <row r="21501" spans="7:8" x14ac:dyDescent="0.25">
      <c r="G21501" s="1">
        <v>1529.67</v>
      </c>
      <c r="H21501">
        <v>-0.108136</v>
      </c>
    </row>
    <row r="21502" spans="7:8" x14ac:dyDescent="0.25">
      <c r="G21502" s="1">
        <v>1529.74</v>
      </c>
      <c r="H21502">
        <v>-0.107971</v>
      </c>
    </row>
    <row r="21503" spans="7:8" x14ac:dyDescent="0.25">
      <c r="G21503" s="1">
        <v>1529.81</v>
      </c>
      <c r="H21503">
        <v>-0.10859199999999999</v>
      </c>
    </row>
    <row r="21504" spans="7:8" x14ac:dyDescent="0.25">
      <c r="G21504" s="1">
        <v>1529.89</v>
      </c>
      <c r="H21504">
        <v>-0.108931</v>
      </c>
    </row>
    <row r="21505" spans="7:8" x14ac:dyDescent="0.25">
      <c r="G21505" s="1">
        <v>1529.96</v>
      </c>
      <c r="H21505">
        <v>-0.10886700000000001</v>
      </c>
    </row>
    <row r="21506" spans="7:8" x14ac:dyDescent="0.25">
      <c r="G21506" s="1">
        <v>1530.03</v>
      </c>
      <c r="H21506">
        <v>-0.10911899999999999</v>
      </c>
    </row>
    <row r="21507" spans="7:8" x14ac:dyDescent="0.25">
      <c r="G21507" s="1">
        <v>1530.1</v>
      </c>
      <c r="H21507">
        <v>-0.108935</v>
      </c>
    </row>
    <row r="21508" spans="7:8" x14ac:dyDescent="0.25">
      <c r="G21508" s="1">
        <v>1530.17</v>
      </c>
      <c r="H21508">
        <v>-0.10796600000000001</v>
      </c>
    </row>
    <row r="21509" spans="7:8" x14ac:dyDescent="0.25">
      <c r="G21509" s="1">
        <v>1530.24</v>
      </c>
      <c r="H21509">
        <v>-0.107652</v>
      </c>
    </row>
    <row r="21510" spans="7:8" x14ac:dyDescent="0.25">
      <c r="G21510" s="1">
        <v>1530.31</v>
      </c>
      <c r="H21510">
        <v>-0.108247</v>
      </c>
    </row>
    <row r="21511" spans="7:8" x14ac:dyDescent="0.25">
      <c r="G21511" s="1">
        <v>1530.38</v>
      </c>
      <c r="H21511">
        <v>-0.108654</v>
      </c>
    </row>
    <row r="21512" spans="7:8" x14ac:dyDescent="0.25">
      <c r="G21512" s="1">
        <v>1530.45</v>
      </c>
      <c r="H21512">
        <v>-0.10903599999999999</v>
      </c>
    </row>
    <row r="21513" spans="7:8" x14ac:dyDescent="0.25">
      <c r="G21513" s="1">
        <v>1530.53</v>
      </c>
      <c r="H21513">
        <v>-0.10950799999999999</v>
      </c>
    </row>
    <row r="21514" spans="7:8" x14ac:dyDescent="0.25">
      <c r="G21514" s="1">
        <v>1530.6</v>
      </c>
      <c r="H21514">
        <v>-0.10898099999999999</v>
      </c>
    </row>
    <row r="21515" spans="7:8" x14ac:dyDescent="0.25">
      <c r="G21515" s="1">
        <v>1530.67</v>
      </c>
      <c r="H21515">
        <v>-0.107819</v>
      </c>
    </row>
    <row r="21516" spans="7:8" x14ac:dyDescent="0.25">
      <c r="G21516" s="1">
        <v>1530.74</v>
      </c>
      <c r="H21516">
        <v>-0.107539</v>
      </c>
    </row>
    <row r="21517" spans="7:8" x14ac:dyDescent="0.25">
      <c r="G21517" s="1">
        <v>1530.81</v>
      </c>
      <c r="H21517">
        <v>-0.107959</v>
      </c>
    </row>
    <row r="21518" spans="7:8" x14ac:dyDescent="0.25">
      <c r="G21518" s="1">
        <v>1530.88</v>
      </c>
      <c r="H21518">
        <v>-0.10842</v>
      </c>
    </row>
    <row r="21519" spans="7:8" x14ac:dyDescent="0.25">
      <c r="G21519" s="1">
        <v>1530.95</v>
      </c>
      <c r="H21519">
        <v>-0.109239</v>
      </c>
    </row>
    <row r="21520" spans="7:8" x14ac:dyDescent="0.25">
      <c r="G21520" s="1">
        <v>1531.02</v>
      </c>
      <c r="H21520">
        <v>-0.109737</v>
      </c>
    </row>
    <row r="21521" spans="7:8" x14ac:dyDescent="0.25">
      <c r="G21521" s="1">
        <v>1531.1</v>
      </c>
      <c r="H21521">
        <v>-0.108879</v>
      </c>
    </row>
    <row r="21522" spans="7:8" x14ac:dyDescent="0.25">
      <c r="G21522" s="1">
        <v>1531.17</v>
      </c>
      <c r="H21522">
        <v>-0.107725</v>
      </c>
    </row>
    <row r="21523" spans="7:8" x14ac:dyDescent="0.25">
      <c r="G21523" s="1">
        <v>1531.24</v>
      </c>
      <c r="H21523">
        <v>-0.10752299999999999</v>
      </c>
    </row>
    <row r="21524" spans="7:8" x14ac:dyDescent="0.25">
      <c r="G21524" s="1">
        <v>1531.31</v>
      </c>
      <c r="H21524">
        <v>-0.10781200000000001</v>
      </c>
    </row>
    <row r="21525" spans="7:8" x14ac:dyDescent="0.25">
      <c r="G21525" s="1">
        <v>1531.38</v>
      </c>
      <c r="H21525">
        <v>-0.108377</v>
      </c>
    </row>
    <row r="21526" spans="7:8" x14ac:dyDescent="0.25">
      <c r="G21526" s="1">
        <v>1531.45</v>
      </c>
      <c r="H21526">
        <v>-0.109319</v>
      </c>
    </row>
    <row r="21527" spans="7:8" x14ac:dyDescent="0.25">
      <c r="G21527" s="1">
        <v>1531.52</v>
      </c>
      <c r="H21527">
        <v>-0.109559</v>
      </c>
    </row>
    <row r="21528" spans="7:8" x14ac:dyDescent="0.25">
      <c r="G21528" s="1">
        <v>1531.59</v>
      </c>
      <c r="H21528">
        <v>-0.108681</v>
      </c>
    </row>
    <row r="21529" spans="7:8" x14ac:dyDescent="0.25">
      <c r="G21529" s="1">
        <v>1531.66</v>
      </c>
      <c r="H21529">
        <v>-0.107913</v>
      </c>
    </row>
    <row r="21530" spans="7:8" x14ac:dyDescent="0.25">
      <c r="G21530" s="1">
        <v>1531.74</v>
      </c>
      <c r="H21530">
        <v>-0.107685</v>
      </c>
    </row>
    <row r="21531" spans="7:8" x14ac:dyDescent="0.25">
      <c r="G21531" s="1">
        <v>1531.81</v>
      </c>
      <c r="H21531">
        <v>-0.107631</v>
      </c>
    </row>
    <row r="21532" spans="7:8" x14ac:dyDescent="0.25">
      <c r="G21532" s="1">
        <v>1531.88</v>
      </c>
      <c r="H21532">
        <v>-0.108191</v>
      </c>
    </row>
    <row r="21533" spans="7:8" x14ac:dyDescent="0.25">
      <c r="G21533" s="1">
        <v>1531.95</v>
      </c>
      <c r="H21533">
        <v>-0.10913299999999999</v>
      </c>
    </row>
    <row r="21534" spans="7:8" x14ac:dyDescent="0.25">
      <c r="G21534" s="1">
        <v>1532.02</v>
      </c>
      <c r="H21534">
        <v>-0.109197</v>
      </c>
    </row>
    <row r="21535" spans="7:8" x14ac:dyDescent="0.25">
      <c r="G21535" s="1">
        <v>1532.09</v>
      </c>
      <c r="H21535">
        <v>-0.10854900000000001</v>
      </c>
    </row>
    <row r="21536" spans="7:8" x14ac:dyDescent="0.25">
      <c r="G21536" s="1">
        <v>1532.16</v>
      </c>
      <c r="H21536">
        <v>-0.108169</v>
      </c>
    </row>
    <row r="21537" spans="7:8" x14ac:dyDescent="0.25">
      <c r="G21537" s="1">
        <v>1532.23</v>
      </c>
      <c r="H21537">
        <v>-0.10782899999999999</v>
      </c>
    </row>
    <row r="21538" spans="7:8" x14ac:dyDescent="0.25">
      <c r="G21538" s="1">
        <v>1532.31</v>
      </c>
      <c r="H21538">
        <v>-0.107531</v>
      </c>
    </row>
    <row r="21539" spans="7:8" x14ac:dyDescent="0.25">
      <c r="G21539" s="1">
        <v>1532.38</v>
      </c>
      <c r="H21539">
        <v>-0.108</v>
      </c>
    </row>
    <row r="21540" spans="7:8" x14ac:dyDescent="0.25">
      <c r="G21540" s="1">
        <v>1532.45</v>
      </c>
      <c r="H21540">
        <v>-0.108679</v>
      </c>
    </row>
    <row r="21541" spans="7:8" x14ac:dyDescent="0.25">
      <c r="G21541" s="1">
        <v>1532.52</v>
      </c>
      <c r="H21541">
        <v>-0.108705</v>
      </c>
    </row>
    <row r="21542" spans="7:8" x14ac:dyDescent="0.25">
      <c r="G21542" s="1">
        <v>1532.59</v>
      </c>
      <c r="H21542">
        <v>-0.108642</v>
      </c>
    </row>
    <row r="21543" spans="7:8" x14ac:dyDescent="0.25">
      <c r="G21543" s="1">
        <v>1532.66</v>
      </c>
      <c r="H21543">
        <v>-0.108621</v>
      </c>
    </row>
    <row r="21544" spans="7:8" x14ac:dyDescent="0.25">
      <c r="G21544" s="1">
        <v>1532.73</v>
      </c>
      <c r="H21544">
        <v>-0.10795399999999999</v>
      </c>
    </row>
    <row r="21545" spans="7:8" x14ac:dyDescent="0.25">
      <c r="G21545" s="1">
        <v>1532.8</v>
      </c>
      <c r="H21545">
        <v>-0.107339</v>
      </c>
    </row>
    <row r="21546" spans="7:8" x14ac:dyDescent="0.25">
      <c r="G21546" s="1">
        <v>1532.87</v>
      </c>
      <c r="H21546">
        <v>-0.107683</v>
      </c>
    </row>
    <row r="21547" spans="7:8" x14ac:dyDescent="0.25">
      <c r="G21547" s="1">
        <v>1532.95</v>
      </c>
      <c r="H21547">
        <v>-0.108196</v>
      </c>
    </row>
    <row r="21548" spans="7:8" x14ac:dyDescent="0.25">
      <c r="G21548" s="1">
        <v>1533.02</v>
      </c>
      <c r="H21548">
        <v>-0.10841000000000001</v>
      </c>
    </row>
    <row r="21549" spans="7:8" x14ac:dyDescent="0.25">
      <c r="G21549" s="1">
        <v>1533.09</v>
      </c>
      <c r="H21549">
        <v>-0.108838</v>
      </c>
    </row>
    <row r="21550" spans="7:8" x14ac:dyDescent="0.25">
      <c r="G21550" s="1">
        <v>1533.16</v>
      </c>
      <c r="H21550">
        <v>-0.108893</v>
      </c>
    </row>
    <row r="21551" spans="7:8" x14ac:dyDescent="0.25">
      <c r="G21551" s="1">
        <v>1533.23</v>
      </c>
      <c r="H21551">
        <v>-0.10799400000000001</v>
      </c>
    </row>
    <row r="21552" spans="7:8" x14ac:dyDescent="0.25">
      <c r="G21552" s="1">
        <v>1533.3</v>
      </c>
      <c r="H21552">
        <v>-0.10728</v>
      </c>
    </row>
    <row r="21553" spans="7:8" x14ac:dyDescent="0.25">
      <c r="G21553" s="1">
        <v>1533.37</v>
      </c>
      <c r="H21553">
        <v>-0.107393</v>
      </c>
    </row>
    <row r="21554" spans="7:8" x14ac:dyDescent="0.25">
      <c r="G21554" s="1">
        <v>1533.44</v>
      </c>
      <c r="H21554">
        <v>-0.10767500000000001</v>
      </c>
    </row>
    <row r="21555" spans="7:8" x14ac:dyDescent="0.25">
      <c r="G21555" s="1">
        <v>1533.52</v>
      </c>
      <c r="H21555">
        <v>-0.108228</v>
      </c>
    </row>
    <row r="21556" spans="7:8" x14ac:dyDescent="0.25">
      <c r="G21556" s="1">
        <v>1533.59</v>
      </c>
      <c r="H21556">
        <v>-0.109095</v>
      </c>
    </row>
    <row r="21557" spans="7:8" x14ac:dyDescent="0.25">
      <c r="G21557" s="1">
        <v>1533.66</v>
      </c>
      <c r="H21557">
        <v>-0.10903599999999999</v>
      </c>
    </row>
    <row r="21558" spans="7:8" x14ac:dyDescent="0.25">
      <c r="G21558" s="1">
        <v>1533.73</v>
      </c>
      <c r="H21558">
        <v>-0.107915</v>
      </c>
    </row>
    <row r="21559" spans="7:8" x14ac:dyDescent="0.25">
      <c r="G21559" s="1">
        <v>1533.8</v>
      </c>
      <c r="H21559">
        <v>-0.107167</v>
      </c>
    </row>
    <row r="21560" spans="7:8" x14ac:dyDescent="0.25">
      <c r="G21560" s="1">
        <v>1533.87</v>
      </c>
      <c r="H21560">
        <v>-0.10711900000000001</v>
      </c>
    </row>
    <row r="21561" spans="7:8" x14ac:dyDescent="0.25">
      <c r="G21561" s="1">
        <v>1533.94</v>
      </c>
      <c r="H21561">
        <v>-0.10735</v>
      </c>
    </row>
    <row r="21562" spans="7:8" x14ac:dyDescent="0.25">
      <c r="G21562" s="1">
        <v>1534.01</v>
      </c>
      <c r="H21562">
        <v>-0.108156</v>
      </c>
    </row>
    <row r="21563" spans="7:8" x14ac:dyDescent="0.25">
      <c r="G21563" s="1">
        <v>1534.08</v>
      </c>
      <c r="H21563">
        <v>-0.109051</v>
      </c>
    </row>
    <row r="21564" spans="7:8" x14ac:dyDescent="0.25">
      <c r="G21564" s="1">
        <v>1534.16</v>
      </c>
      <c r="H21564">
        <v>-0.10882799999999999</v>
      </c>
    </row>
    <row r="21565" spans="7:8" x14ac:dyDescent="0.25">
      <c r="G21565" s="1">
        <v>1534.23</v>
      </c>
      <c r="H21565">
        <v>-0.10786800000000001</v>
      </c>
    </row>
    <row r="21566" spans="7:8" x14ac:dyDescent="0.25">
      <c r="G21566" s="1">
        <v>1534.3</v>
      </c>
      <c r="H21566">
        <v>-0.107225</v>
      </c>
    </row>
    <row r="21567" spans="7:8" x14ac:dyDescent="0.25">
      <c r="G21567" s="1">
        <v>1534.37</v>
      </c>
      <c r="H21567">
        <v>-0.106887</v>
      </c>
    </row>
    <row r="21568" spans="7:8" x14ac:dyDescent="0.25">
      <c r="G21568" s="1">
        <v>1534.44</v>
      </c>
      <c r="H21568">
        <v>-0.107031</v>
      </c>
    </row>
    <row r="21569" spans="7:8" x14ac:dyDescent="0.25">
      <c r="G21569" s="1">
        <v>1534.51</v>
      </c>
      <c r="H21569">
        <v>-0.10802299999999999</v>
      </c>
    </row>
    <row r="21570" spans="7:8" x14ac:dyDescent="0.25">
      <c r="G21570" s="1">
        <v>1534.58</v>
      </c>
      <c r="H21570">
        <v>-0.10882600000000001</v>
      </c>
    </row>
    <row r="21571" spans="7:8" x14ac:dyDescent="0.25">
      <c r="G21571" s="1">
        <v>1534.65</v>
      </c>
      <c r="H21571">
        <v>-0.108519</v>
      </c>
    </row>
    <row r="21572" spans="7:8" x14ac:dyDescent="0.25">
      <c r="G21572" s="1">
        <v>1534.72</v>
      </c>
      <c r="H21572">
        <v>-0.10783</v>
      </c>
    </row>
    <row r="21573" spans="7:8" x14ac:dyDescent="0.25">
      <c r="G21573" s="1">
        <v>1534.8</v>
      </c>
      <c r="H21573">
        <v>-0.107298</v>
      </c>
    </row>
    <row r="21574" spans="7:8" x14ac:dyDescent="0.25">
      <c r="G21574" s="1">
        <v>1534.87</v>
      </c>
      <c r="H21574">
        <v>-0.10680199999999999</v>
      </c>
    </row>
    <row r="21575" spans="7:8" x14ac:dyDescent="0.25">
      <c r="G21575" s="1">
        <v>1534.94</v>
      </c>
      <c r="H21575">
        <v>-0.10691299999999999</v>
      </c>
    </row>
    <row r="21576" spans="7:8" x14ac:dyDescent="0.25">
      <c r="G21576" s="1">
        <v>1535.01</v>
      </c>
      <c r="H21576">
        <v>-0.107762</v>
      </c>
    </row>
    <row r="21577" spans="7:8" x14ac:dyDescent="0.25">
      <c r="G21577" s="1">
        <v>1535.08</v>
      </c>
      <c r="H21577">
        <v>-0.108277</v>
      </c>
    </row>
    <row r="21578" spans="7:8" x14ac:dyDescent="0.25">
      <c r="G21578" s="1">
        <v>1535.15</v>
      </c>
      <c r="H21578">
        <v>-0.10818700000000001</v>
      </c>
    </row>
    <row r="21579" spans="7:8" x14ac:dyDescent="0.25">
      <c r="G21579" s="1">
        <v>1535.22</v>
      </c>
      <c r="H21579">
        <v>-0.108015</v>
      </c>
    </row>
    <row r="21580" spans="7:8" x14ac:dyDescent="0.25">
      <c r="G21580" s="1">
        <v>1535.29</v>
      </c>
      <c r="H21580">
        <v>-0.10749</v>
      </c>
    </row>
    <row r="21581" spans="7:8" x14ac:dyDescent="0.25">
      <c r="G21581" s="1">
        <v>1535.37</v>
      </c>
      <c r="H21581">
        <v>-0.106712</v>
      </c>
    </row>
    <row r="21582" spans="7:8" x14ac:dyDescent="0.25">
      <c r="G21582" s="1">
        <v>1535.44</v>
      </c>
      <c r="H21582">
        <v>-0.10671899999999999</v>
      </c>
    </row>
    <row r="21583" spans="7:8" x14ac:dyDescent="0.25">
      <c r="G21583" s="1">
        <v>1535.51</v>
      </c>
      <c r="H21583">
        <v>-0.10738200000000001</v>
      </c>
    </row>
    <row r="21584" spans="7:8" x14ac:dyDescent="0.25">
      <c r="G21584" s="1">
        <v>1535.58</v>
      </c>
      <c r="H21584">
        <v>-0.10774499999999999</v>
      </c>
    </row>
    <row r="21585" spans="7:8" x14ac:dyDescent="0.25">
      <c r="G21585" s="1">
        <v>1535.65</v>
      </c>
      <c r="H21585">
        <v>-0.107972</v>
      </c>
    </row>
    <row r="21586" spans="7:8" x14ac:dyDescent="0.25">
      <c r="G21586" s="1">
        <v>1535.72</v>
      </c>
      <c r="H21586">
        <v>-0.108167</v>
      </c>
    </row>
    <row r="21587" spans="7:8" x14ac:dyDescent="0.25">
      <c r="G21587" s="1">
        <v>1535.79</v>
      </c>
      <c r="H21587">
        <v>-0.107631</v>
      </c>
    </row>
    <row r="21588" spans="7:8" x14ac:dyDescent="0.25">
      <c r="G21588" s="1">
        <v>1535.86</v>
      </c>
      <c r="H21588">
        <v>-0.10677300000000001</v>
      </c>
    </row>
    <row r="21589" spans="7:8" x14ac:dyDescent="0.25">
      <c r="G21589" s="1">
        <v>1535.93</v>
      </c>
      <c r="H21589">
        <v>-0.10661</v>
      </c>
    </row>
    <row r="21590" spans="7:8" x14ac:dyDescent="0.25">
      <c r="G21590" s="1">
        <v>1536.01</v>
      </c>
      <c r="H21590">
        <v>-0.10685799999999999</v>
      </c>
    </row>
    <row r="21591" spans="7:8" x14ac:dyDescent="0.25">
      <c r="G21591" s="1">
        <v>1536.08</v>
      </c>
      <c r="H21591">
        <v>-0.107169</v>
      </c>
    </row>
    <row r="21592" spans="7:8" x14ac:dyDescent="0.25">
      <c r="G21592" s="1">
        <v>1536.15</v>
      </c>
      <c r="H21592">
        <v>-0.107888</v>
      </c>
    </row>
    <row r="21593" spans="7:8" x14ac:dyDescent="0.25">
      <c r="G21593" s="1">
        <v>1536.22</v>
      </c>
      <c r="H21593">
        <v>-0.10834299999999999</v>
      </c>
    </row>
    <row r="21594" spans="7:8" x14ac:dyDescent="0.25">
      <c r="G21594" s="1">
        <v>1536.29</v>
      </c>
      <c r="H21594">
        <v>-0.107654</v>
      </c>
    </row>
    <row r="21595" spans="7:8" x14ac:dyDescent="0.25">
      <c r="G21595" s="1">
        <v>1536.36</v>
      </c>
      <c r="H21595">
        <v>-0.106682</v>
      </c>
    </row>
    <row r="21596" spans="7:8" x14ac:dyDescent="0.25">
      <c r="G21596" s="1">
        <v>1536.43</v>
      </c>
      <c r="H21596">
        <v>-0.106352</v>
      </c>
    </row>
    <row r="21597" spans="7:8" x14ac:dyDescent="0.25">
      <c r="G21597" s="1">
        <v>1536.5</v>
      </c>
      <c r="H21597">
        <v>-0.106347</v>
      </c>
    </row>
    <row r="21598" spans="7:8" x14ac:dyDescent="0.25">
      <c r="G21598" s="1">
        <v>1536.58</v>
      </c>
      <c r="H21598">
        <v>-0.10674500000000001</v>
      </c>
    </row>
    <row r="21599" spans="7:8" x14ac:dyDescent="0.25">
      <c r="G21599" s="1">
        <v>1536.65</v>
      </c>
      <c r="H21599">
        <v>-0.107719</v>
      </c>
    </row>
    <row r="21600" spans="7:8" x14ac:dyDescent="0.25">
      <c r="G21600" s="1">
        <v>1536.72</v>
      </c>
      <c r="H21600">
        <v>-0.108192</v>
      </c>
    </row>
    <row r="21601" spans="7:8" x14ac:dyDescent="0.25">
      <c r="G21601" s="1">
        <v>1536.79</v>
      </c>
      <c r="H21601">
        <v>-0.10756400000000001</v>
      </c>
    </row>
    <row r="21602" spans="7:8" x14ac:dyDescent="0.25">
      <c r="G21602" s="1">
        <v>1536.86</v>
      </c>
      <c r="H21602">
        <v>-0.10672</v>
      </c>
    </row>
    <row r="21603" spans="7:8" x14ac:dyDescent="0.25">
      <c r="G21603" s="1">
        <v>1536.93</v>
      </c>
      <c r="H21603">
        <v>-0.106144</v>
      </c>
    </row>
    <row r="21604" spans="7:8" x14ac:dyDescent="0.25">
      <c r="G21604" s="1">
        <v>1537</v>
      </c>
      <c r="H21604">
        <v>-0.105846</v>
      </c>
    </row>
    <row r="21605" spans="7:8" x14ac:dyDescent="0.25">
      <c r="G21605" s="1">
        <v>1537.07</v>
      </c>
      <c r="H21605">
        <v>-0.106405</v>
      </c>
    </row>
    <row r="21606" spans="7:8" x14ac:dyDescent="0.25">
      <c r="G21606" s="1">
        <v>1537.14</v>
      </c>
      <c r="H21606">
        <v>-0.107555</v>
      </c>
    </row>
    <row r="21607" spans="7:8" x14ac:dyDescent="0.25">
      <c r="G21607" s="1">
        <v>1537.22</v>
      </c>
      <c r="H21607">
        <v>-0.107947</v>
      </c>
    </row>
    <row r="21608" spans="7:8" x14ac:dyDescent="0.25">
      <c r="G21608" s="1">
        <v>1537.29</v>
      </c>
      <c r="H21608">
        <v>-0.107394</v>
      </c>
    </row>
    <row r="21609" spans="7:8" x14ac:dyDescent="0.25">
      <c r="G21609" s="1">
        <v>1537.36</v>
      </c>
      <c r="H21609">
        <v>-0.106693</v>
      </c>
    </row>
    <row r="21610" spans="7:8" x14ac:dyDescent="0.25">
      <c r="G21610" s="1">
        <v>1537.43</v>
      </c>
      <c r="H21610">
        <v>-0.106</v>
      </c>
    </row>
    <row r="21611" spans="7:8" x14ac:dyDescent="0.25">
      <c r="G21611" s="1">
        <v>1537.5</v>
      </c>
      <c r="H21611">
        <v>-0.105618</v>
      </c>
    </row>
    <row r="21612" spans="7:8" x14ac:dyDescent="0.25">
      <c r="G21612" s="1">
        <v>1537.57</v>
      </c>
      <c r="H21612">
        <v>-0.106185</v>
      </c>
    </row>
    <row r="21613" spans="7:8" x14ac:dyDescent="0.25">
      <c r="G21613" s="1">
        <v>1537.64</v>
      </c>
      <c r="H21613">
        <v>-0.10713</v>
      </c>
    </row>
    <row r="21614" spans="7:8" x14ac:dyDescent="0.25">
      <c r="G21614" s="1">
        <v>1537.71</v>
      </c>
      <c r="H21614">
        <v>-0.10746699999999999</v>
      </c>
    </row>
    <row r="21615" spans="7:8" x14ac:dyDescent="0.25">
      <c r="G21615" s="1">
        <v>1537.79</v>
      </c>
      <c r="H21615">
        <v>-0.107311</v>
      </c>
    </row>
    <row r="21616" spans="7:8" x14ac:dyDescent="0.25">
      <c r="G21616" s="1">
        <v>1537.86</v>
      </c>
      <c r="H21616">
        <v>-0.106822</v>
      </c>
    </row>
    <row r="21617" spans="7:8" x14ac:dyDescent="0.25">
      <c r="G21617" s="1">
        <v>1537.93</v>
      </c>
      <c r="H21617">
        <v>-0.10591299999999999</v>
      </c>
    </row>
    <row r="21618" spans="7:8" x14ac:dyDescent="0.25">
      <c r="G21618" s="1">
        <v>1538</v>
      </c>
      <c r="H21618">
        <v>-0.105417</v>
      </c>
    </row>
    <row r="21619" spans="7:8" x14ac:dyDescent="0.25">
      <c r="G21619" s="1">
        <v>1538.07</v>
      </c>
      <c r="H21619">
        <v>-0.10593900000000001</v>
      </c>
    </row>
    <row r="21620" spans="7:8" x14ac:dyDescent="0.25">
      <c r="G21620" s="1">
        <v>1538.14</v>
      </c>
      <c r="H21620">
        <v>-0.106652</v>
      </c>
    </row>
    <row r="21621" spans="7:8" x14ac:dyDescent="0.25">
      <c r="G21621" s="1">
        <v>1538.21</v>
      </c>
      <c r="H21621">
        <v>-0.106987</v>
      </c>
    </row>
    <row r="21622" spans="7:8" x14ac:dyDescent="0.25">
      <c r="G21622" s="1">
        <v>1538.28</v>
      </c>
      <c r="H21622">
        <v>-0.107165</v>
      </c>
    </row>
    <row r="21623" spans="7:8" x14ac:dyDescent="0.25">
      <c r="G21623" s="1">
        <v>1538.35</v>
      </c>
      <c r="H21623">
        <v>-0.106849</v>
      </c>
    </row>
    <row r="21624" spans="7:8" x14ac:dyDescent="0.25">
      <c r="G21624" s="1">
        <v>1538.43</v>
      </c>
      <c r="H21624">
        <v>-0.105937</v>
      </c>
    </row>
    <row r="21625" spans="7:8" x14ac:dyDescent="0.25">
      <c r="G21625" s="1">
        <v>1538.5</v>
      </c>
      <c r="H21625">
        <v>-0.105404</v>
      </c>
    </row>
    <row r="21626" spans="7:8" x14ac:dyDescent="0.25">
      <c r="G21626" s="1">
        <v>1538.57</v>
      </c>
      <c r="H21626">
        <v>-0.105589</v>
      </c>
    </row>
    <row r="21627" spans="7:8" x14ac:dyDescent="0.25">
      <c r="G21627" s="1">
        <v>1538.64</v>
      </c>
      <c r="H21627">
        <v>-0.105935</v>
      </c>
    </row>
    <row r="21628" spans="7:8" x14ac:dyDescent="0.25">
      <c r="G21628" s="1">
        <v>1538.71</v>
      </c>
      <c r="H21628">
        <v>-0.106485</v>
      </c>
    </row>
    <row r="21629" spans="7:8" x14ac:dyDescent="0.25">
      <c r="G21629" s="1">
        <v>1538.78</v>
      </c>
      <c r="H21629">
        <v>-0.107102</v>
      </c>
    </row>
    <row r="21630" spans="7:8" x14ac:dyDescent="0.25">
      <c r="G21630" s="1">
        <v>1538.85</v>
      </c>
      <c r="H21630">
        <v>-0.106854</v>
      </c>
    </row>
    <row r="21631" spans="7:8" x14ac:dyDescent="0.25">
      <c r="G21631" s="1">
        <v>1538.92</v>
      </c>
      <c r="H21631">
        <v>-0.10587000000000001</v>
      </c>
    </row>
    <row r="21632" spans="7:8" x14ac:dyDescent="0.25">
      <c r="G21632" s="1">
        <v>1539</v>
      </c>
      <c r="H21632">
        <v>-0.105277</v>
      </c>
    </row>
    <row r="21633" spans="7:8" x14ac:dyDescent="0.25">
      <c r="G21633" s="1">
        <v>1539.07</v>
      </c>
      <c r="H21633">
        <v>-0.105187</v>
      </c>
    </row>
    <row r="21634" spans="7:8" x14ac:dyDescent="0.25">
      <c r="G21634" s="1">
        <v>1539.14</v>
      </c>
      <c r="H21634">
        <v>-0.105332</v>
      </c>
    </row>
    <row r="21635" spans="7:8" x14ac:dyDescent="0.25">
      <c r="G21635" s="1">
        <v>1539.21</v>
      </c>
      <c r="H21635">
        <v>-0.10603799999999999</v>
      </c>
    </row>
    <row r="21636" spans="7:8" x14ac:dyDescent="0.25">
      <c r="G21636" s="1">
        <v>1539.28</v>
      </c>
      <c r="H21636">
        <v>-0.10684399999999999</v>
      </c>
    </row>
    <row r="21637" spans="7:8" x14ac:dyDescent="0.25">
      <c r="G21637" s="1">
        <v>1539.35</v>
      </c>
      <c r="H21637">
        <v>-0.10671600000000001</v>
      </c>
    </row>
    <row r="21638" spans="7:8" x14ac:dyDescent="0.25">
      <c r="G21638" s="1">
        <v>1539.42</v>
      </c>
      <c r="H21638">
        <v>-0.10592500000000001</v>
      </c>
    </row>
    <row r="21639" spans="7:8" x14ac:dyDescent="0.25">
      <c r="G21639" s="1">
        <v>1539.49</v>
      </c>
      <c r="H21639">
        <v>-0.105238</v>
      </c>
    </row>
    <row r="21640" spans="7:8" x14ac:dyDescent="0.25">
      <c r="G21640" s="1">
        <v>1539.56</v>
      </c>
      <c r="H21640">
        <v>-0.104716</v>
      </c>
    </row>
    <row r="21641" spans="7:8" x14ac:dyDescent="0.25">
      <c r="G21641" s="1">
        <v>1539.64</v>
      </c>
      <c r="H21641">
        <v>-0.104737</v>
      </c>
    </row>
    <row r="21642" spans="7:8" x14ac:dyDescent="0.25">
      <c r="G21642" s="1">
        <v>1539.71</v>
      </c>
      <c r="H21642">
        <v>-0.10569099999999999</v>
      </c>
    </row>
    <row r="21643" spans="7:8" x14ac:dyDescent="0.25">
      <c r="G21643" s="1">
        <v>1539.78</v>
      </c>
      <c r="H21643">
        <v>-0.106596</v>
      </c>
    </row>
    <row r="21644" spans="7:8" x14ac:dyDescent="0.25">
      <c r="G21644" s="1">
        <v>1539.85</v>
      </c>
      <c r="H21644">
        <v>-0.1065</v>
      </c>
    </row>
    <row r="21645" spans="7:8" x14ac:dyDescent="0.25">
      <c r="G21645" s="1">
        <v>1539.92</v>
      </c>
      <c r="H21645">
        <v>-0.10585799999999999</v>
      </c>
    </row>
    <row r="21646" spans="7:8" x14ac:dyDescent="0.25">
      <c r="G21646" s="1">
        <v>1539.99</v>
      </c>
      <c r="H21646">
        <v>-0.105131</v>
      </c>
    </row>
    <row r="21647" spans="7:8" x14ac:dyDescent="0.25">
      <c r="G21647" s="1">
        <v>1540.06</v>
      </c>
      <c r="H21647">
        <v>-0.10441499999999999</v>
      </c>
    </row>
    <row r="21648" spans="7:8" x14ac:dyDescent="0.25">
      <c r="G21648" s="1">
        <v>1540.13</v>
      </c>
      <c r="H21648">
        <v>-0.104395</v>
      </c>
    </row>
    <row r="21649" spans="7:8" x14ac:dyDescent="0.25">
      <c r="G21649" s="1">
        <v>1540.2</v>
      </c>
      <c r="H21649">
        <v>-0.105285</v>
      </c>
    </row>
    <row r="21650" spans="7:8" x14ac:dyDescent="0.25">
      <c r="G21650" s="1">
        <v>1540.28</v>
      </c>
      <c r="H21650">
        <v>-0.10609499999999999</v>
      </c>
    </row>
    <row r="21651" spans="7:8" x14ac:dyDescent="0.25">
      <c r="G21651" s="1">
        <v>1540.35</v>
      </c>
      <c r="H21651">
        <v>-0.106252</v>
      </c>
    </row>
    <row r="21652" spans="7:8" x14ac:dyDescent="0.25">
      <c r="G21652" s="1">
        <v>1540.42</v>
      </c>
      <c r="H21652">
        <v>-0.105924</v>
      </c>
    </row>
    <row r="21653" spans="7:8" x14ac:dyDescent="0.25">
      <c r="G21653" s="1">
        <v>1540.49</v>
      </c>
      <c r="H21653">
        <v>-0.105064</v>
      </c>
    </row>
    <row r="21654" spans="7:8" x14ac:dyDescent="0.25">
      <c r="G21654" s="1">
        <v>1540.56</v>
      </c>
      <c r="H21654">
        <v>-0.104118</v>
      </c>
    </row>
    <row r="21655" spans="7:8" x14ac:dyDescent="0.25">
      <c r="G21655" s="1">
        <v>1540.63</v>
      </c>
      <c r="H21655">
        <v>-0.104102</v>
      </c>
    </row>
    <row r="21656" spans="7:8" x14ac:dyDescent="0.25">
      <c r="G21656" s="1">
        <v>1540.7</v>
      </c>
      <c r="H21656">
        <v>-0.10489999999999999</v>
      </c>
    </row>
    <row r="21657" spans="7:8" x14ac:dyDescent="0.25">
      <c r="G21657" s="1">
        <v>1540.77</v>
      </c>
      <c r="H21657">
        <v>-0.10556599999999999</v>
      </c>
    </row>
    <row r="21658" spans="7:8" x14ac:dyDescent="0.25">
      <c r="G21658" s="1">
        <v>1540.85</v>
      </c>
      <c r="H21658">
        <v>-0.10588400000000001</v>
      </c>
    </row>
    <row r="21659" spans="7:8" x14ac:dyDescent="0.25">
      <c r="G21659" s="1">
        <v>1540.92</v>
      </c>
      <c r="H21659">
        <v>-0.105782</v>
      </c>
    </row>
    <row r="21660" spans="7:8" x14ac:dyDescent="0.25">
      <c r="G21660" s="1">
        <v>1540.99</v>
      </c>
      <c r="H21660">
        <v>-0.104961</v>
      </c>
    </row>
    <row r="21661" spans="7:8" x14ac:dyDescent="0.25">
      <c r="G21661" s="1">
        <v>1541.06</v>
      </c>
      <c r="H21661">
        <v>-0.104035</v>
      </c>
    </row>
    <row r="21662" spans="7:8" x14ac:dyDescent="0.25">
      <c r="G21662" s="1">
        <v>1541.13</v>
      </c>
      <c r="H21662">
        <v>-0.103879</v>
      </c>
    </row>
    <row r="21663" spans="7:8" x14ac:dyDescent="0.25">
      <c r="G21663" s="1">
        <v>1541.2</v>
      </c>
      <c r="H21663">
        <v>-0.104285</v>
      </c>
    </row>
    <row r="21664" spans="7:8" x14ac:dyDescent="0.25">
      <c r="G21664" s="1">
        <v>1541.27</v>
      </c>
      <c r="H21664">
        <v>-0.104868</v>
      </c>
    </row>
    <row r="21665" spans="7:8" x14ac:dyDescent="0.25">
      <c r="G21665" s="1">
        <v>1541.34</v>
      </c>
      <c r="H21665">
        <v>-0.105561</v>
      </c>
    </row>
    <row r="21666" spans="7:8" x14ac:dyDescent="0.25">
      <c r="G21666" s="1">
        <v>1541.41</v>
      </c>
      <c r="H21666">
        <v>-0.10568</v>
      </c>
    </row>
    <row r="21667" spans="7:8" x14ac:dyDescent="0.25">
      <c r="G21667" s="1">
        <v>1541.49</v>
      </c>
      <c r="H21667">
        <v>-0.104822</v>
      </c>
    </row>
    <row r="21668" spans="7:8" x14ac:dyDescent="0.25">
      <c r="G21668" s="1">
        <v>1541.56</v>
      </c>
      <c r="H21668">
        <v>-0.10391400000000001</v>
      </c>
    </row>
    <row r="21669" spans="7:8" x14ac:dyDescent="0.25">
      <c r="G21669" s="1">
        <v>1541.63</v>
      </c>
      <c r="H21669">
        <v>-0.103653</v>
      </c>
    </row>
    <row r="21670" spans="7:8" x14ac:dyDescent="0.25">
      <c r="G21670" s="1">
        <v>1541.7</v>
      </c>
      <c r="H21670">
        <v>-0.103757</v>
      </c>
    </row>
    <row r="21671" spans="7:8" x14ac:dyDescent="0.25">
      <c r="G21671" s="1">
        <v>1541.77</v>
      </c>
      <c r="H21671">
        <v>-0.104254</v>
      </c>
    </row>
    <row r="21672" spans="7:8" x14ac:dyDescent="0.25">
      <c r="G21672" s="1">
        <v>1541.84</v>
      </c>
      <c r="H21672">
        <v>-0.105105</v>
      </c>
    </row>
    <row r="21673" spans="7:8" x14ac:dyDescent="0.25">
      <c r="G21673" s="1">
        <v>1541.91</v>
      </c>
      <c r="H21673">
        <v>-0.105392</v>
      </c>
    </row>
    <row r="21674" spans="7:8" x14ac:dyDescent="0.25">
      <c r="G21674" s="1">
        <v>1541.98</v>
      </c>
      <c r="H21674">
        <v>-0.104771</v>
      </c>
    </row>
    <row r="21675" spans="7:8" x14ac:dyDescent="0.25">
      <c r="G21675" s="1">
        <v>1542.06</v>
      </c>
      <c r="H21675">
        <v>-0.103986</v>
      </c>
    </row>
    <row r="21676" spans="7:8" x14ac:dyDescent="0.25">
      <c r="G21676" s="1">
        <v>1542.13</v>
      </c>
      <c r="H21676">
        <v>-0.103393</v>
      </c>
    </row>
    <row r="21677" spans="7:8" x14ac:dyDescent="0.25">
      <c r="G21677" s="1">
        <v>1542.2</v>
      </c>
      <c r="H21677">
        <v>-0.103116</v>
      </c>
    </row>
    <row r="21678" spans="7:8" x14ac:dyDescent="0.25">
      <c r="G21678" s="1">
        <v>1542.27</v>
      </c>
      <c r="H21678">
        <v>-0.10367899999999999</v>
      </c>
    </row>
    <row r="21679" spans="7:8" x14ac:dyDescent="0.25">
      <c r="G21679" s="1">
        <v>1542.34</v>
      </c>
      <c r="H21679">
        <v>-0.104731</v>
      </c>
    </row>
    <row r="21680" spans="7:8" x14ac:dyDescent="0.25">
      <c r="G21680" s="1">
        <v>1542.41</v>
      </c>
      <c r="H21680">
        <v>-0.105091</v>
      </c>
    </row>
    <row r="21681" spans="7:8" x14ac:dyDescent="0.25">
      <c r="G21681" s="1">
        <v>1542.48</v>
      </c>
      <c r="H21681">
        <v>-0.104629</v>
      </c>
    </row>
    <row r="21682" spans="7:8" x14ac:dyDescent="0.25">
      <c r="G21682" s="1">
        <v>1542.55</v>
      </c>
      <c r="H21682">
        <v>-0.103954</v>
      </c>
    </row>
    <row r="21683" spans="7:8" x14ac:dyDescent="0.25">
      <c r="G21683" s="1">
        <v>1542.62</v>
      </c>
      <c r="H21683">
        <v>-0.103187</v>
      </c>
    </row>
    <row r="21684" spans="7:8" x14ac:dyDescent="0.25">
      <c r="G21684" s="1">
        <v>1542.7</v>
      </c>
      <c r="H21684">
        <v>-0.10270600000000001</v>
      </c>
    </row>
    <row r="21685" spans="7:8" x14ac:dyDescent="0.25">
      <c r="G21685" s="1">
        <v>1542.77</v>
      </c>
      <c r="H21685">
        <v>-0.103176</v>
      </c>
    </row>
    <row r="21686" spans="7:8" x14ac:dyDescent="0.25">
      <c r="G21686" s="1">
        <v>1542.84</v>
      </c>
      <c r="H21686">
        <v>-0.10415000000000001</v>
      </c>
    </row>
    <row r="21687" spans="7:8" x14ac:dyDescent="0.25">
      <c r="G21687" s="1">
        <v>1542.91</v>
      </c>
      <c r="H21687">
        <v>-0.10467799999999999</v>
      </c>
    </row>
    <row r="21688" spans="7:8" x14ac:dyDescent="0.25">
      <c r="G21688" s="1">
        <v>1542.98</v>
      </c>
      <c r="H21688">
        <v>-0.10460700000000001</v>
      </c>
    </row>
    <row r="21689" spans="7:8" x14ac:dyDescent="0.25">
      <c r="G21689" s="1">
        <v>1543.05</v>
      </c>
      <c r="H21689">
        <v>-0.103981</v>
      </c>
    </row>
    <row r="21690" spans="7:8" x14ac:dyDescent="0.25">
      <c r="G21690" s="1">
        <v>1543.12</v>
      </c>
      <c r="H21690">
        <v>-0.102899</v>
      </c>
    </row>
    <row r="21691" spans="7:8" x14ac:dyDescent="0.25">
      <c r="G21691" s="1">
        <v>1543.19</v>
      </c>
      <c r="H21691">
        <v>-0.102275</v>
      </c>
    </row>
    <row r="21692" spans="7:8" x14ac:dyDescent="0.25">
      <c r="G21692" s="1">
        <v>1543.27</v>
      </c>
      <c r="H21692">
        <v>-0.102738</v>
      </c>
    </row>
    <row r="21693" spans="7:8" x14ac:dyDescent="0.25">
      <c r="G21693" s="1">
        <v>1543.34</v>
      </c>
      <c r="H21693">
        <v>-0.103604</v>
      </c>
    </row>
    <row r="21694" spans="7:8" x14ac:dyDescent="0.25">
      <c r="G21694" s="1">
        <v>1543.41</v>
      </c>
      <c r="H21694">
        <v>-0.104181</v>
      </c>
    </row>
    <row r="21695" spans="7:8" x14ac:dyDescent="0.25">
      <c r="G21695" s="1">
        <v>1543.48</v>
      </c>
      <c r="H21695">
        <v>-0.104355</v>
      </c>
    </row>
    <row r="21696" spans="7:8" x14ac:dyDescent="0.25">
      <c r="G21696" s="1">
        <v>1543.55</v>
      </c>
      <c r="H21696">
        <v>-0.103834</v>
      </c>
    </row>
    <row r="21697" spans="7:8" x14ac:dyDescent="0.25">
      <c r="G21697" s="1">
        <v>1543.62</v>
      </c>
      <c r="H21697">
        <v>-0.102738</v>
      </c>
    </row>
    <row r="21698" spans="7:8" x14ac:dyDescent="0.25">
      <c r="G21698" s="1">
        <v>1543.69</v>
      </c>
      <c r="H21698">
        <v>-0.102049</v>
      </c>
    </row>
    <row r="21699" spans="7:8" x14ac:dyDescent="0.25">
      <c r="G21699" s="1">
        <v>1543.76</v>
      </c>
      <c r="H21699">
        <v>-0.10222299999999999</v>
      </c>
    </row>
    <row r="21700" spans="7:8" x14ac:dyDescent="0.25">
      <c r="G21700" s="1">
        <v>1543.83</v>
      </c>
      <c r="H21700">
        <v>-0.102865</v>
      </c>
    </row>
    <row r="21701" spans="7:8" x14ac:dyDescent="0.25">
      <c r="G21701" s="1">
        <v>1543.91</v>
      </c>
      <c r="H21701">
        <v>-0.103682</v>
      </c>
    </row>
    <row r="21702" spans="7:8" x14ac:dyDescent="0.25">
      <c r="G21702" s="1">
        <v>1543.98</v>
      </c>
      <c r="H21702">
        <v>-0.104176</v>
      </c>
    </row>
    <row r="21703" spans="7:8" x14ac:dyDescent="0.25">
      <c r="G21703" s="1">
        <v>1544.05</v>
      </c>
      <c r="H21703">
        <v>-0.10365099999999999</v>
      </c>
    </row>
    <row r="21704" spans="7:8" x14ac:dyDescent="0.25">
      <c r="G21704" s="1">
        <v>1544.12</v>
      </c>
      <c r="H21704">
        <v>-0.102519</v>
      </c>
    </row>
    <row r="21705" spans="7:8" x14ac:dyDescent="0.25">
      <c r="G21705" s="1">
        <v>1544.19</v>
      </c>
      <c r="H21705">
        <v>-0.101852</v>
      </c>
    </row>
    <row r="21706" spans="7:8" x14ac:dyDescent="0.25">
      <c r="G21706" s="1">
        <v>1544.26</v>
      </c>
      <c r="H21706">
        <v>-0.101836</v>
      </c>
    </row>
    <row r="21707" spans="7:8" x14ac:dyDescent="0.25">
      <c r="G21707" s="1">
        <v>1544.33</v>
      </c>
      <c r="H21707">
        <v>-0.102253</v>
      </c>
    </row>
    <row r="21708" spans="7:8" x14ac:dyDescent="0.25">
      <c r="G21708" s="1">
        <v>1544.4</v>
      </c>
      <c r="H21708">
        <v>-0.1031</v>
      </c>
    </row>
    <row r="21709" spans="7:8" x14ac:dyDescent="0.25">
      <c r="G21709" s="1">
        <v>1544.47</v>
      </c>
      <c r="H21709">
        <v>-0.10374</v>
      </c>
    </row>
    <row r="21710" spans="7:8" x14ac:dyDescent="0.25">
      <c r="G21710" s="1">
        <v>1544.55</v>
      </c>
      <c r="H21710">
        <v>-0.103421</v>
      </c>
    </row>
    <row r="21711" spans="7:8" x14ac:dyDescent="0.25">
      <c r="G21711" s="1">
        <v>1544.62</v>
      </c>
      <c r="H21711">
        <v>-0.102529</v>
      </c>
    </row>
    <row r="21712" spans="7:8" x14ac:dyDescent="0.25">
      <c r="G21712" s="1">
        <v>1544.69</v>
      </c>
      <c r="H21712">
        <v>-0.10177</v>
      </c>
    </row>
    <row r="21713" spans="7:8" x14ac:dyDescent="0.25">
      <c r="G21713" s="1">
        <v>1544.76</v>
      </c>
      <c r="H21713">
        <v>-0.101339</v>
      </c>
    </row>
    <row r="21714" spans="7:8" x14ac:dyDescent="0.25">
      <c r="G21714" s="1">
        <v>1544.83</v>
      </c>
      <c r="H21714">
        <v>-0.101595</v>
      </c>
    </row>
    <row r="21715" spans="7:8" x14ac:dyDescent="0.25">
      <c r="G21715" s="1">
        <v>1544.9</v>
      </c>
      <c r="H21715">
        <v>-0.10259600000000001</v>
      </c>
    </row>
    <row r="21716" spans="7:8" x14ac:dyDescent="0.25">
      <c r="G21716" s="1">
        <v>1544.97</v>
      </c>
      <c r="H21716">
        <v>-0.10333199999999999</v>
      </c>
    </row>
    <row r="21717" spans="7:8" x14ac:dyDescent="0.25">
      <c r="G21717" s="1">
        <v>1545.04</v>
      </c>
      <c r="H21717">
        <v>-0.103117</v>
      </c>
    </row>
    <row r="21718" spans="7:8" x14ac:dyDescent="0.25">
      <c r="G21718" s="1">
        <v>1545.12</v>
      </c>
      <c r="H21718">
        <v>-0.10244200000000001</v>
      </c>
    </row>
    <row r="21719" spans="7:8" x14ac:dyDescent="0.25">
      <c r="G21719" s="1">
        <v>1545.19</v>
      </c>
      <c r="H21719">
        <v>-0.101698</v>
      </c>
    </row>
    <row r="21720" spans="7:8" x14ac:dyDescent="0.25">
      <c r="G21720" s="1">
        <v>1545.26</v>
      </c>
      <c r="H21720">
        <v>-0.10102700000000001</v>
      </c>
    </row>
    <row r="21721" spans="7:8" x14ac:dyDescent="0.25">
      <c r="G21721" s="1">
        <v>1545.33</v>
      </c>
      <c r="H21721">
        <v>-0.10105600000000001</v>
      </c>
    </row>
    <row r="21722" spans="7:8" x14ac:dyDescent="0.25">
      <c r="G21722" s="1">
        <v>1545.4</v>
      </c>
      <c r="H21722">
        <v>-0.10191</v>
      </c>
    </row>
    <row r="21723" spans="7:8" x14ac:dyDescent="0.25">
      <c r="G21723" s="1">
        <v>1545.47</v>
      </c>
      <c r="H21723">
        <v>-0.102697</v>
      </c>
    </row>
    <row r="21724" spans="7:8" x14ac:dyDescent="0.25">
      <c r="G21724" s="1">
        <v>1545.54</v>
      </c>
      <c r="H21724">
        <v>-0.10287200000000001</v>
      </c>
    </row>
    <row r="21725" spans="7:8" x14ac:dyDescent="0.25">
      <c r="G21725" s="1">
        <v>1545.61</v>
      </c>
      <c r="H21725">
        <v>-0.102492</v>
      </c>
    </row>
    <row r="21726" spans="7:8" x14ac:dyDescent="0.25">
      <c r="G21726" s="1">
        <v>1545.68</v>
      </c>
      <c r="H21726">
        <v>-0.10155500000000001</v>
      </c>
    </row>
    <row r="21727" spans="7:8" x14ac:dyDescent="0.25">
      <c r="G21727" s="1">
        <v>1545.76</v>
      </c>
      <c r="H21727">
        <v>-0.100587</v>
      </c>
    </row>
    <row r="21728" spans="7:8" x14ac:dyDescent="0.25">
      <c r="G21728" s="1">
        <v>1545.83</v>
      </c>
      <c r="H21728">
        <v>-0.100536</v>
      </c>
    </row>
    <row r="21729" spans="7:8" x14ac:dyDescent="0.25">
      <c r="G21729" s="1">
        <v>1545.9</v>
      </c>
      <c r="H21729">
        <v>-0.101315</v>
      </c>
    </row>
    <row r="21730" spans="7:8" x14ac:dyDescent="0.25">
      <c r="G21730" s="1">
        <v>1545.97</v>
      </c>
      <c r="H21730">
        <v>-0.102078</v>
      </c>
    </row>
    <row r="21731" spans="7:8" x14ac:dyDescent="0.25">
      <c r="G21731" s="1">
        <v>1546.04</v>
      </c>
      <c r="H21731">
        <v>-0.10248400000000001</v>
      </c>
    </row>
    <row r="21732" spans="7:8" x14ac:dyDescent="0.25">
      <c r="G21732" s="1">
        <v>1546.11</v>
      </c>
      <c r="H21732">
        <v>-0.10234699999999999</v>
      </c>
    </row>
    <row r="21733" spans="7:8" x14ac:dyDescent="0.25">
      <c r="G21733" s="1">
        <v>1546.18</v>
      </c>
      <c r="H21733">
        <v>-0.101437</v>
      </c>
    </row>
    <row r="21734" spans="7:8" x14ac:dyDescent="0.25">
      <c r="G21734" s="1">
        <v>1546.25</v>
      </c>
      <c r="H21734">
        <v>-0.100372</v>
      </c>
    </row>
    <row r="21735" spans="7:8" x14ac:dyDescent="0.25">
      <c r="G21735" s="1">
        <v>1546.33</v>
      </c>
      <c r="H21735">
        <v>-0.100068</v>
      </c>
    </row>
    <row r="21736" spans="7:8" x14ac:dyDescent="0.25">
      <c r="G21736" s="1">
        <v>1546.4</v>
      </c>
      <c r="H21736">
        <v>-0.100553</v>
      </c>
    </row>
    <row r="21737" spans="7:8" x14ac:dyDescent="0.25">
      <c r="G21737" s="1">
        <v>1546.47</v>
      </c>
      <c r="H21737">
        <v>-0.10141500000000001</v>
      </c>
    </row>
    <row r="21738" spans="7:8" x14ac:dyDescent="0.25">
      <c r="G21738" s="1">
        <v>1546.54</v>
      </c>
      <c r="H21738">
        <v>-0.102217</v>
      </c>
    </row>
    <row r="21739" spans="7:8" x14ac:dyDescent="0.25">
      <c r="G21739" s="1">
        <v>1546.61</v>
      </c>
      <c r="H21739">
        <v>-0.10220600000000001</v>
      </c>
    </row>
    <row r="21740" spans="7:8" x14ac:dyDescent="0.25">
      <c r="G21740" s="1">
        <v>1546.68</v>
      </c>
      <c r="H21740">
        <v>-0.10118199999999999</v>
      </c>
    </row>
    <row r="21741" spans="7:8" x14ac:dyDescent="0.25">
      <c r="G21741" s="1">
        <v>1546.75</v>
      </c>
      <c r="H21741">
        <v>-0.10009800000000001</v>
      </c>
    </row>
    <row r="21742" spans="7:8" x14ac:dyDescent="0.25">
      <c r="G21742" s="1">
        <v>1546.82</v>
      </c>
      <c r="H21742">
        <v>-9.9722599999999995E-2</v>
      </c>
    </row>
    <row r="21743" spans="7:8" x14ac:dyDescent="0.25">
      <c r="G21743" s="1">
        <v>1546.89</v>
      </c>
      <c r="H21743">
        <v>-9.9991099999999999E-2</v>
      </c>
    </row>
    <row r="21744" spans="7:8" x14ac:dyDescent="0.25">
      <c r="G21744" s="1">
        <v>1546.97</v>
      </c>
      <c r="H21744">
        <v>-0.100784</v>
      </c>
    </row>
    <row r="21745" spans="7:8" x14ac:dyDescent="0.25">
      <c r="G21745" s="1">
        <v>1547.04</v>
      </c>
      <c r="H21745">
        <v>-0.10170999999999999</v>
      </c>
    </row>
    <row r="21746" spans="7:8" x14ac:dyDescent="0.25">
      <c r="G21746" s="1">
        <v>1547.11</v>
      </c>
      <c r="H21746">
        <v>-0.101865</v>
      </c>
    </row>
    <row r="21747" spans="7:8" x14ac:dyDescent="0.25">
      <c r="G21747" s="1">
        <v>1547.18</v>
      </c>
      <c r="H21747">
        <v>-0.101058</v>
      </c>
    </row>
    <row r="21748" spans="7:8" x14ac:dyDescent="0.25">
      <c r="G21748" s="1">
        <v>1547.25</v>
      </c>
      <c r="H21748">
        <v>-0.100039</v>
      </c>
    </row>
    <row r="21749" spans="7:8" x14ac:dyDescent="0.25">
      <c r="G21749" s="1">
        <v>1547.32</v>
      </c>
      <c r="H21749">
        <v>-9.9364900000000006E-2</v>
      </c>
    </row>
    <row r="21750" spans="7:8" x14ac:dyDescent="0.25">
      <c r="G21750" s="1">
        <v>1547.39</v>
      </c>
      <c r="H21750">
        <v>-9.9353800000000006E-2</v>
      </c>
    </row>
    <row r="21751" spans="7:8" x14ac:dyDescent="0.25">
      <c r="G21751" s="1">
        <v>1547.46</v>
      </c>
      <c r="H21751">
        <v>-0.100219</v>
      </c>
    </row>
    <row r="21752" spans="7:8" x14ac:dyDescent="0.25">
      <c r="G21752" s="1">
        <v>1547.54</v>
      </c>
      <c r="H21752">
        <v>-0.10126400000000001</v>
      </c>
    </row>
    <row r="21753" spans="7:8" x14ac:dyDescent="0.25">
      <c r="G21753" s="1">
        <v>1547.61</v>
      </c>
      <c r="H21753">
        <v>-0.101433</v>
      </c>
    </row>
    <row r="21754" spans="7:8" x14ac:dyDescent="0.25">
      <c r="G21754" s="1">
        <v>1547.68</v>
      </c>
      <c r="H21754">
        <v>-0.100781</v>
      </c>
    </row>
    <row r="21755" spans="7:8" x14ac:dyDescent="0.25">
      <c r="G21755" s="1">
        <v>1547.75</v>
      </c>
      <c r="H21755">
        <v>-9.9943900000000002E-2</v>
      </c>
    </row>
    <row r="21756" spans="7:8" x14ac:dyDescent="0.25">
      <c r="G21756" s="1">
        <v>1547.82</v>
      </c>
      <c r="H21756">
        <v>-9.9174899999999996E-2</v>
      </c>
    </row>
    <row r="21757" spans="7:8" x14ac:dyDescent="0.25">
      <c r="G21757" s="1">
        <v>1547.89</v>
      </c>
      <c r="H21757">
        <v>-9.8898799999999995E-2</v>
      </c>
    </row>
    <row r="21758" spans="7:8" x14ac:dyDescent="0.25">
      <c r="G21758" s="1">
        <v>1547.96</v>
      </c>
      <c r="H21758">
        <v>-9.9530300000000002E-2</v>
      </c>
    </row>
    <row r="21759" spans="7:8" x14ac:dyDescent="0.25">
      <c r="G21759" s="1">
        <v>1548.03</v>
      </c>
      <c r="H21759">
        <v>-0.10048600000000001</v>
      </c>
    </row>
    <row r="21760" spans="7:8" x14ac:dyDescent="0.25">
      <c r="G21760" s="1">
        <v>1548.1</v>
      </c>
      <c r="H21760">
        <v>-0.100909</v>
      </c>
    </row>
    <row r="21761" spans="7:8" x14ac:dyDescent="0.25">
      <c r="G21761" s="1">
        <v>1548.18</v>
      </c>
      <c r="H21761">
        <v>-0.10068199999999999</v>
      </c>
    </row>
    <row r="21762" spans="7:8" x14ac:dyDescent="0.25">
      <c r="G21762" s="1">
        <v>1548.25</v>
      </c>
      <c r="H21762">
        <v>-9.9910100000000002E-2</v>
      </c>
    </row>
    <row r="21763" spans="7:8" x14ac:dyDescent="0.25">
      <c r="G21763" s="1">
        <v>1548.32</v>
      </c>
      <c r="H21763">
        <v>-9.8860199999999995E-2</v>
      </c>
    </row>
    <row r="21764" spans="7:8" x14ac:dyDescent="0.25">
      <c r="G21764" s="1">
        <v>1548.39</v>
      </c>
      <c r="H21764">
        <v>-9.8393800000000003E-2</v>
      </c>
    </row>
    <row r="21765" spans="7:8" x14ac:dyDescent="0.25">
      <c r="G21765" s="1">
        <v>1548.46</v>
      </c>
      <c r="H21765">
        <v>-9.89313E-2</v>
      </c>
    </row>
    <row r="21766" spans="7:8" x14ac:dyDescent="0.25">
      <c r="G21766" s="1">
        <v>1548.53</v>
      </c>
      <c r="H21766">
        <v>-9.9779000000000007E-2</v>
      </c>
    </row>
    <row r="21767" spans="7:8" x14ac:dyDescent="0.25">
      <c r="G21767" s="1">
        <v>1548.6</v>
      </c>
      <c r="H21767">
        <v>-0.100316</v>
      </c>
    </row>
    <row r="21768" spans="7:8" x14ac:dyDescent="0.25">
      <c r="G21768" s="1">
        <v>1548.67</v>
      </c>
      <c r="H21768">
        <v>-0.100425</v>
      </c>
    </row>
    <row r="21769" spans="7:8" x14ac:dyDescent="0.25">
      <c r="G21769" s="1">
        <v>1548.74</v>
      </c>
      <c r="H21769">
        <v>-9.9854299999999993E-2</v>
      </c>
    </row>
    <row r="21770" spans="7:8" x14ac:dyDescent="0.25">
      <c r="G21770" s="1">
        <v>1548.82</v>
      </c>
      <c r="H21770">
        <v>-9.8746899999999999E-2</v>
      </c>
    </row>
    <row r="21771" spans="7:8" x14ac:dyDescent="0.25">
      <c r="G21771" s="1">
        <v>1548.89</v>
      </c>
      <c r="H21771">
        <v>-9.8013299999999998E-2</v>
      </c>
    </row>
    <row r="21772" spans="7:8" x14ac:dyDescent="0.25">
      <c r="G21772" s="1">
        <v>1548.96</v>
      </c>
      <c r="H21772">
        <v>-9.8173399999999994E-2</v>
      </c>
    </row>
    <row r="21773" spans="7:8" x14ac:dyDescent="0.25">
      <c r="G21773" s="1">
        <v>1549.03</v>
      </c>
      <c r="H21773">
        <v>-9.8932400000000004E-2</v>
      </c>
    </row>
    <row r="21774" spans="7:8" x14ac:dyDescent="0.25">
      <c r="G21774" s="1">
        <v>1549.1</v>
      </c>
      <c r="H21774">
        <v>-9.9850400000000006E-2</v>
      </c>
    </row>
    <row r="21775" spans="7:8" x14ac:dyDescent="0.25">
      <c r="G21775" s="1">
        <v>1549.17</v>
      </c>
      <c r="H21775">
        <v>-0.100299</v>
      </c>
    </row>
    <row r="21776" spans="7:8" x14ac:dyDescent="0.25">
      <c r="G21776" s="1">
        <v>1549.24</v>
      </c>
      <c r="H21776">
        <v>-9.9687399999999995E-2</v>
      </c>
    </row>
    <row r="21777" spans="7:8" x14ac:dyDescent="0.25">
      <c r="G21777" s="1">
        <v>1549.31</v>
      </c>
      <c r="H21777">
        <v>-9.8463400000000006E-2</v>
      </c>
    </row>
    <row r="21778" spans="7:8" x14ac:dyDescent="0.25">
      <c r="G21778" s="1">
        <v>1549.39</v>
      </c>
      <c r="H21778">
        <v>-9.76606E-2</v>
      </c>
    </row>
    <row r="21779" spans="7:8" x14ac:dyDescent="0.25">
      <c r="G21779" s="1">
        <v>1549.46</v>
      </c>
      <c r="H21779">
        <v>-9.7629199999999999E-2</v>
      </c>
    </row>
    <row r="21780" spans="7:8" x14ac:dyDescent="0.25">
      <c r="G21780" s="1">
        <v>1549.53</v>
      </c>
      <c r="H21780">
        <v>-9.8240300000000003E-2</v>
      </c>
    </row>
    <row r="21781" spans="7:8" x14ac:dyDescent="0.25">
      <c r="G21781" s="1">
        <v>1549.6</v>
      </c>
      <c r="H21781">
        <v>-9.9261799999999997E-2</v>
      </c>
    </row>
    <row r="21782" spans="7:8" x14ac:dyDescent="0.25">
      <c r="G21782" s="1">
        <v>1549.67</v>
      </c>
      <c r="H21782">
        <v>-9.9919900000000006E-2</v>
      </c>
    </row>
    <row r="21783" spans="7:8" x14ac:dyDescent="0.25">
      <c r="G21783" s="1">
        <v>1549.74</v>
      </c>
      <c r="H21783">
        <v>-9.9503800000000003E-2</v>
      </c>
    </row>
    <row r="21784" spans="7:8" x14ac:dyDescent="0.25">
      <c r="G21784" s="1">
        <v>1549.81</v>
      </c>
      <c r="H21784">
        <v>-9.8371799999999995E-2</v>
      </c>
    </row>
    <row r="21785" spans="7:8" x14ac:dyDescent="0.25">
      <c r="G21785" s="1">
        <v>1549.88</v>
      </c>
      <c r="H21785">
        <v>-9.7354300000000005E-2</v>
      </c>
    </row>
    <row r="21786" spans="7:8" x14ac:dyDescent="0.25">
      <c r="G21786" s="1">
        <v>1549.95</v>
      </c>
      <c r="H21786">
        <v>-9.6984200000000007E-2</v>
      </c>
    </row>
    <row r="21787" spans="7:8" x14ac:dyDescent="0.25">
      <c r="G21787" s="1">
        <v>1550.03</v>
      </c>
      <c r="H21787">
        <v>-9.7582199999999994E-2</v>
      </c>
    </row>
    <row r="21788" spans="7:8" x14ac:dyDescent="0.25">
      <c r="G21788" s="1">
        <v>1550.1</v>
      </c>
      <c r="H21788">
        <v>-9.8797099999999999E-2</v>
      </c>
    </row>
    <row r="21789" spans="7:8" x14ac:dyDescent="0.25">
      <c r="G21789" s="1">
        <v>1550.17</v>
      </c>
      <c r="H21789">
        <v>-9.9483699999999994E-2</v>
      </c>
    </row>
    <row r="21790" spans="7:8" x14ac:dyDescent="0.25">
      <c r="G21790" s="1">
        <v>1550.24</v>
      </c>
      <c r="H21790">
        <v>-9.9082500000000004E-2</v>
      </c>
    </row>
    <row r="21791" spans="7:8" x14ac:dyDescent="0.25">
      <c r="G21791" s="1">
        <v>1550.31</v>
      </c>
      <c r="H21791">
        <v>-9.8127000000000006E-2</v>
      </c>
    </row>
    <row r="21792" spans="7:8" x14ac:dyDescent="0.25">
      <c r="G21792" s="1">
        <v>1550.38</v>
      </c>
      <c r="H21792">
        <v>-9.7174800000000006E-2</v>
      </c>
    </row>
    <row r="21793" spans="7:8" x14ac:dyDescent="0.25">
      <c r="G21793" s="1">
        <v>1550.45</v>
      </c>
      <c r="H21793">
        <v>-9.6622700000000006E-2</v>
      </c>
    </row>
    <row r="21794" spans="7:8" x14ac:dyDescent="0.25">
      <c r="G21794" s="1">
        <v>1550.52</v>
      </c>
      <c r="H21794">
        <v>-9.69772E-2</v>
      </c>
    </row>
    <row r="21795" spans="7:8" x14ac:dyDescent="0.25">
      <c r="G21795" s="1">
        <v>1550.6</v>
      </c>
      <c r="H21795">
        <v>-9.8030099999999995E-2</v>
      </c>
    </row>
    <row r="21796" spans="7:8" x14ac:dyDescent="0.25">
      <c r="G21796" s="1">
        <v>1550.67</v>
      </c>
      <c r="H21796">
        <v>-9.8797300000000005E-2</v>
      </c>
    </row>
    <row r="21797" spans="7:8" x14ac:dyDescent="0.25">
      <c r="G21797" s="1">
        <v>1550.74</v>
      </c>
      <c r="H21797">
        <v>-9.8761399999999999E-2</v>
      </c>
    </row>
    <row r="21798" spans="7:8" x14ac:dyDescent="0.25">
      <c r="G21798" s="1">
        <v>1550.81</v>
      </c>
      <c r="H21798">
        <v>-9.8055199999999995E-2</v>
      </c>
    </row>
    <row r="21799" spans="7:8" x14ac:dyDescent="0.25">
      <c r="G21799" s="1">
        <v>1550.88</v>
      </c>
      <c r="H21799">
        <v>-9.6963300000000002E-2</v>
      </c>
    </row>
    <row r="21800" spans="7:8" x14ac:dyDescent="0.25">
      <c r="G21800" s="1">
        <v>1550.95</v>
      </c>
      <c r="H21800">
        <v>-9.6193600000000004E-2</v>
      </c>
    </row>
    <row r="21801" spans="7:8" x14ac:dyDescent="0.25">
      <c r="G21801" s="1">
        <v>1551.02</v>
      </c>
      <c r="H21801">
        <v>-9.6447400000000003E-2</v>
      </c>
    </row>
    <row r="21802" spans="7:8" x14ac:dyDescent="0.25">
      <c r="G21802" s="1">
        <v>1551.09</v>
      </c>
      <c r="H21802">
        <v>-9.7351300000000002E-2</v>
      </c>
    </row>
    <row r="21803" spans="7:8" x14ac:dyDescent="0.25">
      <c r="G21803" s="1">
        <v>1551.16</v>
      </c>
      <c r="H21803">
        <v>-9.80433E-2</v>
      </c>
    </row>
    <row r="21804" spans="7:8" x14ac:dyDescent="0.25">
      <c r="G21804" s="1">
        <v>1551.24</v>
      </c>
      <c r="H21804">
        <v>-9.8259100000000002E-2</v>
      </c>
    </row>
    <row r="21805" spans="7:8" x14ac:dyDescent="0.25">
      <c r="G21805" s="1">
        <v>1551.31</v>
      </c>
      <c r="H21805">
        <v>-9.7918199999999997E-2</v>
      </c>
    </row>
    <row r="21806" spans="7:8" x14ac:dyDescent="0.25">
      <c r="G21806" s="1">
        <v>1551.38</v>
      </c>
      <c r="H21806">
        <v>-9.6950999999999996E-2</v>
      </c>
    </row>
    <row r="21807" spans="7:8" x14ac:dyDescent="0.25">
      <c r="G21807" s="1">
        <v>1551.45</v>
      </c>
      <c r="H21807">
        <v>-9.5984700000000006E-2</v>
      </c>
    </row>
    <row r="21808" spans="7:8" x14ac:dyDescent="0.25">
      <c r="G21808" s="1">
        <v>1551.52</v>
      </c>
      <c r="H21808">
        <v>-9.5813400000000007E-2</v>
      </c>
    </row>
    <row r="21809" spans="7:8" x14ac:dyDescent="0.25">
      <c r="G21809" s="1">
        <v>1551.59</v>
      </c>
      <c r="H21809">
        <v>-9.6410700000000002E-2</v>
      </c>
    </row>
    <row r="21810" spans="7:8" x14ac:dyDescent="0.25">
      <c r="G21810" s="1">
        <v>1551.66</v>
      </c>
      <c r="H21810">
        <v>-9.7302700000000006E-2</v>
      </c>
    </row>
    <row r="21811" spans="7:8" x14ac:dyDescent="0.25">
      <c r="G21811" s="1">
        <v>1551.73</v>
      </c>
      <c r="H21811">
        <v>-9.7984399999999999E-2</v>
      </c>
    </row>
    <row r="21812" spans="7:8" x14ac:dyDescent="0.25">
      <c r="G21812" s="1">
        <v>1551.81</v>
      </c>
      <c r="H21812">
        <v>-9.7821500000000006E-2</v>
      </c>
    </row>
    <row r="21813" spans="7:8" x14ac:dyDescent="0.25">
      <c r="G21813" s="1">
        <v>1551.88</v>
      </c>
      <c r="H21813">
        <v>-9.6757599999999999E-2</v>
      </c>
    </row>
    <row r="21814" spans="7:8" x14ac:dyDescent="0.25">
      <c r="G21814" s="1">
        <v>1551.95</v>
      </c>
      <c r="H21814">
        <v>-9.5682900000000001E-2</v>
      </c>
    </row>
    <row r="21815" spans="7:8" x14ac:dyDescent="0.25">
      <c r="G21815" s="1">
        <v>1552.02</v>
      </c>
      <c r="H21815">
        <v>-9.5316700000000004E-2</v>
      </c>
    </row>
    <row r="21816" spans="7:8" x14ac:dyDescent="0.25">
      <c r="G21816" s="1">
        <v>1552.09</v>
      </c>
      <c r="H21816">
        <v>-9.5660999999999996E-2</v>
      </c>
    </row>
    <row r="21817" spans="7:8" x14ac:dyDescent="0.25">
      <c r="G21817" s="1">
        <v>1552.16</v>
      </c>
      <c r="H21817">
        <v>-9.6547900000000006E-2</v>
      </c>
    </row>
    <row r="21818" spans="7:8" x14ac:dyDescent="0.25">
      <c r="G21818" s="1">
        <v>1552.23</v>
      </c>
      <c r="H21818">
        <v>-9.7494700000000004E-2</v>
      </c>
    </row>
    <row r="21819" spans="7:8" x14ac:dyDescent="0.25">
      <c r="G21819" s="1">
        <v>1552.3</v>
      </c>
      <c r="H21819">
        <v>-9.7621200000000005E-2</v>
      </c>
    </row>
    <row r="21820" spans="7:8" x14ac:dyDescent="0.25">
      <c r="G21820" s="1">
        <v>1552.37</v>
      </c>
      <c r="H21820">
        <v>-9.6695299999999998E-2</v>
      </c>
    </row>
    <row r="21821" spans="7:8" x14ac:dyDescent="0.25">
      <c r="G21821" s="1">
        <v>1552.45</v>
      </c>
      <c r="H21821">
        <v>-9.5446000000000003E-2</v>
      </c>
    </row>
    <row r="21822" spans="7:8" x14ac:dyDescent="0.25">
      <c r="G21822" s="1">
        <v>1552.52</v>
      </c>
      <c r="H21822">
        <v>-9.46718E-2</v>
      </c>
    </row>
    <row r="21823" spans="7:8" x14ac:dyDescent="0.25">
      <c r="G21823" s="1">
        <v>1552.59</v>
      </c>
      <c r="H21823">
        <v>-9.4853699999999999E-2</v>
      </c>
    </row>
    <row r="21824" spans="7:8" x14ac:dyDescent="0.25">
      <c r="G21824" s="1">
        <v>1552.66</v>
      </c>
      <c r="H21824">
        <v>-9.5971100000000004E-2</v>
      </c>
    </row>
    <row r="21825" spans="7:8" x14ac:dyDescent="0.25">
      <c r="G21825" s="1">
        <v>1552.73</v>
      </c>
      <c r="H21825">
        <v>-9.7100800000000001E-2</v>
      </c>
    </row>
    <row r="21826" spans="7:8" x14ac:dyDescent="0.25">
      <c r="G21826" s="1">
        <v>1552.8</v>
      </c>
      <c r="H21826">
        <v>-9.7209400000000001E-2</v>
      </c>
    </row>
    <row r="21827" spans="7:8" x14ac:dyDescent="0.25">
      <c r="G21827" s="1">
        <v>1552.87</v>
      </c>
      <c r="H21827">
        <v>-9.6343700000000004E-2</v>
      </c>
    </row>
    <row r="21828" spans="7:8" x14ac:dyDescent="0.25">
      <c r="G21828" s="1">
        <v>1552.94</v>
      </c>
      <c r="H21828">
        <v>-9.5197699999999996E-2</v>
      </c>
    </row>
    <row r="21829" spans="7:8" x14ac:dyDescent="0.25">
      <c r="G21829" s="1">
        <v>1553.02</v>
      </c>
      <c r="H21829">
        <v>-9.4328899999999993E-2</v>
      </c>
    </row>
    <row r="21830" spans="7:8" x14ac:dyDescent="0.25">
      <c r="G21830" s="1">
        <v>1553.09</v>
      </c>
      <c r="H21830">
        <v>-9.4294900000000001E-2</v>
      </c>
    </row>
    <row r="21831" spans="7:8" x14ac:dyDescent="0.25">
      <c r="G21831" s="1">
        <v>1553.16</v>
      </c>
      <c r="H21831">
        <v>-9.5259200000000002E-2</v>
      </c>
    </row>
    <row r="21832" spans="7:8" x14ac:dyDescent="0.25">
      <c r="G21832" s="1">
        <v>1553.23</v>
      </c>
      <c r="H21832">
        <v>-9.6395099999999997E-2</v>
      </c>
    </row>
    <row r="21833" spans="7:8" x14ac:dyDescent="0.25">
      <c r="G21833" s="1">
        <v>1553.3</v>
      </c>
      <c r="H21833">
        <v>-9.6744999999999998E-2</v>
      </c>
    </row>
    <row r="21834" spans="7:8" x14ac:dyDescent="0.25">
      <c r="G21834" s="1">
        <v>1553.37</v>
      </c>
      <c r="H21834">
        <v>-9.6157000000000006E-2</v>
      </c>
    </row>
    <row r="21835" spans="7:8" x14ac:dyDescent="0.25">
      <c r="G21835" s="1">
        <v>1553.44</v>
      </c>
      <c r="H21835">
        <v>-9.49874E-2</v>
      </c>
    </row>
    <row r="21836" spans="7:8" x14ac:dyDescent="0.25">
      <c r="G21836" s="1">
        <v>1553.51</v>
      </c>
      <c r="H21836">
        <v>-9.3918100000000004E-2</v>
      </c>
    </row>
    <row r="21837" spans="7:8" x14ac:dyDescent="0.25">
      <c r="G21837" s="1">
        <v>1553.58</v>
      </c>
      <c r="H21837">
        <v>-9.3811400000000003E-2</v>
      </c>
    </row>
    <row r="21838" spans="7:8" x14ac:dyDescent="0.25">
      <c r="G21838" s="1">
        <v>1553.66</v>
      </c>
      <c r="H21838">
        <v>-9.4701499999999994E-2</v>
      </c>
    </row>
    <row r="21839" spans="7:8" x14ac:dyDescent="0.25">
      <c r="G21839" s="1">
        <v>1553.73</v>
      </c>
      <c r="H21839">
        <v>-9.5655199999999996E-2</v>
      </c>
    </row>
    <row r="21840" spans="7:8" x14ac:dyDescent="0.25">
      <c r="G21840" s="1">
        <v>1553.8</v>
      </c>
      <c r="H21840">
        <v>-9.6032500000000007E-2</v>
      </c>
    </row>
    <row r="21841" spans="7:8" x14ac:dyDescent="0.25">
      <c r="G21841" s="1">
        <v>1553.87</v>
      </c>
      <c r="H21841">
        <v>-9.5791100000000004E-2</v>
      </c>
    </row>
    <row r="21842" spans="7:8" x14ac:dyDescent="0.25">
      <c r="G21842" s="1">
        <v>1553.94</v>
      </c>
      <c r="H21842">
        <v>-9.4930899999999999E-2</v>
      </c>
    </row>
    <row r="21843" spans="7:8" x14ac:dyDescent="0.25">
      <c r="G21843" s="1">
        <v>1554.01</v>
      </c>
      <c r="H21843">
        <v>-9.3844800000000006E-2</v>
      </c>
    </row>
    <row r="21844" spans="7:8" x14ac:dyDescent="0.25">
      <c r="G21844" s="1">
        <v>1554.08</v>
      </c>
      <c r="H21844">
        <v>-9.3388100000000002E-2</v>
      </c>
    </row>
    <row r="21845" spans="7:8" x14ac:dyDescent="0.25">
      <c r="G21845" s="1">
        <v>1554.15</v>
      </c>
      <c r="H21845">
        <v>-9.3844700000000003E-2</v>
      </c>
    </row>
    <row r="21846" spans="7:8" x14ac:dyDescent="0.25">
      <c r="G21846" s="1">
        <v>1554.22</v>
      </c>
      <c r="H21846">
        <v>-9.4729800000000003E-2</v>
      </c>
    </row>
    <row r="21847" spans="7:8" x14ac:dyDescent="0.25">
      <c r="G21847" s="1">
        <v>1554.3</v>
      </c>
      <c r="H21847">
        <v>-9.5494200000000001E-2</v>
      </c>
    </row>
    <row r="21848" spans="7:8" x14ac:dyDescent="0.25">
      <c r="G21848" s="1">
        <v>1554.37</v>
      </c>
      <c r="H21848">
        <v>-9.5610200000000006E-2</v>
      </c>
    </row>
    <row r="21849" spans="7:8" x14ac:dyDescent="0.25">
      <c r="G21849" s="1">
        <v>1554.44</v>
      </c>
      <c r="H21849">
        <v>-9.4792799999999997E-2</v>
      </c>
    </row>
    <row r="21850" spans="7:8" x14ac:dyDescent="0.25">
      <c r="G21850" s="1">
        <v>1554.51</v>
      </c>
      <c r="H21850">
        <v>-9.3629199999999996E-2</v>
      </c>
    </row>
    <row r="21851" spans="7:8" x14ac:dyDescent="0.25">
      <c r="G21851" s="1">
        <v>1554.58</v>
      </c>
      <c r="H21851">
        <v>-9.3013999999999999E-2</v>
      </c>
    </row>
    <row r="21852" spans="7:8" x14ac:dyDescent="0.25">
      <c r="G21852" s="1">
        <v>1554.65</v>
      </c>
      <c r="H21852">
        <v>-9.3146999999999994E-2</v>
      </c>
    </row>
    <row r="21853" spans="7:8" x14ac:dyDescent="0.25">
      <c r="G21853" s="1">
        <v>1554.72</v>
      </c>
      <c r="H21853">
        <v>-9.3821699999999994E-2</v>
      </c>
    </row>
    <row r="21854" spans="7:8" x14ac:dyDescent="0.25">
      <c r="G21854" s="1">
        <v>1554.79</v>
      </c>
      <c r="H21854">
        <v>-9.4768900000000003E-2</v>
      </c>
    </row>
    <row r="21855" spans="7:8" x14ac:dyDescent="0.25">
      <c r="G21855" s="1">
        <v>1554.87</v>
      </c>
      <c r="H21855">
        <v>-9.5293500000000003E-2</v>
      </c>
    </row>
    <row r="21856" spans="7:8" x14ac:dyDescent="0.25">
      <c r="G21856" s="1">
        <v>1554.94</v>
      </c>
      <c r="H21856">
        <v>-9.4772499999999996E-2</v>
      </c>
    </row>
    <row r="21857" spans="7:8" x14ac:dyDescent="0.25">
      <c r="G21857" s="1">
        <v>1555.01</v>
      </c>
      <c r="H21857">
        <v>-9.3541899999999997E-2</v>
      </c>
    </row>
    <row r="21858" spans="7:8" x14ac:dyDescent="0.25">
      <c r="G21858" s="1">
        <v>1555.08</v>
      </c>
      <c r="H21858">
        <v>-9.2482599999999998E-2</v>
      </c>
    </row>
    <row r="21859" spans="7:8" x14ac:dyDescent="0.25">
      <c r="G21859" s="1">
        <v>1555.15</v>
      </c>
      <c r="H21859">
        <v>-9.2239199999999993E-2</v>
      </c>
    </row>
    <row r="21860" spans="7:8" x14ac:dyDescent="0.25">
      <c r="G21860" s="1">
        <v>1555.22</v>
      </c>
      <c r="H21860">
        <v>-9.3025999999999998E-2</v>
      </c>
    </row>
    <row r="21861" spans="7:8" x14ac:dyDescent="0.25">
      <c r="G21861" s="1">
        <v>1555.29</v>
      </c>
      <c r="H21861">
        <v>-9.4304799999999994E-2</v>
      </c>
    </row>
    <row r="21862" spans="7:8" x14ac:dyDescent="0.25">
      <c r="G21862" s="1">
        <v>1555.36</v>
      </c>
      <c r="H21862">
        <v>-9.4949099999999995E-2</v>
      </c>
    </row>
    <row r="21863" spans="7:8" x14ac:dyDescent="0.25">
      <c r="G21863" s="1">
        <v>1555.43</v>
      </c>
      <c r="H21863">
        <v>-9.4437999999999994E-2</v>
      </c>
    </row>
    <row r="21864" spans="7:8" x14ac:dyDescent="0.25">
      <c r="G21864" s="1">
        <v>1555.51</v>
      </c>
      <c r="H21864">
        <v>-9.3265700000000007E-2</v>
      </c>
    </row>
    <row r="21865" spans="7:8" x14ac:dyDescent="0.25">
      <c r="G21865" s="1">
        <v>1555.58</v>
      </c>
      <c r="H21865">
        <v>-9.2136200000000001E-2</v>
      </c>
    </row>
    <row r="21866" spans="7:8" x14ac:dyDescent="0.25">
      <c r="G21866" s="1">
        <v>1555.65</v>
      </c>
      <c r="H21866">
        <v>-9.1662499999999994E-2</v>
      </c>
    </row>
    <row r="21867" spans="7:8" x14ac:dyDescent="0.25">
      <c r="G21867" s="1">
        <v>1555.72</v>
      </c>
      <c r="H21867">
        <v>-9.22872E-2</v>
      </c>
    </row>
    <row r="21868" spans="7:8" x14ac:dyDescent="0.25">
      <c r="G21868" s="1">
        <v>1555.79</v>
      </c>
      <c r="H21868">
        <v>-9.3594700000000003E-2</v>
      </c>
    </row>
    <row r="21869" spans="7:8" x14ac:dyDescent="0.25">
      <c r="G21869" s="1">
        <v>1555.86</v>
      </c>
      <c r="H21869">
        <v>-9.4452499999999995E-2</v>
      </c>
    </row>
    <row r="21870" spans="7:8" x14ac:dyDescent="0.25">
      <c r="G21870" s="1">
        <v>1555.93</v>
      </c>
      <c r="H21870">
        <v>-9.4200800000000001E-2</v>
      </c>
    </row>
    <row r="21871" spans="7:8" x14ac:dyDescent="0.25">
      <c r="G21871" s="1">
        <v>1556</v>
      </c>
      <c r="H21871">
        <v>-9.3041899999999997E-2</v>
      </c>
    </row>
    <row r="21872" spans="7:8" x14ac:dyDescent="0.25">
      <c r="G21872" s="1">
        <v>1556.08</v>
      </c>
      <c r="H21872">
        <v>-9.1685799999999998E-2</v>
      </c>
    </row>
    <row r="21873" spans="7:8" x14ac:dyDescent="0.25">
      <c r="G21873" s="1">
        <v>1556.15</v>
      </c>
      <c r="H21873">
        <v>-9.11111E-2</v>
      </c>
    </row>
    <row r="21874" spans="7:8" x14ac:dyDescent="0.25">
      <c r="G21874" s="1">
        <v>1556.22</v>
      </c>
      <c r="H21874">
        <v>-9.1787300000000002E-2</v>
      </c>
    </row>
    <row r="21875" spans="7:8" x14ac:dyDescent="0.25">
      <c r="G21875" s="1">
        <v>1556.29</v>
      </c>
      <c r="H21875">
        <v>-9.2998300000000006E-2</v>
      </c>
    </row>
    <row r="21876" spans="7:8" x14ac:dyDescent="0.25">
      <c r="G21876" s="1">
        <v>1556.36</v>
      </c>
      <c r="H21876">
        <v>-9.3718499999999996E-2</v>
      </c>
    </row>
    <row r="21877" spans="7:8" x14ac:dyDescent="0.25">
      <c r="G21877" s="1">
        <v>1556.43</v>
      </c>
      <c r="H21877">
        <v>-9.3626600000000004E-2</v>
      </c>
    </row>
    <row r="21878" spans="7:8" x14ac:dyDescent="0.25">
      <c r="G21878" s="1">
        <v>1556.5</v>
      </c>
      <c r="H21878">
        <v>-9.2811299999999999E-2</v>
      </c>
    </row>
    <row r="21879" spans="7:8" x14ac:dyDescent="0.25">
      <c r="G21879" s="1">
        <v>1556.57</v>
      </c>
      <c r="H21879">
        <v>-9.1605400000000003E-2</v>
      </c>
    </row>
    <row r="21880" spans="7:8" x14ac:dyDescent="0.25">
      <c r="G21880" s="1">
        <v>1556.64</v>
      </c>
      <c r="H21880">
        <v>-9.0838000000000002E-2</v>
      </c>
    </row>
    <row r="21881" spans="7:8" x14ac:dyDescent="0.25">
      <c r="G21881" s="1">
        <v>1556.72</v>
      </c>
      <c r="H21881">
        <v>-9.1111899999999996E-2</v>
      </c>
    </row>
    <row r="21882" spans="7:8" x14ac:dyDescent="0.25">
      <c r="G21882" s="1">
        <v>1556.79</v>
      </c>
      <c r="H21882">
        <v>-9.2071399999999998E-2</v>
      </c>
    </row>
    <row r="21883" spans="7:8" x14ac:dyDescent="0.25">
      <c r="G21883" s="1">
        <v>1556.86</v>
      </c>
      <c r="H21883">
        <v>-9.2969999999999997E-2</v>
      </c>
    </row>
    <row r="21884" spans="7:8" x14ac:dyDescent="0.25">
      <c r="G21884" s="1">
        <v>1556.93</v>
      </c>
      <c r="H21884">
        <v>-9.3248200000000003E-2</v>
      </c>
    </row>
    <row r="21885" spans="7:8" x14ac:dyDescent="0.25">
      <c r="G21885" s="1">
        <v>1557</v>
      </c>
      <c r="H21885">
        <v>-9.2599200000000007E-2</v>
      </c>
    </row>
    <row r="21886" spans="7:8" x14ac:dyDescent="0.25">
      <c r="G21886" s="1">
        <v>1557.07</v>
      </c>
      <c r="H21886">
        <v>-9.1392600000000004E-2</v>
      </c>
    </row>
    <row r="21887" spans="7:8" x14ac:dyDescent="0.25">
      <c r="G21887" s="1">
        <v>1557.14</v>
      </c>
      <c r="H21887">
        <v>-9.0573699999999993E-2</v>
      </c>
    </row>
    <row r="21888" spans="7:8" x14ac:dyDescent="0.25">
      <c r="G21888" s="1">
        <v>1557.21</v>
      </c>
      <c r="H21888">
        <v>-9.0590599999999993E-2</v>
      </c>
    </row>
    <row r="21889" spans="7:8" x14ac:dyDescent="0.25">
      <c r="G21889" s="1">
        <v>1557.29</v>
      </c>
      <c r="H21889">
        <v>-9.1173500000000005E-2</v>
      </c>
    </row>
    <row r="21890" spans="7:8" x14ac:dyDescent="0.25">
      <c r="G21890" s="1">
        <v>1557.36</v>
      </c>
      <c r="H21890">
        <v>-9.2012800000000006E-2</v>
      </c>
    </row>
    <row r="21891" spans="7:8" x14ac:dyDescent="0.25">
      <c r="G21891" s="1">
        <v>1557.43</v>
      </c>
      <c r="H21891">
        <v>-9.2675300000000002E-2</v>
      </c>
    </row>
    <row r="21892" spans="7:8" x14ac:dyDescent="0.25">
      <c r="G21892" s="1">
        <v>1557.5</v>
      </c>
      <c r="H21892">
        <v>-9.25039E-2</v>
      </c>
    </row>
    <row r="21893" spans="7:8" x14ac:dyDescent="0.25">
      <c r="G21893" s="1">
        <v>1557.57</v>
      </c>
      <c r="H21893">
        <v>-9.1449600000000006E-2</v>
      </c>
    </row>
    <row r="21894" spans="7:8" x14ac:dyDescent="0.25">
      <c r="G21894" s="1">
        <v>1557.64</v>
      </c>
      <c r="H21894">
        <v>-9.0282299999999996E-2</v>
      </c>
    </row>
    <row r="21895" spans="7:8" x14ac:dyDescent="0.25">
      <c r="G21895" s="1">
        <v>1557.71</v>
      </c>
      <c r="H21895">
        <v>-8.9757600000000007E-2</v>
      </c>
    </row>
    <row r="21896" spans="7:8" x14ac:dyDescent="0.25">
      <c r="G21896" s="1">
        <v>1557.78</v>
      </c>
      <c r="H21896">
        <v>-9.0187000000000003E-2</v>
      </c>
    </row>
    <row r="21897" spans="7:8" x14ac:dyDescent="0.25">
      <c r="G21897" s="1">
        <v>1557.85</v>
      </c>
      <c r="H21897">
        <v>-9.1336000000000001E-2</v>
      </c>
    </row>
    <row r="21898" spans="7:8" x14ac:dyDescent="0.25">
      <c r="G21898" s="1">
        <v>1557.93</v>
      </c>
      <c r="H21898">
        <v>-9.2296000000000003E-2</v>
      </c>
    </row>
    <row r="21899" spans="7:8" x14ac:dyDescent="0.25">
      <c r="G21899" s="1">
        <v>1558</v>
      </c>
      <c r="H21899">
        <v>-9.2218999999999995E-2</v>
      </c>
    </row>
    <row r="21900" spans="7:8" x14ac:dyDescent="0.25">
      <c r="G21900" s="1">
        <v>1558.07</v>
      </c>
      <c r="H21900">
        <v>-9.1219499999999995E-2</v>
      </c>
    </row>
    <row r="21901" spans="7:8" x14ac:dyDescent="0.25">
      <c r="G21901" s="1">
        <v>1558.14</v>
      </c>
      <c r="H21901">
        <v>-9.00001E-2</v>
      </c>
    </row>
    <row r="21902" spans="7:8" x14ac:dyDescent="0.25">
      <c r="G21902" s="1">
        <v>1558.21</v>
      </c>
      <c r="H21902">
        <v>-8.9197399999999996E-2</v>
      </c>
    </row>
    <row r="21903" spans="7:8" x14ac:dyDescent="0.25">
      <c r="G21903" s="1">
        <v>1558.28</v>
      </c>
      <c r="H21903">
        <v>-8.93568E-2</v>
      </c>
    </row>
    <row r="21904" spans="7:8" x14ac:dyDescent="0.25">
      <c r="G21904" s="1">
        <v>1558.35</v>
      </c>
      <c r="H21904">
        <v>-9.0513700000000002E-2</v>
      </c>
    </row>
    <row r="21905" spans="7:8" x14ac:dyDescent="0.25">
      <c r="G21905" s="1">
        <v>1558.42</v>
      </c>
      <c r="H21905">
        <v>-9.1748800000000005E-2</v>
      </c>
    </row>
    <row r="21906" spans="7:8" x14ac:dyDescent="0.25">
      <c r="G21906" s="1">
        <v>1558.49</v>
      </c>
      <c r="H21906">
        <v>-9.2001700000000006E-2</v>
      </c>
    </row>
    <row r="21907" spans="7:8" x14ac:dyDescent="0.25">
      <c r="G21907" s="1">
        <v>1558.57</v>
      </c>
      <c r="H21907">
        <v>-9.1070799999999993E-2</v>
      </c>
    </row>
    <row r="21908" spans="7:8" x14ac:dyDescent="0.25">
      <c r="G21908" s="1">
        <v>1558.64</v>
      </c>
      <c r="H21908">
        <v>-8.9568700000000001E-2</v>
      </c>
    </row>
    <row r="21909" spans="7:8" x14ac:dyDescent="0.25">
      <c r="G21909" s="1">
        <v>1558.71</v>
      </c>
      <c r="H21909">
        <v>-8.8521000000000002E-2</v>
      </c>
    </row>
    <row r="21910" spans="7:8" x14ac:dyDescent="0.25">
      <c r="G21910" s="1">
        <v>1558.78</v>
      </c>
      <c r="H21910">
        <v>-8.8753100000000001E-2</v>
      </c>
    </row>
    <row r="21911" spans="7:8" x14ac:dyDescent="0.25">
      <c r="G21911" s="1">
        <v>1558.85</v>
      </c>
      <c r="H21911">
        <v>-9.0005000000000002E-2</v>
      </c>
    </row>
    <row r="21912" spans="7:8" x14ac:dyDescent="0.25">
      <c r="G21912" s="1">
        <v>1558.92</v>
      </c>
      <c r="H21912">
        <v>-9.1138300000000005E-2</v>
      </c>
    </row>
    <row r="21913" spans="7:8" x14ac:dyDescent="0.25">
      <c r="G21913" s="1">
        <v>1558.99</v>
      </c>
      <c r="H21913">
        <v>-9.1377200000000006E-2</v>
      </c>
    </row>
    <row r="21914" spans="7:8" x14ac:dyDescent="0.25">
      <c r="G21914" s="1">
        <v>1559.06</v>
      </c>
      <c r="H21914">
        <v>-9.0678800000000004E-2</v>
      </c>
    </row>
    <row r="21915" spans="7:8" x14ac:dyDescent="0.25">
      <c r="G21915" s="1">
        <v>1559.14</v>
      </c>
      <c r="H21915">
        <v>-8.9377899999999996E-2</v>
      </c>
    </row>
    <row r="21916" spans="7:8" x14ac:dyDescent="0.25">
      <c r="G21916" s="1">
        <v>1559.21</v>
      </c>
      <c r="H21916">
        <v>-8.8259199999999996E-2</v>
      </c>
    </row>
    <row r="21917" spans="7:8" x14ac:dyDescent="0.25">
      <c r="G21917" s="1">
        <v>1559.28</v>
      </c>
      <c r="H21917">
        <v>-8.8197200000000003E-2</v>
      </c>
    </row>
    <row r="21918" spans="7:8" x14ac:dyDescent="0.25">
      <c r="G21918" s="1">
        <v>1559.35</v>
      </c>
      <c r="H21918">
        <v>-8.9177999999999993E-2</v>
      </c>
    </row>
    <row r="21919" spans="7:8" x14ac:dyDescent="0.25">
      <c r="G21919" s="1">
        <v>1559.42</v>
      </c>
      <c r="H21919">
        <v>-9.0336799999999995E-2</v>
      </c>
    </row>
    <row r="21920" spans="7:8" x14ac:dyDescent="0.25">
      <c r="G21920" s="1">
        <v>1559.49</v>
      </c>
      <c r="H21920">
        <v>-9.0850600000000004E-2</v>
      </c>
    </row>
    <row r="21921" spans="7:8" x14ac:dyDescent="0.25">
      <c r="G21921" s="1">
        <v>1559.56</v>
      </c>
      <c r="H21921">
        <v>-9.0336700000000006E-2</v>
      </c>
    </row>
    <row r="21922" spans="7:8" x14ac:dyDescent="0.25">
      <c r="G21922" s="1">
        <v>1559.63</v>
      </c>
      <c r="H21922">
        <v>-8.9059700000000006E-2</v>
      </c>
    </row>
    <row r="21923" spans="7:8" x14ac:dyDescent="0.25">
      <c r="G21923" s="1">
        <v>1559.7</v>
      </c>
      <c r="H21923">
        <v>-8.7980100000000006E-2</v>
      </c>
    </row>
    <row r="21924" spans="7:8" x14ac:dyDescent="0.25">
      <c r="G21924" s="1">
        <v>1559.78</v>
      </c>
      <c r="H21924">
        <v>-8.7849899999999995E-2</v>
      </c>
    </row>
    <row r="21925" spans="7:8" x14ac:dyDescent="0.25">
      <c r="G21925" s="1">
        <v>1559.85</v>
      </c>
      <c r="H21925">
        <v>-8.8480400000000001E-2</v>
      </c>
    </row>
    <row r="21926" spans="7:8" x14ac:dyDescent="0.25">
      <c r="G21926" s="1">
        <v>1559.92</v>
      </c>
      <c r="H21926">
        <v>-8.9334399999999994E-2</v>
      </c>
    </row>
    <row r="21927" spans="7:8" x14ac:dyDescent="0.25">
      <c r="G21927" s="1">
        <v>1559.99</v>
      </c>
      <c r="H21927">
        <v>-9.0013999999999997E-2</v>
      </c>
    </row>
    <row r="21928" spans="7:8" x14ac:dyDescent="0.25">
      <c r="G21928" s="1">
        <v>1560.06</v>
      </c>
      <c r="H21928">
        <v>-9.0020299999999998E-2</v>
      </c>
    </row>
    <row r="21929" spans="7:8" x14ac:dyDescent="0.25">
      <c r="G21929" s="1">
        <v>1560.13</v>
      </c>
      <c r="H21929">
        <v>-8.9125200000000002E-2</v>
      </c>
    </row>
    <row r="21930" spans="7:8" x14ac:dyDescent="0.25">
      <c r="G21930" s="1">
        <v>1560.2</v>
      </c>
      <c r="H21930">
        <v>-8.7919800000000006E-2</v>
      </c>
    </row>
    <row r="21931" spans="7:8" x14ac:dyDescent="0.25">
      <c r="G21931" s="1">
        <v>1560.27</v>
      </c>
      <c r="H21931">
        <v>-8.7246099999999993E-2</v>
      </c>
    </row>
    <row r="21932" spans="7:8" x14ac:dyDescent="0.25">
      <c r="G21932" s="1">
        <v>1560.35</v>
      </c>
      <c r="H21932">
        <v>-8.7460499999999997E-2</v>
      </c>
    </row>
    <row r="21933" spans="7:8" x14ac:dyDescent="0.25">
      <c r="G21933" s="1">
        <v>1560.42</v>
      </c>
      <c r="H21933">
        <v>-8.84051E-2</v>
      </c>
    </row>
    <row r="21934" spans="7:8" x14ac:dyDescent="0.25">
      <c r="G21934" s="1">
        <v>1560.49</v>
      </c>
      <c r="H21934">
        <v>-8.94205E-2</v>
      </c>
    </row>
    <row r="21935" spans="7:8" x14ac:dyDescent="0.25">
      <c r="G21935" s="1">
        <v>1560.56</v>
      </c>
      <c r="H21935">
        <v>-8.9642700000000006E-2</v>
      </c>
    </row>
    <row r="21936" spans="7:8" x14ac:dyDescent="0.25">
      <c r="G21936" s="1">
        <v>1560.63</v>
      </c>
      <c r="H21936">
        <v>-8.88766E-2</v>
      </c>
    </row>
    <row r="21937" spans="7:8" x14ac:dyDescent="0.25">
      <c r="G21937" s="1">
        <v>1560.7</v>
      </c>
      <c r="H21937">
        <v>-8.7724200000000002E-2</v>
      </c>
    </row>
    <row r="21938" spans="7:8" x14ac:dyDescent="0.25">
      <c r="G21938" s="1">
        <v>1560.77</v>
      </c>
      <c r="H21938">
        <v>-8.6833599999999997E-2</v>
      </c>
    </row>
    <row r="21939" spans="7:8" x14ac:dyDescent="0.25">
      <c r="G21939" s="1">
        <v>1560.84</v>
      </c>
      <c r="H21939">
        <v>-8.6673899999999998E-2</v>
      </c>
    </row>
    <row r="21940" spans="7:8" x14ac:dyDescent="0.25">
      <c r="G21940" s="1">
        <v>1560.91</v>
      </c>
      <c r="H21940">
        <v>-8.7512199999999998E-2</v>
      </c>
    </row>
    <row r="21941" spans="7:8" x14ac:dyDescent="0.25">
      <c r="G21941" s="1">
        <v>1560.99</v>
      </c>
      <c r="H21941">
        <v>-8.8855900000000002E-2</v>
      </c>
    </row>
    <row r="21942" spans="7:8" x14ac:dyDescent="0.25">
      <c r="G21942" s="1">
        <v>1561.06</v>
      </c>
      <c r="H21942">
        <v>-8.9577900000000002E-2</v>
      </c>
    </row>
    <row r="21943" spans="7:8" x14ac:dyDescent="0.25">
      <c r="G21943" s="1">
        <v>1561.13</v>
      </c>
      <c r="H21943">
        <v>-8.90296E-2</v>
      </c>
    </row>
    <row r="21944" spans="7:8" x14ac:dyDescent="0.25">
      <c r="G21944" s="1">
        <v>1561.2</v>
      </c>
      <c r="H21944">
        <v>-8.7553400000000003E-2</v>
      </c>
    </row>
    <row r="21945" spans="7:8" x14ac:dyDescent="0.25">
      <c r="G21945" s="1">
        <v>1561.27</v>
      </c>
      <c r="H21945">
        <v>-8.5102899999999995E-2</v>
      </c>
    </row>
    <row r="21946" spans="7:8" x14ac:dyDescent="0.25">
      <c r="G21946" s="1">
        <v>1561.34</v>
      </c>
      <c r="H21946">
        <v>-8.2878300000000002E-2</v>
      </c>
    </row>
    <row r="21947" spans="7:8" x14ac:dyDescent="0.25">
      <c r="G21947" s="1">
        <v>1561.41</v>
      </c>
      <c r="H21947">
        <v>-8.3966700000000005E-2</v>
      </c>
    </row>
    <row r="21948" spans="7:8" x14ac:dyDescent="0.25">
      <c r="G21948" s="1">
        <v>1561.48</v>
      </c>
      <c r="H21948">
        <v>-8.7307700000000002E-2</v>
      </c>
    </row>
    <row r="21949" spans="7:8" x14ac:dyDescent="0.25">
      <c r="G21949" s="1">
        <v>1561.56</v>
      </c>
      <c r="H21949">
        <v>-8.9566900000000005E-2</v>
      </c>
    </row>
    <row r="21950" spans="7:8" x14ac:dyDescent="0.25">
      <c r="G21950" s="1">
        <v>1561.63</v>
      </c>
      <c r="H21950">
        <v>-9.02506E-2</v>
      </c>
    </row>
    <row r="21951" spans="7:8" x14ac:dyDescent="0.25">
      <c r="G21951" s="1">
        <v>1561.7</v>
      </c>
      <c r="H21951">
        <v>-8.7901300000000002E-2</v>
      </c>
    </row>
    <row r="21952" spans="7:8" x14ac:dyDescent="0.25">
      <c r="G21952" s="1">
        <v>1561.77</v>
      </c>
      <c r="H21952">
        <v>-8.1669199999999997E-2</v>
      </c>
    </row>
    <row r="21953" spans="7:8" x14ac:dyDescent="0.25">
      <c r="G21953" s="1">
        <v>1561.84</v>
      </c>
      <c r="H21953">
        <v>-7.7149400000000007E-2</v>
      </c>
    </row>
    <row r="21954" spans="7:8" x14ac:dyDescent="0.25">
      <c r="G21954" s="1">
        <v>1561.91</v>
      </c>
      <c r="H21954">
        <v>-7.9731800000000005E-2</v>
      </c>
    </row>
    <row r="21955" spans="7:8" x14ac:dyDescent="0.25">
      <c r="G21955" s="1">
        <v>1561.98</v>
      </c>
      <c r="H21955">
        <v>-8.6574300000000007E-2</v>
      </c>
    </row>
    <row r="21956" spans="7:8" x14ac:dyDescent="0.25">
      <c r="G21956" s="1">
        <v>1562.05</v>
      </c>
      <c r="H21956">
        <v>-9.1949699999999995E-2</v>
      </c>
    </row>
    <row r="21957" spans="7:8" x14ac:dyDescent="0.25">
      <c r="G21957" s="1">
        <v>1562.12</v>
      </c>
      <c r="H21957">
        <v>-9.2609999999999998E-2</v>
      </c>
    </row>
    <row r="21958" spans="7:8" x14ac:dyDescent="0.25">
      <c r="G21958" s="1">
        <v>1562.2</v>
      </c>
      <c r="H21958">
        <v>-8.7130600000000002E-2</v>
      </c>
    </row>
    <row r="21959" spans="7:8" x14ac:dyDescent="0.25">
      <c r="G21959" s="1">
        <v>1562.27</v>
      </c>
      <c r="H21959">
        <v>-7.8723100000000004E-2</v>
      </c>
    </row>
    <row r="21960" spans="7:8" x14ac:dyDescent="0.25">
      <c r="G21960" s="1">
        <v>1562.34</v>
      </c>
      <c r="H21960">
        <v>-7.4784799999999998E-2</v>
      </c>
    </row>
    <row r="21961" spans="7:8" x14ac:dyDescent="0.25">
      <c r="G21961" s="1">
        <v>1562.41</v>
      </c>
      <c r="H21961">
        <v>-7.8162200000000001E-2</v>
      </c>
    </row>
    <row r="21962" spans="7:8" x14ac:dyDescent="0.25">
      <c r="G21962" s="1">
        <v>1562.48</v>
      </c>
      <c r="H21962">
        <v>-8.5058700000000001E-2</v>
      </c>
    </row>
    <row r="21963" spans="7:8" x14ac:dyDescent="0.25">
      <c r="G21963" s="1">
        <v>1562.55</v>
      </c>
      <c r="H21963">
        <v>-9.0959399999999996E-2</v>
      </c>
    </row>
    <row r="21964" spans="7:8" x14ac:dyDescent="0.25">
      <c r="G21964" s="1">
        <v>1562.62</v>
      </c>
      <c r="H21964">
        <v>-9.20599E-2</v>
      </c>
    </row>
    <row r="21965" spans="7:8" x14ac:dyDescent="0.25">
      <c r="G21965" s="1">
        <v>1562.69</v>
      </c>
      <c r="H21965">
        <v>-8.6489899999999995E-2</v>
      </c>
    </row>
    <row r="21966" spans="7:8" x14ac:dyDescent="0.25">
      <c r="G21966" s="1">
        <v>1562.76</v>
      </c>
      <c r="H21966">
        <v>-7.8575500000000006E-2</v>
      </c>
    </row>
    <row r="21967" spans="7:8" x14ac:dyDescent="0.25">
      <c r="G21967" s="1">
        <v>1562.84</v>
      </c>
      <c r="H21967">
        <v>-7.4986700000000003E-2</v>
      </c>
    </row>
    <row r="21968" spans="7:8" x14ac:dyDescent="0.25">
      <c r="G21968" s="1">
        <v>1562.91</v>
      </c>
      <c r="H21968">
        <v>-7.7138700000000004E-2</v>
      </c>
    </row>
    <row r="21969" spans="7:8" x14ac:dyDescent="0.25">
      <c r="G21969" s="1">
        <v>1562.98</v>
      </c>
      <c r="H21969">
        <v>-8.2567600000000005E-2</v>
      </c>
    </row>
    <row r="21970" spans="7:8" x14ac:dyDescent="0.25">
      <c r="G21970" s="1">
        <v>1563.05</v>
      </c>
      <c r="H21970">
        <v>-8.8075200000000006E-2</v>
      </c>
    </row>
    <row r="21971" spans="7:8" x14ac:dyDescent="0.25">
      <c r="G21971" s="1">
        <v>1563.12</v>
      </c>
      <c r="H21971">
        <v>-8.9418200000000003E-2</v>
      </c>
    </row>
    <row r="21972" spans="7:8" x14ac:dyDescent="0.25">
      <c r="G21972" s="1">
        <v>1563.19</v>
      </c>
      <c r="H21972">
        <v>-8.5436300000000007E-2</v>
      </c>
    </row>
    <row r="21973" spans="7:8" x14ac:dyDescent="0.25">
      <c r="G21973" s="1">
        <v>1563.26</v>
      </c>
      <c r="H21973">
        <v>-8.0435400000000004E-2</v>
      </c>
    </row>
    <row r="21974" spans="7:8" x14ac:dyDescent="0.25">
      <c r="G21974" s="1">
        <v>1563.33</v>
      </c>
      <c r="H21974">
        <v>-7.7584E-2</v>
      </c>
    </row>
    <row r="21975" spans="7:8" x14ac:dyDescent="0.25">
      <c r="G21975" s="1">
        <v>1563.41</v>
      </c>
      <c r="H21975">
        <v>-7.6691499999999996E-2</v>
      </c>
    </row>
    <row r="21976" spans="7:8" x14ac:dyDescent="0.25">
      <c r="G21976" s="1">
        <v>1563.48</v>
      </c>
      <c r="H21976">
        <v>-7.8766900000000001E-2</v>
      </c>
    </row>
    <row r="21977" spans="7:8" x14ac:dyDescent="0.25">
      <c r="G21977" s="1">
        <v>1563.55</v>
      </c>
      <c r="H21977">
        <v>-8.3496000000000001E-2</v>
      </c>
    </row>
    <row r="21978" spans="7:8" x14ac:dyDescent="0.25">
      <c r="G21978" s="1">
        <v>1563.62</v>
      </c>
      <c r="H21978">
        <v>-8.6307300000000003E-2</v>
      </c>
    </row>
    <row r="21979" spans="7:8" x14ac:dyDescent="0.25">
      <c r="G21979" s="1">
        <v>1563.69</v>
      </c>
      <c r="H21979">
        <v>-8.5161899999999999E-2</v>
      </c>
    </row>
    <row r="21980" spans="7:8" x14ac:dyDescent="0.25">
      <c r="G21980" s="1">
        <v>1563.76</v>
      </c>
      <c r="H21980">
        <v>-8.2645899999999994E-2</v>
      </c>
    </row>
    <row r="21981" spans="7:8" x14ac:dyDescent="0.25">
      <c r="G21981" s="1">
        <v>1563.83</v>
      </c>
      <c r="H21981">
        <v>-7.9671800000000001E-2</v>
      </c>
    </row>
    <row r="21982" spans="7:8" x14ac:dyDescent="0.25">
      <c r="G21982" s="1">
        <v>1563.9</v>
      </c>
      <c r="H21982">
        <v>-7.6563500000000007E-2</v>
      </c>
    </row>
    <row r="21983" spans="7:8" x14ac:dyDescent="0.25">
      <c r="G21983" s="1">
        <v>1563.97</v>
      </c>
      <c r="H21983">
        <v>-7.6359399999999994E-2</v>
      </c>
    </row>
    <row r="21984" spans="7:8" x14ac:dyDescent="0.25">
      <c r="G21984" s="1">
        <v>1564.05</v>
      </c>
      <c r="H21984">
        <v>-7.9303600000000002E-2</v>
      </c>
    </row>
    <row r="21985" spans="7:8" x14ac:dyDescent="0.25">
      <c r="G21985" s="1">
        <v>1564.12</v>
      </c>
      <c r="H21985">
        <v>-8.1896800000000006E-2</v>
      </c>
    </row>
    <row r="21986" spans="7:8" x14ac:dyDescent="0.25">
      <c r="G21986" s="1">
        <v>1564.19</v>
      </c>
      <c r="H21986">
        <v>-8.3566299999999996E-2</v>
      </c>
    </row>
    <row r="21987" spans="7:8" x14ac:dyDescent="0.25">
      <c r="G21987" s="1">
        <v>1564.26</v>
      </c>
      <c r="H21987">
        <v>-8.4708099999999995E-2</v>
      </c>
    </row>
    <row r="21988" spans="7:8" x14ac:dyDescent="0.25">
      <c r="G21988" s="1">
        <v>1564.33</v>
      </c>
      <c r="H21988">
        <v>-8.2485600000000006E-2</v>
      </c>
    </row>
    <row r="21989" spans="7:8" x14ac:dyDescent="0.25">
      <c r="G21989" s="1">
        <v>1564.4</v>
      </c>
      <c r="H21989">
        <v>-7.7158599999999994E-2</v>
      </c>
    </row>
    <row r="21990" spans="7:8" x14ac:dyDescent="0.25">
      <c r="G21990" s="1">
        <v>1564.47</v>
      </c>
      <c r="H21990">
        <v>-7.4030799999999994E-2</v>
      </c>
    </row>
    <row r="21991" spans="7:8" x14ac:dyDescent="0.25">
      <c r="G21991" s="1">
        <v>1564.54</v>
      </c>
      <c r="H21991">
        <v>-7.5042600000000001E-2</v>
      </c>
    </row>
    <row r="21992" spans="7:8" x14ac:dyDescent="0.25">
      <c r="G21992" s="1">
        <v>1564.62</v>
      </c>
      <c r="H21992">
        <v>-7.8080399999999994E-2</v>
      </c>
    </row>
    <row r="21993" spans="7:8" x14ac:dyDescent="0.25">
      <c r="G21993" s="1">
        <v>1564.69</v>
      </c>
      <c r="H21993">
        <v>-8.22272E-2</v>
      </c>
    </row>
    <row r="21994" spans="7:8" x14ac:dyDescent="0.25">
      <c r="G21994" s="1">
        <v>1564.76</v>
      </c>
      <c r="H21994">
        <v>-8.5346000000000005E-2</v>
      </c>
    </row>
    <row r="21995" spans="7:8" x14ac:dyDescent="0.25">
      <c r="G21995" s="1">
        <v>1564.83</v>
      </c>
      <c r="H21995">
        <v>-8.3623299999999998E-2</v>
      </c>
    </row>
    <row r="21996" spans="7:8" x14ac:dyDescent="0.25">
      <c r="G21996" s="1">
        <v>1564.9</v>
      </c>
      <c r="H21996">
        <v>-7.8104699999999999E-2</v>
      </c>
    </row>
    <row r="21997" spans="7:8" x14ac:dyDescent="0.25">
      <c r="G21997" s="1">
        <v>1564.97</v>
      </c>
      <c r="H21997">
        <v>-7.3542899999999994E-2</v>
      </c>
    </row>
    <row r="21998" spans="7:8" x14ac:dyDescent="0.25">
      <c r="G21998" s="1">
        <v>1565.04</v>
      </c>
      <c r="H21998">
        <v>-7.2065299999999999E-2</v>
      </c>
    </row>
    <row r="21999" spans="7:8" x14ac:dyDescent="0.25">
      <c r="G21999" s="1">
        <v>1565.11</v>
      </c>
      <c r="H21999">
        <v>-7.4281100000000003E-2</v>
      </c>
    </row>
    <row r="22000" spans="7:8" x14ac:dyDescent="0.25">
      <c r="G22000" s="1">
        <v>1565.18</v>
      </c>
      <c r="H22000">
        <v>-8.0026100000000003E-2</v>
      </c>
    </row>
    <row r="22001" spans="7:8" x14ac:dyDescent="0.25">
      <c r="G22001" s="1">
        <v>1565.26</v>
      </c>
      <c r="H22001">
        <v>-8.4860199999999997E-2</v>
      </c>
    </row>
    <row r="22002" spans="7:8" x14ac:dyDescent="0.25">
      <c r="G22002" s="1">
        <v>1565.33</v>
      </c>
      <c r="H22002">
        <v>-8.4026100000000006E-2</v>
      </c>
    </row>
    <row r="22003" spans="7:8" x14ac:dyDescent="0.25">
      <c r="G22003" s="1">
        <v>1565.4</v>
      </c>
      <c r="H22003">
        <v>-7.8857899999999995E-2</v>
      </c>
    </row>
    <row r="22004" spans="7:8" x14ac:dyDescent="0.25">
      <c r="G22004" s="1">
        <v>1565.47</v>
      </c>
      <c r="H22004">
        <v>-7.3490799999999995E-2</v>
      </c>
    </row>
    <row r="22005" spans="7:8" x14ac:dyDescent="0.25">
      <c r="G22005" s="1">
        <v>1565.54</v>
      </c>
      <c r="H22005">
        <v>-7.0566299999999998E-2</v>
      </c>
    </row>
    <row r="22006" spans="7:8" x14ac:dyDescent="0.25">
      <c r="G22006" s="1">
        <v>1565.61</v>
      </c>
      <c r="H22006">
        <v>-7.2105699999999995E-2</v>
      </c>
    </row>
    <row r="22007" spans="7:8" x14ac:dyDescent="0.25">
      <c r="G22007" s="1">
        <v>1565.68</v>
      </c>
      <c r="H22007">
        <v>-7.7500200000000005E-2</v>
      </c>
    </row>
    <row r="22008" spans="7:8" x14ac:dyDescent="0.25">
      <c r="G22008" s="1">
        <v>1565.75</v>
      </c>
      <c r="H22008">
        <v>-8.2186099999999998E-2</v>
      </c>
    </row>
    <row r="22009" spans="7:8" x14ac:dyDescent="0.25">
      <c r="G22009" s="1">
        <v>1565.83</v>
      </c>
      <c r="H22009">
        <v>-8.29376E-2</v>
      </c>
    </row>
    <row r="22010" spans="7:8" x14ac:dyDescent="0.25">
      <c r="G22010" s="1">
        <v>1565.9</v>
      </c>
      <c r="H22010">
        <v>-8.0035300000000004E-2</v>
      </c>
    </row>
    <row r="22011" spans="7:8" x14ac:dyDescent="0.25">
      <c r="G22011" s="1">
        <v>1565.97</v>
      </c>
      <c r="H22011">
        <v>-7.4615899999999999E-2</v>
      </c>
    </row>
    <row r="22012" spans="7:8" x14ac:dyDescent="0.25">
      <c r="G22012" s="1">
        <v>1566.04</v>
      </c>
      <c r="H22012">
        <v>-6.9867200000000004E-2</v>
      </c>
    </row>
    <row r="22013" spans="7:8" x14ac:dyDescent="0.25">
      <c r="G22013" s="1">
        <v>1566.11</v>
      </c>
      <c r="H22013">
        <v>-7.0237599999999997E-2</v>
      </c>
    </row>
    <row r="22014" spans="7:8" x14ac:dyDescent="0.25">
      <c r="G22014" s="1">
        <v>1566.18</v>
      </c>
      <c r="H22014">
        <v>-7.5064800000000001E-2</v>
      </c>
    </row>
    <row r="22015" spans="7:8" x14ac:dyDescent="0.25">
      <c r="G22015" s="1">
        <v>1566.25</v>
      </c>
      <c r="H22015">
        <v>-7.9451099999999997E-2</v>
      </c>
    </row>
    <row r="22016" spans="7:8" x14ac:dyDescent="0.25">
      <c r="G22016" s="1">
        <v>1566.32</v>
      </c>
      <c r="H22016">
        <v>-8.1057599999999994E-2</v>
      </c>
    </row>
    <row r="22017" spans="7:8" x14ac:dyDescent="0.25">
      <c r="G22017" s="1">
        <v>1566.39</v>
      </c>
      <c r="H22017">
        <v>-7.9628099999999993E-2</v>
      </c>
    </row>
    <row r="22018" spans="7:8" x14ac:dyDescent="0.25">
      <c r="G22018" s="1">
        <v>1566.47</v>
      </c>
      <c r="H22018">
        <v>-7.5159699999999996E-2</v>
      </c>
    </row>
    <row r="22019" spans="7:8" x14ac:dyDescent="0.25">
      <c r="G22019" s="1">
        <v>1566.54</v>
      </c>
      <c r="H22019">
        <v>-7.0865600000000001E-2</v>
      </c>
    </row>
    <row r="22020" spans="7:8" x14ac:dyDescent="0.25">
      <c r="G22020" s="1">
        <v>1566.61</v>
      </c>
      <c r="H22020">
        <v>-7.0434899999999995E-2</v>
      </c>
    </row>
    <row r="22021" spans="7:8" x14ac:dyDescent="0.25">
      <c r="G22021" s="1">
        <v>1566.68</v>
      </c>
      <c r="H22021">
        <v>-7.26517E-2</v>
      </c>
    </row>
    <row r="22022" spans="7:8" x14ac:dyDescent="0.25">
      <c r="G22022" s="1">
        <v>1566.75</v>
      </c>
      <c r="H22022">
        <v>-7.5243099999999993E-2</v>
      </c>
    </row>
    <row r="22023" spans="7:8" x14ac:dyDescent="0.25">
      <c r="G22023" s="1">
        <v>1566.82</v>
      </c>
      <c r="H22023">
        <v>-7.8120499999999995E-2</v>
      </c>
    </row>
    <row r="22024" spans="7:8" x14ac:dyDescent="0.25">
      <c r="G22024" s="1">
        <v>1566.89</v>
      </c>
      <c r="H22024">
        <v>-7.9155500000000004E-2</v>
      </c>
    </row>
    <row r="22025" spans="7:8" x14ac:dyDescent="0.25">
      <c r="G22025" s="1">
        <v>1566.96</v>
      </c>
      <c r="H22025">
        <v>-7.6082200000000003E-2</v>
      </c>
    </row>
    <row r="22026" spans="7:8" x14ac:dyDescent="0.25">
      <c r="G22026" s="1">
        <v>1567.03</v>
      </c>
      <c r="H22026">
        <v>-7.2058300000000006E-2</v>
      </c>
    </row>
    <row r="22027" spans="7:8" x14ac:dyDescent="0.25">
      <c r="G22027" s="1">
        <v>1567.11</v>
      </c>
      <c r="H22027">
        <v>-7.0651900000000004E-2</v>
      </c>
    </row>
    <row r="22028" spans="7:8" x14ac:dyDescent="0.25">
      <c r="G22028" s="1">
        <v>1567.18</v>
      </c>
      <c r="H22028">
        <v>-7.0813299999999996E-2</v>
      </c>
    </row>
    <row r="22029" spans="7:8" x14ac:dyDescent="0.25">
      <c r="G22029" s="1">
        <v>1567.25</v>
      </c>
      <c r="H22029">
        <v>-7.1964299999999995E-2</v>
      </c>
    </row>
    <row r="22030" spans="7:8" x14ac:dyDescent="0.25">
      <c r="G22030" s="1">
        <v>1567.32</v>
      </c>
      <c r="H22030">
        <v>-7.4920299999999995E-2</v>
      </c>
    </row>
    <row r="22031" spans="7:8" x14ac:dyDescent="0.25">
      <c r="G22031" s="1">
        <v>1567.39</v>
      </c>
      <c r="H22031">
        <v>-7.7154899999999998E-2</v>
      </c>
    </row>
    <row r="22032" spans="7:8" x14ac:dyDescent="0.25">
      <c r="G22032" s="1">
        <v>1567.46</v>
      </c>
      <c r="H22032">
        <v>-7.6228900000000002E-2</v>
      </c>
    </row>
    <row r="22033" spans="7:8" x14ac:dyDescent="0.25">
      <c r="G22033" s="1">
        <v>1567.53</v>
      </c>
      <c r="H22033">
        <v>-7.3916599999999999E-2</v>
      </c>
    </row>
    <row r="22034" spans="7:8" x14ac:dyDescent="0.25">
      <c r="G22034" s="1">
        <v>1567.6</v>
      </c>
      <c r="H22034">
        <v>-7.1574799999999994E-2</v>
      </c>
    </row>
    <row r="22035" spans="7:8" x14ac:dyDescent="0.25">
      <c r="G22035" s="1">
        <v>1567.68</v>
      </c>
      <c r="H22035">
        <v>-6.9113800000000003E-2</v>
      </c>
    </row>
    <row r="22036" spans="7:8" x14ac:dyDescent="0.25">
      <c r="G22036" s="1">
        <v>1567.75</v>
      </c>
      <c r="H22036">
        <v>-6.8892200000000001E-2</v>
      </c>
    </row>
    <row r="22037" spans="7:8" x14ac:dyDescent="0.25">
      <c r="G22037" s="1">
        <v>1567.82</v>
      </c>
      <c r="H22037">
        <v>-7.2069300000000003E-2</v>
      </c>
    </row>
    <row r="22038" spans="7:8" x14ac:dyDescent="0.25">
      <c r="G22038" s="1">
        <v>1567.89</v>
      </c>
      <c r="H22038">
        <v>-7.51106E-2</v>
      </c>
    </row>
    <row r="22039" spans="7:8" x14ac:dyDescent="0.25">
      <c r="G22039" s="1">
        <v>1567.96</v>
      </c>
      <c r="H22039">
        <v>-7.5621099999999997E-2</v>
      </c>
    </row>
    <row r="22040" spans="7:8" x14ac:dyDescent="0.25">
      <c r="G22040" s="1">
        <v>1568.03</v>
      </c>
      <c r="H22040">
        <v>-7.46309E-2</v>
      </c>
    </row>
    <row r="22041" spans="7:8" x14ac:dyDescent="0.25">
      <c r="G22041" s="1">
        <v>1568.1</v>
      </c>
      <c r="H22041">
        <v>-7.22193E-2</v>
      </c>
    </row>
    <row r="22042" spans="7:8" x14ac:dyDescent="0.25">
      <c r="G22042" s="1">
        <v>1568.17</v>
      </c>
      <c r="H22042">
        <v>-6.8743600000000002E-2</v>
      </c>
    </row>
    <row r="22043" spans="7:8" x14ac:dyDescent="0.25">
      <c r="G22043" s="1">
        <v>1568.24</v>
      </c>
      <c r="H22043">
        <v>-6.7235900000000001E-2</v>
      </c>
    </row>
    <row r="22044" spans="7:8" x14ac:dyDescent="0.25">
      <c r="G22044" s="1">
        <v>1568.32</v>
      </c>
      <c r="H22044">
        <v>-6.9018300000000005E-2</v>
      </c>
    </row>
    <row r="22045" spans="7:8" x14ac:dyDescent="0.25">
      <c r="G22045" s="1">
        <v>1568.39</v>
      </c>
      <c r="H22045">
        <v>-7.2114999999999999E-2</v>
      </c>
    </row>
    <row r="22046" spans="7:8" x14ac:dyDescent="0.25">
      <c r="G22046" s="1">
        <v>1568.46</v>
      </c>
      <c r="H22046">
        <v>-7.4776800000000004E-2</v>
      </c>
    </row>
    <row r="22047" spans="7:8" x14ac:dyDescent="0.25">
      <c r="G22047" s="1">
        <v>1568.53</v>
      </c>
      <c r="H22047">
        <v>-7.5322299999999995E-2</v>
      </c>
    </row>
    <row r="22048" spans="7:8" x14ac:dyDescent="0.25">
      <c r="G22048" s="1">
        <v>1568.6</v>
      </c>
      <c r="H22048">
        <v>-7.2260400000000002E-2</v>
      </c>
    </row>
    <row r="22049" spans="7:8" x14ac:dyDescent="0.25">
      <c r="G22049" s="1">
        <v>1568.67</v>
      </c>
      <c r="H22049">
        <v>-6.79284E-2</v>
      </c>
    </row>
    <row r="22050" spans="7:8" x14ac:dyDescent="0.25">
      <c r="G22050" s="1">
        <v>1568.74</v>
      </c>
      <c r="H22050">
        <v>-6.6279000000000005E-2</v>
      </c>
    </row>
    <row r="22051" spans="7:8" x14ac:dyDescent="0.25">
      <c r="G22051" s="1">
        <v>1568.81</v>
      </c>
      <c r="H22051">
        <v>-6.7540699999999995E-2</v>
      </c>
    </row>
    <row r="22052" spans="7:8" x14ac:dyDescent="0.25">
      <c r="G22052" s="1">
        <v>1568.89</v>
      </c>
      <c r="H22052">
        <v>-7.0054400000000003E-2</v>
      </c>
    </row>
    <row r="22053" spans="7:8" x14ac:dyDescent="0.25">
      <c r="G22053" s="1">
        <v>1568.96</v>
      </c>
      <c r="H22053">
        <v>-7.2838799999999995E-2</v>
      </c>
    </row>
    <row r="22054" spans="7:8" x14ac:dyDescent="0.25">
      <c r="G22054" s="1">
        <v>1569.03</v>
      </c>
      <c r="H22054">
        <v>-7.3775999999999994E-2</v>
      </c>
    </row>
    <row r="22055" spans="7:8" x14ac:dyDescent="0.25">
      <c r="G22055" s="1">
        <v>1569.1</v>
      </c>
      <c r="H22055">
        <v>-7.1554400000000004E-2</v>
      </c>
    </row>
    <row r="22056" spans="7:8" x14ac:dyDescent="0.25">
      <c r="G22056" s="1">
        <v>1569.17</v>
      </c>
      <c r="H22056">
        <v>-6.8486500000000006E-2</v>
      </c>
    </row>
    <row r="22057" spans="7:8" x14ac:dyDescent="0.25">
      <c r="G22057" s="1">
        <v>1569.24</v>
      </c>
      <c r="H22057">
        <v>-6.6708199999999995E-2</v>
      </c>
    </row>
    <row r="22058" spans="7:8" x14ac:dyDescent="0.25">
      <c r="G22058" s="1">
        <v>1569.31</v>
      </c>
      <c r="H22058">
        <v>-6.6222000000000003E-2</v>
      </c>
    </row>
    <row r="22059" spans="7:8" x14ac:dyDescent="0.25">
      <c r="G22059" s="1">
        <v>1569.38</v>
      </c>
      <c r="H22059">
        <v>-6.7732700000000007E-2</v>
      </c>
    </row>
    <row r="22060" spans="7:8" x14ac:dyDescent="0.25">
      <c r="G22060" s="1">
        <v>1569.45</v>
      </c>
      <c r="H22060">
        <v>-7.0738800000000004E-2</v>
      </c>
    </row>
    <row r="22061" spans="7:8" x14ac:dyDescent="0.25">
      <c r="G22061" s="1">
        <v>1569.53</v>
      </c>
      <c r="H22061">
        <v>-7.1795600000000001E-2</v>
      </c>
    </row>
    <row r="22062" spans="7:8" x14ac:dyDescent="0.25">
      <c r="G22062" s="1">
        <v>1569.6</v>
      </c>
      <c r="H22062">
        <v>-7.0118299999999995E-2</v>
      </c>
    </row>
    <row r="22063" spans="7:8" x14ac:dyDescent="0.25">
      <c r="G22063" s="1">
        <v>1569.67</v>
      </c>
      <c r="H22063">
        <v>-6.8571699999999999E-2</v>
      </c>
    </row>
    <row r="22064" spans="7:8" x14ac:dyDescent="0.25">
      <c r="G22064" s="1">
        <v>1569.74</v>
      </c>
      <c r="H22064">
        <v>-6.7606299999999994E-2</v>
      </c>
    </row>
    <row r="22065" spans="7:8" x14ac:dyDescent="0.25">
      <c r="G22065" s="1">
        <v>1569.81</v>
      </c>
      <c r="H22065">
        <v>-6.6267199999999998E-2</v>
      </c>
    </row>
    <row r="22066" spans="7:8" x14ac:dyDescent="0.25">
      <c r="G22066" s="1">
        <v>1569.88</v>
      </c>
      <c r="H22066">
        <v>-6.6200499999999995E-2</v>
      </c>
    </row>
    <row r="22067" spans="7:8" x14ac:dyDescent="0.25">
      <c r="G22067" s="1">
        <v>1569.95</v>
      </c>
      <c r="H22067">
        <v>-6.7784700000000003E-2</v>
      </c>
    </row>
    <row r="22068" spans="7:8" x14ac:dyDescent="0.25">
      <c r="G22068" s="1">
        <v>1570.02</v>
      </c>
      <c r="H22068">
        <v>-6.8640999999999994E-2</v>
      </c>
    </row>
    <row r="22069" spans="7:8" x14ac:dyDescent="0.25">
      <c r="G22069" s="1">
        <v>1570.1</v>
      </c>
      <c r="H22069">
        <v>-6.8721699999999997E-2</v>
      </c>
    </row>
    <row r="22070" spans="7:8" x14ac:dyDescent="0.25">
      <c r="G22070" s="1">
        <v>1570.17</v>
      </c>
      <c r="H22070">
        <v>-6.9119700000000006E-2</v>
      </c>
    </row>
    <row r="22071" spans="7:8" x14ac:dyDescent="0.25">
      <c r="G22071" s="1">
        <v>1570.24</v>
      </c>
      <c r="H22071">
        <v>-6.8289000000000002E-2</v>
      </c>
    </row>
    <row r="22072" spans="7:8" x14ac:dyDescent="0.25">
      <c r="G22072" s="1">
        <v>1570.31</v>
      </c>
      <c r="H22072">
        <v>-6.6103300000000004E-2</v>
      </c>
    </row>
    <row r="22073" spans="7:8" x14ac:dyDescent="0.25">
      <c r="G22073" s="1">
        <v>1570.38</v>
      </c>
      <c r="H22073">
        <v>-6.5233700000000006E-2</v>
      </c>
    </row>
    <row r="22074" spans="7:8" x14ac:dyDescent="0.25">
      <c r="G22074" s="1">
        <v>1570.45</v>
      </c>
      <c r="H22074">
        <v>-6.5600500000000006E-2</v>
      </c>
    </row>
    <row r="22075" spans="7:8" x14ac:dyDescent="0.25">
      <c r="G22075" s="1">
        <v>1570.52</v>
      </c>
      <c r="H22075">
        <v>-6.5569799999999998E-2</v>
      </c>
    </row>
    <row r="22076" spans="7:8" x14ac:dyDescent="0.25">
      <c r="G22076" s="1">
        <v>1570.59</v>
      </c>
      <c r="H22076">
        <v>-6.64941E-2</v>
      </c>
    </row>
    <row r="22077" spans="7:8" x14ac:dyDescent="0.25">
      <c r="G22077" s="1">
        <v>1570.66</v>
      </c>
      <c r="H22077">
        <v>-6.8698400000000007E-2</v>
      </c>
    </row>
    <row r="22078" spans="7:8" x14ac:dyDescent="0.25">
      <c r="G22078" s="1">
        <v>1570.74</v>
      </c>
      <c r="H22078">
        <v>-6.9063299999999994E-2</v>
      </c>
    </row>
    <row r="22079" spans="7:8" x14ac:dyDescent="0.25">
      <c r="G22079" s="1">
        <v>1570.81</v>
      </c>
      <c r="H22079">
        <v>-6.6834599999999994E-2</v>
      </c>
    </row>
    <row r="22080" spans="7:8" x14ac:dyDescent="0.25">
      <c r="G22080" s="1">
        <v>1570.88</v>
      </c>
      <c r="H22080">
        <v>-6.4428299999999994E-2</v>
      </c>
    </row>
    <row r="22081" spans="7:8" x14ac:dyDescent="0.25">
      <c r="G22081" s="1">
        <v>1570.95</v>
      </c>
      <c r="H22081">
        <v>-6.2909800000000002E-2</v>
      </c>
    </row>
    <row r="22082" spans="7:8" x14ac:dyDescent="0.25">
      <c r="G22082" s="1">
        <v>1571.02</v>
      </c>
      <c r="H22082">
        <v>-6.28803E-2</v>
      </c>
    </row>
    <row r="22083" spans="7:8" x14ac:dyDescent="0.25">
      <c r="G22083" s="1">
        <v>1571.09</v>
      </c>
      <c r="H22083">
        <v>-6.5271499999999996E-2</v>
      </c>
    </row>
    <row r="22084" spans="7:8" x14ac:dyDescent="0.25">
      <c r="G22084" s="1">
        <v>1571.16</v>
      </c>
      <c r="H22084">
        <v>-6.8043800000000002E-2</v>
      </c>
    </row>
    <row r="22085" spans="7:8" x14ac:dyDescent="0.25">
      <c r="G22085" s="1">
        <v>1571.23</v>
      </c>
      <c r="H22085">
        <v>-6.8250500000000006E-2</v>
      </c>
    </row>
    <row r="22086" spans="7:8" x14ac:dyDescent="0.25">
      <c r="G22086" s="1">
        <v>1571.31</v>
      </c>
      <c r="H22086">
        <v>-6.64801E-2</v>
      </c>
    </row>
    <row r="22087" spans="7:8" x14ac:dyDescent="0.25">
      <c r="G22087" s="1">
        <v>1571.38</v>
      </c>
      <c r="H22087">
        <v>-6.4302600000000001E-2</v>
      </c>
    </row>
    <row r="22088" spans="7:8" x14ac:dyDescent="0.25">
      <c r="G22088" s="1">
        <v>1571.45</v>
      </c>
      <c r="H22088">
        <v>-6.2038799999999998E-2</v>
      </c>
    </row>
    <row r="22089" spans="7:8" x14ac:dyDescent="0.25">
      <c r="G22089" s="1">
        <v>1571.52</v>
      </c>
      <c r="H22089">
        <v>-6.1263199999999997E-2</v>
      </c>
    </row>
    <row r="22090" spans="7:8" x14ac:dyDescent="0.25">
      <c r="G22090" s="1">
        <v>1571.59</v>
      </c>
      <c r="H22090">
        <v>-6.3251199999999994E-2</v>
      </c>
    </row>
    <row r="22091" spans="7:8" x14ac:dyDescent="0.25">
      <c r="G22091" s="1">
        <v>1571.66</v>
      </c>
      <c r="H22091">
        <v>-6.5931000000000003E-2</v>
      </c>
    </row>
    <row r="22092" spans="7:8" x14ac:dyDescent="0.25">
      <c r="G22092" s="1">
        <v>1571.73</v>
      </c>
      <c r="H22092">
        <v>-6.7032499999999995E-2</v>
      </c>
    </row>
    <row r="22093" spans="7:8" x14ac:dyDescent="0.25">
      <c r="G22093" s="1">
        <v>1571.8</v>
      </c>
      <c r="H22093">
        <v>-6.6425600000000001E-2</v>
      </c>
    </row>
    <row r="22094" spans="7:8" x14ac:dyDescent="0.25">
      <c r="G22094" s="1">
        <v>1571.87</v>
      </c>
      <c r="H22094">
        <v>-6.4194399999999999E-2</v>
      </c>
    </row>
    <row r="22095" spans="7:8" x14ac:dyDescent="0.25">
      <c r="G22095" s="1">
        <v>1571.95</v>
      </c>
      <c r="H22095">
        <v>-6.1439100000000003E-2</v>
      </c>
    </row>
    <row r="22096" spans="7:8" x14ac:dyDescent="0.25">
      <c r="G22096" s="1">
        <v>1572.02</v>
      </c>
      <c r="H22096">
        <v>-6.0660400000000003E-2</v>
      </c>
    </row>
    <row r="22097" spans="7:8" x14ac:dyDescent="0.25">
      <c r="G22097" s="1">
        <v>1572.09</v>
      </c>
      <c r="H22097">
        <v>-6.1885799999999998E-2</v>
      </c>
    </row>
    <row r="22098" spans="7:8" x14ac:dyDescent="0.25">
      <c r="G22098" s="1">
        <v>1572.16</v>
      </c>
      <c r="H22098">
        <v>-6.3144000000000006E-2</v>
      </c>
    </row>
    <row r="22099" spans="7:8" x14ac:dyDescent="0.25">
      <c r="G22099" s="1">
        <v>1572.23</v>
      </c>
      <c r="H22099">
        <v>-6.4428200000000005E-2</v>
      </c>
    </row>
    <row r="22100" spans="7:8" x14ac:dyDescent="0.25">
      <c r="G22100" s="1">
        <v>1572.3</v>
      </c>
      <c r="H22100">
        <v>-6.5635100000000002E-2</v>
      </c>
    </row>
    <row r="22101" spans="7:8" x14ac:dyDescent="0.25">
      <c r="G22101" s="1">
        <v>1572.37</v>
      </c>
      <c r="H22101">
        <v>-6.4741099999999996E-2</v>
      </c>
    </row>
    <row r="22102" spans="7:8" x14ac:dyDescent="0.25">
      <c r="G22102" s="1">
        <v>1572.44</v>
      </c>
      <c r="H22102">
        <v>-6.2104899999999998E-2</v>
      </c>
    </row>
    <row r="22103" spans="7:8" x14ac:dyDescent="0.25">
      <c r="G22103" s="1">
        <v>1572.51</v>
      </c>
      <c r="H22103">
        <v>-6.0385599999999998E-2</v>
      </c>
    </row>
    <row r="22104" spans="7:8" x14ac:dyDescent="0.25">
      <c r="G22104" s="1">
        <v>1572.59</v>
      </c>
      <c r="H22104">
        <v>-5.9904600000000002E-2</v>
      </c>
    </row>
    <row r="22105" spans="7:8" x14ac:dyDescent="0.25">
      <c r="G22105" s="1">
        <v>1572.66</v>
      </c>
      <c r="H22105">
        <v>-6.0205700000000001E-2</v>
      </c>
    </row>
    <row r="22106" spans="7:8" x14ac:dyDescent="0.25">
      <c r="G22106" s="1">
        <v>1572.73</v>
      </c>
      <c r="H22106">
        <v>-6.2156799999999998E-2</v>
      </c>
    </row>
    <row r="22107" spans="7:8" x14ac:dyDescent="0.25">
      <c r="G22107" s="1">
        <v>1572.8</v>
      </c>
      <c r="H22107">
        <v>-6.4416000000000001E-2</v>
      </c>
    </row>
    <row r="22108" spans="7:8" x14ac:dyDescent="0.25">
      <c r="G22108" s="1">
        <v>1572.87</v>
      </c>
      <c r="H22108">
        <v>-6.4386600000000002E-2</v>
      </c>
    </row>
    <row r="22109" spans="7:8" x14ac:dyDescent="0.25">
      <c r="G22109" s="1">
        <v>1572.94</v>
      </c>
      <c r="H22109">
        <v>-6.2836100000000006E-2</v>
      </c>
    </row>
    <row r="22110" spans="7:8" x14ac:dyDescent="0.25">
      <c r="G22110" s="1">
        <v>1573.01</v>
      </c>
      <c r="H22110">
        <v>-6.1158499999999998E-2</v>
      </c>
    </row>
    <row r="22111" spans="7:8" x14ac:dyDescent="0.25">
      <c r="G22111" s="1">
        <v>1573.08</v>
      </c>
      <c r="H22111">
        <v>-5.8687999999999997E-2</v>
      </c>
    </row>
    <row r="22112" spans="7:8" x14ac:dyDescent="0.25">
      <c r="G22112" s="1">
        <v>1573.16</v>
      </c>
      <c r="H22112">
        <v>-5.7011899999999997E-2</v>
      </c>
    </row>
    <row r="22113" spans="7:8" x14ac:dyDescent="0.25">
      <c r="G22113" s="1">
        <v>1573.23</v>
      </c>
      <c r="H22113">
        <v>-5.9037100000000002E-2</v>
      </c>
    </row>
    <row r="22114" spans="7:8" x14ac:dyDescent="0.25">
      <c r="G22114" s="1">
        <v>1573.3</v>
      </c>
      <c r="H22114">
        <v>-6.2873100000000001E-2</v>
      </c>
    </row>
    <row r="22115" spans="7:8" x14ac:dyDescent="0.25">
      <c r="G22115" s="1">
        <v>1573.37</v>
      </c>
      <c r="H22115">
        <v>-6.4575499999999994E-2</v>
      </c>
    </row>
    <row r="22116" spans="7:8" x14ac:dyDescent="0.25">
      <c r="G22116" s="1">
        <v>1573.44</v>
      </c>
      <c r="H22116">
        <v>-6.3725900000000002E-2</v>
      </c>
    </row>
    <row r="22117" spans="7:8" x14ac:dyDescent="0.25">
      <c r="G22117" s="1">
        <v>1573.51</v>
      </c>
      <c r="H22117">
        <v>-6.1056399999999997E-2</v>
      </c>
    </row>
    <row r="22118" spans="7:8" x14ac:dyDescent="0.25">
      <c r="G22118" s="1">
        <v>1573.58</v>
      </c>
      <c r="H22118">
        <v>-5.71785E-2</v>
      </c>
    </row>
    <row r="22119" spans="7:8" x14ac:dyDescent="0.25">
      <c r="G22119" s="1">
        <v>1573.65</v>
      </c>
      <c r="H22119">
        <v>-5.5171999999999999E-2</v>
      </c>
    </row>
    <row r="22120" spans="7:8" x14ac:dyDescent="0.25">
      <c r="G22120" s="1">
        <v>1573.72</v>
      </c>
      <c r="H22120">
        <v>-5.7177899999999997E-2</v>
      </c>
    </row>
    <row r="22121" spans="7:8" x14ac:dyDescent="0.25">
      <c r="G22121" s="1">
        <v>1573.8</v>
      </c>
      <c r="H22121">
        <v>-6.0733599999999999E-2</v>
      </c>
    </row>
    <row r="22122" spans="7:8" x14ac:dyDescent="0.25">
      <c r="G22122" s="1">
        <v>1573.87</v>
      </c>
      <c r="H22122">
        <v>-6.3124E-2</v>
      </c>
    </row>
    <row r="22123" spans="7:8" x14ac:dyDescent="0.25">
      <c r="G22123" s="1">
        <v>1573.94</v>
      </c>
      <c r="H22123">
        <v>-6.3747200000000004E-2</v>
      </c>
    </row>
    <row r="22124" spans="7:8" x14ac:dyDescent="0.25">
      <c r="G22124" s="1">
        <v>1574.01</v>
      </c>
      <c r="H22124">
        <v>-6.15068E-2</v>
      </c>
    </row>
    <row r="22125" spans="7:8" x14ac:dyDescent="0.25">
      <c r="G22125" s="1">
        <v>1574.08</v>
      </c>
      <c r="H22125">
        <v>-5.6881399999999999E-2</v>
      </c>
    </row>
    <row r="22126" spans="7:8" x14ac:dyDescent="0.25">
      <c r="G22126" s="1">
        <v>1574.15</v>
      </c>
      <c r="H22126">
        <v>-5.3943999999999999E-2</v>
      </c>
    </row>
    <row r="22127" spans="7:8" x14ac:dyDescent="0.25">
      <c r="G22127" s="1">
        <v>1574.22</v>
      </c>
      <c r="H22127">
        <v>-5.5074400000000003E-2</v>
      </c>
    </row>
    <row r="22128" spans="7:8" x14ac:dyDescent="0.25">
      <c r="G22128" s="1">
        <v>1574.29</v>
      </c>
      <c r="H22128">
        <v>-5.83732E-2</v>
      </c>
    </row>
    <row r="22129" spans="7:8" x14ac:dyDescent="0.25">
      <c r="G22129" s="1">
        <v>1574.37</v>
      </c>
      <c r="H22129">
        <v>-6.1555600000000002E-2</v>
      </c>
    </row>
    <row r="22130" spans="7:8" x14ac:dyDescent="0.25">
      <c r="G22130" s="1">
        <v>1574.44</v>
      </c>
      <c r="H22130">
        <v>-6.2957299999999994E-2</v>
      </c>
    </row>
    <row r="22131" spans="7:8" x14ac:dyDescent="0.25">
      <c r="G22131" s="1">
        <v>1574.51</v>
      </c>
      <c r="H22131">
        <v>-6.1069999999999999E-2</v>
      </c>
    </row>
    <row r="22132" spans="7:8" x14ac:dyDescent="0.25">
      <c r="G22132" s="1">
        <v>1574.58</v>
      </c>
      <c r="H22132">
        <v>-5.7148200000000003E-2</v>
      </c>
    </row>
    <row r="22133" spans="7:8" x14ac:dyDescent="0.25">
      <c r="G22133" s="1">
        <v>1574.65</v>
      </c>
      <c r="H22133">
        <v>-5.4312300000000001E-2</v>
      </c>
    </row>
    <row r="22134" spans="7:8" x14ac:dyDescent="0.25">
      <c r="G22134" s="1">
        <v>1574.72</v>
      </c>
      <c r="H22134">
        <v>-5.3691000000000003E-2</v>
      </c>
    </row>
    <row r="22135" spans="7:8" x14ac:dyDescent="0.25">
      <c r="G22135" s="1">
        <v>1574.79</v>
      </c>
      <c r="H22135">
        <v>-5.5261999999999999E-2</v>
      </c>
    </row>
    <row r="22136" spans="7:8" x14ac:dyDescent="0.25">
      <c r="G22136" s="1">
        <v>1574.86</v>
      </c>
      <c r="H22136">
        <v>-5.8837300000000002E-2</v>
      </c>
    </row>
    <row r="22137" spans="7:8" x14ac:dyDescent="0.25">
      <c r="G22137" s="1">
        <v>1574.93</v>
      </c>
      <c r="H22137">
        <v>-6.1746500000000003E-2</v>
      </c>
    </row>
    <row r="22138" spans="7:8" x14ac:dyDescent="0.25">
      <c r="G22138" s="1">
        <v>1575.01</v>
      </c>
      <c r="H22138">
        <v>-6.1049300000000001E-2</v>
      </c>
    </row>
    <row r="22139" spans="7:8" x14ac:dyDescent="0.25">
      <c r="G22139" s="1">
        <v>1575.08</v>
      </c>
      <c r="H22139">
        <v>-5.77902E-2</v>
      </c>
    </row>
    <row r="22140" spans="7:8" x14ac:dyDescent="0.25">
      <c r="G22140" s="1">
        <v>1575.15</v>
      </c>
      <c r="H22140">
        <v>-5.4551700000000002E-2</v>
      </c>
    </row>
    <row r="22141" spans="7:8" x14ac:dyDescent="0.25">
      <c r="G22141" s="1">
        <v>1575.22</v>
      </c>
      <c r="H22141">
        <v>-5.2520499999999998E-2</v>
      </c>
    </row>
    <row r="22142" spans="7:8" x14ac:dyDescent="0.25">
      <c r="G22142" s="1">
        <v>1575.29</v>
      </c>
      <c r="H22142">
        <v>-5.30242E-2</v>
      </c>
    </row>
    <row r="22143" spans="7:8" x14ac:dyDescent="0.25">
      <c r="G22143" s="1">
        <v>1575.36</v>
      </c>
      <c r="H22143">
        <v>-5.6240999999999999E-2</v>
      </c>
    </row>
    <row r="22144" spans="7:8" x14ac:dyDescent="0.25">
      <c r="G22144" s="1">
        <v>1575.43</v>
      </c>
      <c r="H22144">
        <v>-5.9260800000000002E-2</v>
      </c>
    </row>
    <row r="22145" spans="7:8" x14ac:dyDescent="0.25">
      <c r="G22145" s="1">
        <v>1575.5</v>
      </c>
      <c r="H22145">
        <v>-5.9989800000000003E-2</v>
      </c>
    </row>
    <row r="22146" spans="7:8" x14ac:dyDescent="0.25">
      <c r="G22146" s="1">
        <v>1575.58</v>
      </c>
      <c r="H22146">
        <v>-5.8919399999999997E-2</v>
      </c>
    </row>
    <row r="22147" spans="7:8" x14ac:dyDescent="0.25">
      <c r="G22147" s="1">
        <v>1575.65</v>
      </c>
      <c r="H22147">
        <v>-5.5915300000000001E-2</v>
      </c>
    </row>
    <row r="22148" spans="7:8" x14ac:dyDescent="0.25">
      <c r="G22148" s="1">
        <v>1575.72</v>
      </c>
      <c r="H22148">
        <v>-5.1742299999999998E-2</v>
      </c>
    </row>
    <row r="22149" spans="7:8" x14ac:dyDescent="0.25">
      <c r="G22149" s="1">
        <v>1575.79</v>
      </c>
      <c r="H22149">
        <v>-5.0321299999999999E-2</v>
      </c>
    </row>
    <row r="22150" spans="7:8" x14ac:dyDescent="0.25">
      <c r="G22150" s="1">
        <v>1575.86</v>
      </c>
      <c r="H22150">
        <v>-5.3249199999999997E-2</v>
      </c>
    </row>
    <row r="22151" spans="7:8" x14ac:dyDescent="0.25">
      <c r="G22151" s="1">
        <v>1575.93</v>
      </c>
      <c r="H22151">
        <v>-5.7159500000000002E-2</v>
      </c>
    </row>
    <row r="22152" spans="7:8" x14ac:dyDescent="0.25">
      <c r="G22152" s="1">
        <v>1576</v>
      </c>
      <c r="H22152">
        <v>-5.9348600000000001E-2</v>
      </c>
    </row>
    <row r="22153" spans="7:8" x14ac:dyDescent="0.25">
      <c r="G22153" s="1">
        <v>1576.07</v>
      </c>
      <c r="H22153">
        <v>-5.9283799999999998E-2</v>
      </c>
    </row>
    <row r="22154" spans="7:8" x14ac:dyDescent="0.25">
      <c r="G22154" s="1">
        <v>1576.14</v>
      </c>
      <c r="H22154">
        <v>-5.6128999999999998E-2</v>
      </c>
    </row>
    <row r="22155" spans="7:8" x14ac:dyDescent="0.25">
      <c r="G22155" s="1">
        <v>1576.22</v>
      </c>
      <c r="H22155">
        <v>-5.13833E-2</v>
      </c>
    </row>
    <row r="22156" spans="7:8" x14ac:dyDescent="0.25">
      <c r="G22156" s="1">
        <v>1576.29</v>
      </c>
      <c r="H22156">
        <v>-4.9288199999999997E-2</v>
      </c>
    </row>
    <row r="22157" spans="7:8" x14ac:dyDescent="0.25">
      <c r="G22157" s="1">
        <v>1576.36</v>
      </c>
      <c r="H22157">
        <v>-5.0988100000000001E-2</v>
      </c>
    </row>
    <row r="22158" spans="7:8" x14ac:dyDescent="0.25">
      <c r="G22158" s="1">
        <v>1576.43</v>
      </c>
      <c r="H22158">
        <v>-5.4237800000000003E-2</v>
      </c>
    </row>
    <row r="22159" spans="7:8" x14ac:dyDescent="0.25">
      <c r="G22159" s="1">
        <v>1576.5</v>
      </c>
      <c r="H22159">
        <v>-5.7624599999999998E-2</v>
      </c>
    </row>
    <row r="22160" spans="7:8" x14ac:dyDescent="0.25">
      <c r="G22160" s="1">
        <v>1576.57</v>
      </c>
      <c r="H22160">
        <v>-5.9255299999999997E-2</v>
      </c>
    </row>
    <row r="22161" spans="7:8" x14ac:dyDescent="0.25">
      <c r="G22161" s="1">
        <v>1576.64</v>
      </c>
      <c r="H22161">
        <v>-5.6572699999999997E-2</v>
      </c>
    </row>
    <row r="22162" spans="7:8" x14ac:dyDescent="0.25">
      <c r="G22162" s="1">
        <v>1576.71</v>
      </c>
      <c r="H22162">
        <v>-5.1400000000000001E-2</v>
      </c>
    </row>
    <row r="22163" spans="7:8" x14ac:dyDescent="0.25">
      <c r="G22163" s="1">
        <v>1576.78</v>
      </c>
      <c r="H22163">
        <v>-4.8518800000000001E-2</v>
      </c>
    </row>
    <row r="22164" spans="7:8" x14ac:dyDescent="0.25">
      <c r="G22164" s="1">
        <v>1576.86</v>
      </c>
      <c r="H22164">
        <v>-4.9201700000000001E-2</v>
      </c>
    </row>
    <row r="22165" spans="7:8" x14ac:dyDescent="0.25">
      <c r="G22165" s="1">
        <v>1576.93</v>
      </c>
      <c r="H22165">
        <v>-5.1953699999999998E-2</v>
      </c>
    </row>
    <row r="22166" spans="7:8" x14ac:dyDescent="0.25">
      <c r="G22166" s="1">
        <v>1577</v>
      </c>
      <c r="H22166">
        <v>-5.5585799999999998E-2</v>
      </c>
    </row>
    <row r="22167" spans="7:8" x14ac:dyDescent="0.25">
      <c r="G22167" s="1">
        <v>1577.07</v>
      </c>
      <c r="H22167">
        <v>-5.77388E-2</v>
      </c>
    </row>
    <row r="22168" spans="7:8" x14ac:dyDescent="0.25">
      <c r="G22168" s="1">
        <v>1577.14</v>
      </c>
      <c r="H22168">
        <v>-5.61754E-2</v>
      </c>
    </row>
    <row r="22169" spans="7:8" x14ac:dyDescent="0.25">
      <c r="G22169" s="1">
        <v>1577.21</v>
      </c>
      <c r="H22169">
        <v>-5.2317599999999999E-2</v>
      </c>
    </row>
    <row r="22170" spans="7:8" x14ac:dyDescent="0.25">
      <c r="G22170" s="1">
        <v>1577.28</v>
      </c>
      <c r="H22170">
        <v>-4.8982199999999997E-2</v>
      </c>
    </row>
    <row r="22171" spans="7:8" x14ac:dyDescent="0.25">
      <c r="G22171" s="1">
        <v>1577.35</v>
      </c>
      <c r="H22171">
        <v>-4.75287E-2</v>
      </c>
    </row>
    <row r="22172" spans="7:8" x14ac:dyDescent="0.25">
      <c r="G22172" s="1">
        <v>1577.43</v>
      </c>
      <c r="H22172">
        <v>-4.9075300000000002E-2</v>
      </c>
    </row>
    <row r="22173" spans="7:8" x14ac:dyDescent="0.25">
      <c r="G22173" s="1">
        <v>1577.5</v>
      </c>
      <c r="H22173">
        <v>-5.3202300000000001E-2</v>
      </c>
    </row>
    <row r="22174" spans="7:8" x14ac:dyDescent="0.25">
      <c r="G22174" s="1">
        <v>1577.57</v>
      </c>
      <c r="H22174">
        <v>-5.6264099999999997E-2</v>
      </c>
    </row>
    <row r="22175" spans="7:8" x14ac:dyDescent="0.25">
      <c r="G22175" s="1">
        <v>1577.64</v>
      </c>
      <c r="H22175">
        <v>-5.5690400000000001E-2</v>
      </c>
    </row>
    <row r="22176" spans="7:8" x14ac:dyDescent="0.25">
      <c r="G22176" s="1">
        <v>1577.71</v>
      </c>
      <c r="H22176">
        <v>-5.2762400000000001E-2</v>
      </c>
    </row>
    <row r="22177" spans="7:8" x14ac:dyDescent="0.25">
      <c r="G22177" s="1">
        <v>1577.78</v>
      </c>
      <c r="H22177">
        <v>-4.9416099999999998E-2</v>
      </c>
    </row>
    <row r="22178" spans="7:8" x14ac:dyDescent="0.25">
      <c r="G22178" s="1">
        <v>1577.85</v>
      </c>
      <c r="H22178">
        <v>-4.7133500000000002E-2</v>
      </c>
    </row>
    <row r="22179" spans="7:8" x14ac:dyDescent="0.25">
      <c r="G22179" s="1">
        <v>1577.92</v>
      </c>
      <c r="H22179">
        <v>-4.76677E-2</v>
      </c>
    </row>
    <row r="22180" spans="7:8" x14ac:dyDescent="0.25">
      <c r="G22180" s="1">
        <v>1577.99</v>
      </c>
      <c r="H22180">
        <v>-5.0594199999999999E-2</v>
      </c>
    </row>
    <row r="22181" spans="7:8" x14ac:dyDescent="0.25">
      <c r="G22181" s="1">
        <v>1578.07</v>
      </c>
      <c r="H22181">
        <v>-5.22776E-2</v>
      </c>
    </row>
    <row r="22182" spans="7:8" x14ac:dyDescent="0.25">
      <c r="G22182" s="1">
        <v>1578.14</v>
      </c>
      <c r="H22182">
        <v>-5.1566599999999997E-2</v>
      </c>
    </row>
    <row r="22183" spans="7:8" x14ac:dyDescent="0.25">
      <c r="G22183" s="1">
        <v>1578.21</v>
      </c>
      <c r="H22183">
        <v>-5.0895599999999999E-2</v>
      </c>
    </row>
    <row r="22184" spans="7:8" x14ac:dyDescent="0.25">
      <c r="G22184" s="1">
        <v>1578.28</v>
      </c>
      <c r="H22184">
        <v>-4.9508400000000001E-2</v>
      </c>
    </row>
    <row r="22185" spans="7:8" x14ac:dyDescent="0.25">
      <c r="G22185" s="1">
        <v>1578.35</v>
      </c>
      <c r="H22185">
        <v>-4.7150400000000002E-2</v>
      </c>
    </row>
    <row r="22186" spans="7:8" x14ac:dyDescent="0.25">
      <c r="G22186" s="1">
        <v>1578.42</v>
      </c>
      <c r="H22186">
        <v>-4.7287700000000002E-2</v>
      </c>
    </row>
    <row r="22187" spans="7:8" x14ac:dyDescent="0.25">
      <c r="G22187" s="1">
        <v>1578.49</v>
      </c>
      <c r="H22187">
        <v>-4.8394199999999998E-2</v>
      </c>
    </row>
    <row r="22188" spans="7:8" x14ac:dyDescent="0.25">
      <c r="G22188" s="1">
        <v>1578.56</v>
      </c>
      <c r="H22188">
        <v>-4.6574999999999998E-2</v>
      </c>
    </row>
    <row r="22189" spans="7:8" x14ac:dyDescent="0.25">
      <c r="G22189" s="1">
        <v>1578.64</v>
      </c>
      <c r="H22189">
        <v>-4.5162000000000001E-2</v>
      </c>
    </row>
    <row r="22190" spans="7:8" x14ac:dyDescent="0.25">
      <c r="G22190" s="1">
        <v>1578.71</v>
      </c>
      <c r="H22190">
        <v>-4.7656900000000002E-2</v>
      </c>
    </row>
    <row r="22191" spans="7:8" x14ac:dyDescent="0.25">
      <c r="G22191" s="1">
        <v>1578.78</v>
      </c>
      <c r="H22191">
        <v>-5.0394700000000001E-2</v>
      </c>
    </row>
    <row r="22192" spans="7:8" x14ac:dyDescent="0.25">
      <c r="G22192" s="1">
        <v>1578.85</v>
      </c>
      <c r="H22192">
        <v>-5.0652099999999999E-2</v>
      </c>
    </row>
    <row r="22193" spans="7:8" x14ac:dyDescent="0.25">
      <c r="G22193" s="1">
        <v>1578.92</v>
      </c>
      <c r="H22193">
        <v>-4.91744E-2</v>
      </c>
    </row>
    <row r="22194" spans="7:8" x14ac:dyDescent="0.25">
      <c r="G22194" s="1">
        <v>1578.99</v>
      </c>
      <c r="H22194">
        <v>-4.5113E-2</v>
      </c>
    </row>
    <row r="22195" spans="7:8" x14ac:dyDescent="0.25">
      <c r="G22195" s="1">
        <v>1579.06</v>
      </c>
      <c r="H22195">
        <v>-4.04816E-2</v>
      </c>
    </row>
    <row r="22196" spans="7:8" x14ac:dyDescent="0.25">
      <c r="G22196" s="1">
        <v>1579.13</v>
      </c>
      <c r="H22196">
        <v>-4.1166500000000002E-2</v>
      </c>
    </row>
    <row r="22197" spans="7:8" x14ac:dyDescent="0.25">
      <c r="G22197" s="1">
        <v>1579.2</v>
      </c>
      <c r="H22197">
        <v>-4.6616299999999999E-2</v>
      </c>
    </row>
    <row r="22198" spans="7:8" x14ac:dyDescent="0.25">
      <c r="G22198" s="1">
        <v>1579.28</v>
      </c>
      <c r="H22198">
        <v>-5.0680799999999998E-2</v>
      </c>
    </row>
    <row r="22199" spans="7:8" x14ac:dyDescent="0.25">
      <c r="G22199" s="1">
        <v>1579.35</v>
      </c>
      <c r="H22199">
        <v>-5.1369999999999999E-2</v>
      </c>
    </row>
    <row r="22200" spans="7:8" x14ac:dyDescent="0.25">
      <c r="G22200" s="1">
        <v>1579.42</v>
      </c>
      <c r="H22200">
        <v>-4.8774999999999999E-2</v>
      </c>
    </row>
    <row r="22201" spans="7:8" x14ac:dyDescent="0.25">
      <c r="G22201" s="1">
        <v>1579.49</v>
      </c>
      <c r="H22201">
        <v>-4.2489100000000002E-2</v>
      </c>
    </row>
    <row r="22202" spans="7:8" x14ac:dyDescent="0.25">
      <c r="G22202" s="1">
        <v>1579.56</v>
      </c>
      <c r="H22202">
        <v>-3.7346400000000002E-2</v>
      </c>
    </row>
    <row r="22203" spans="7:8" x14ac:dyDescent="0.25">
      <c r="G22203" s="1">
        <v>1579.63</v>
      </c>
      <c r="H22203">
        <v>-3.9079700000000002E-2</v>
      </c>
    </row>
    <row r="22204" spans="7:8" x14ac:dyDescent="0.25">
      <c r="G22204" s="1">
        <v>1579.7</v>
      </c>
      <c r="H22204">
        <v>-4.5050600000000003E-2</v>
      </c>
    </row>
    <row r="22205" spans="7:8" x14ac:dyDescent="0.25">
      <c r="G22205" s="1">
        <v>1579.77</v>
      </c>
      <c r="H22205">
        <v>-4.9588699999999999E-2</v>
      </c>
    </row>
    <row r="22206" spans="7:8" x14ac:dyDescent="0.25">
      <c r="G22206" s="1">
        <v>1579.85</v>
      </c>
      <c r="H22206">
        <v>-5.06005E-2</v>
      </c>
    </row>
    <row r="22207" spans="7:8" x14ac:dyDescent="0.25">
      <c r="G22207" s="1">
        <v>1579.92</v>
      </c>
      <c r="H22207">
        <v>-4.6757800000000002E-2</v>
      </c>
    </row>
    <row r="22208" spans="7:8" x14ac:dyDescent="0.25">
      <c r="G22208" s="1">
        <v>1579.99</v>
      </c>
      <c r="H22208">
        <v>-3.9864400000000001E-2</v>
      </c>
    </row>
    <row r="22209" spans="7:8" x14ac:dyDescent="0.25">
      <c r="G22209" s="1">
        <v>1580.06</v>
      </c>
      <c r="H22209">
        <v>-3.6874999999999998E-2</v>
      </c>
    </row>
    <row r="22210" spans="7:8" x14ac:dyDescent="0.25">
      <c r="G22210" s="1">
        <v>1580.13</v>
      </c>
      <c r="H22210">
        <v>-3.9868300000000002E-2</v>
      </c>
    </row>
    <row r="22211" spans="7:8" x14ac:dyDescent="0.25">
      <c r="G22211" s="1">
        <v>1580.2</v>
      </c>
      <c r="H22211">
        <v>-4.3555000000000003E-2</v>
      </c>
    </row>
    <row r="22212" spans="7:8" x14ac:dyDescent="0.25">
      <c r="G22212" s="1">
        <v>1580.27</v>
      </c>
      <c r="H22212">
        <v>-4.5647600000000003E-2</v>
      </c>
    </row>
    <row r="22213" spans="7:8" x14ac:dyDescent="0.25">
      <c r="G22213" s="1">
        <v>1580.34</v>
      </c>
      <c r="H22213">
        <v>-4.6698099999999999E-2</v>
      </c>
    </row>
    <row r="22214" spans="7:8" x14ac:dyDescent="0.25">
      <c r="G22214" s="1">
        <v>1580.41</v>
      </c>
      <c r="H22214">
        <v>-4.4540200000000002E-2</v>
      </c>
    </row>
    <row r="22215" spans="7:8" x14ac:dyDescent="0.25">
      <c r="G22215" s="1">
        <v>1580.49</v>
      </c>
      <c r="H22215">
        <v>-4.0212499999999998E-2</v>
      </c>
    </row>
    <row r="22216" spans="7:8" x14ac:dyDescent="0.25">
      <c r="G22216" s="1">
        <v>1580.56</v>
      </c>
      <c r="H22216">
        <v>-3.8782499999999998E-2</v>
      </c>
    </row>
    <row r="22217" spans="7:8" x14ac:dyDescent="0.25">
      <c r="G22217" s="1">
        <v>1580.63</v>
      </c>
      <c r="H22217">
        <v>-3.9919900000000001E-2</v>
      </c>
    </row>
    <row r="22218" spans="7:8" x14ac:dyDescent="0.25">
      <c r="G22218" s="1">
        <v>1580.7</v>
      </c>
      <c r="H22218">
        <v>-4.0431099999999998E-2</v>
      </c>
    </row>
    <row r="22219" spans="7:8" x14ac:dyDescent="0.25">
      <c r="G22219" s="1">
        <v>1580.77</v>
      </c>
      <c r="H22219">
        <v>-4.1512500000000001E-2</v>
      </c>
    </row>
    <row r="22220" spans="7:8" x14ac:dyDescent="0.25">
      <c r="G22220" s="1">
        <v>1580.84</v>
      </c>
      <c r="H22220">
        <v>-4.2986999999999997E-2</v>
      </c>
    </row>
    <row r="22221" spans="7:8" x14ac:dyDescent="0.25">
      <c r="G22221" s="1">
        <v>1580.91</v>
      </c>
      <c r="H22221">
        <v>-4.1876099999999999E-2</v>
      </c>
    </row>
    <row r="22222" spans="7:8" x14ac:dyDescent="0.25">
      <c r="G22222" s="1">
        <v>1580.98</v>
      </c>
      <c r="H22222">
        <v>-4.0403500000000002E-2</v>
      </c>
    </row>
    <row r="22223" spans="7:8" x14ac:dyDescent="0.25">
      <c r="G22223" s="1">
        <v>1581.05</v>
      </c>
      <c r="H22223">
        <v>-4.1377400000000002E-2</v>
      </c>
    </row>
    <row r="22224" spans="7:8" x14ac:dyDescent="0.25">
      <c r="G22224" s="1">
        <v>1581.13</v>
      </c>
      <c r="H22224">
        <v>-4.0923899999999999E-2</v>
      </c>
    </row>
    <row r="22225" spans="7:8" x14ac:dyDescent="0.25">
      <c r="G22225" s="1">
        <v>1581.2</v>
      </c>
      <c r="H22225">
        <v>-3.7625100000000002E-2</v>
      </c>
    </row>
    <row r="22226" spans="7:8" x14ac:dyDescent="0.25">
      <c r="G22226" s="1">
        <v>1581.27</v>
      </c>
      <c r="H22226">
        <v>-3.6435700000000001E-2</v>
      </c>
    </row>
    <row r="22227" spans="7:8" x14ac:dyDescent="0.25">
      <c r="G22227" s="1">
        <v>1581.34</v>
      </c>
      <c r="H22227">
        <v>-3.8154899999999999E-2</v>
      </c>
    </row>
    <row r="22228" spans="7:8" x14ac:dyDescent="0.25">
      <c r="G22228" s="1">
        <v>1581.41</v>
      </c>
      <c r="H22228">
        <v>-3.9788799999999999E-2</v>
      </c>
    </row>
    <row r="22229" spans="7:8" x14ac:dyDescent="0.25">
      <c r="G22229" s="1">
        <v>1581.48</v>
      </c>
      <c r="H22229">
        <v>-4.1895700000000001E-2</v>
      </c>
    </row>
    <row r="22230" spans="7:8" x14ac:dyDescent="0.25">
      <c r="G22230" s="1">
        <v>1581.55</v>
      </c>
      <c r="H22230">
        <v>-4.3452600000000001E-2</v>
      </c>
    </row>
    <row r="22231" spans="7:8" x14ac:dyDescent="0.25">
      <c r="G22231" s="1">
        <v>1581.62</v>
      </c>
      <c r="H22231">
        <v>-4.0409100000000003E-2</v>
      </c>
    </row>
    <row r="22232" spans="7:8" x14ac:dyDescent="0.25">
      <c r="G22232" s="1">
        <v>1581.7</v>
      </c>
      <c r="H22232">
        <v>-3.50076E-2</v>
      </c>
    </row>
    <row r="22233" spans="7:8" x14ac:dyDescent="0.25">
      <c r="G22233" s="1">
        <v>1581.77</v>
      </c>
      <c r="H22233">
        <v>-3.2921800000000001E-2</v>
      </c>
    </row>
    <row r="22234" spans="7:8" x14ac:dyDescent="0.25">
      <c r="G22234" s="1">
        <v>1581.84</v>
      </c>
      <c r="H22234">
        <v>-3.4083299999999997E-2</v>
      </c>
    </row>
    <row r="22235" spans="7:8" x14ac:dyDescent="0.25">
      <c r="G22235" s="1">
        <v>1581.91</v>
      </c>
      <c r="H22235">
        <v>-3.7165200000000002E-2</v>
      </c>
    </row>
    <row r="22236" spans="7:8" x14ac:dyDescent="0.25">
      <c r="G22236" s="1">
        <v>1581.98</v>
      </c>
      <c r="H22236">
        <v>-4.23071E-2</v>
      </c>
    </row>
    <row r="22237" spans="7:8" x14ac:dyDescent="0.25">
      <c r="G22237" s="1">
        <v>1582.05</v>
      </c>
      <c r="H22237">
        <v>-4.4734799999999998E-2</v>
      </c>
    </row>
    <row r="22238" spans="7:8" x14ac:dyDescent="0.25">
      <c r="G22238" s="1">
        <v>1582.12</v>
      </c>
      <c r="H22238">
        <v>-3.9990299999999999E-2</v>
      </c>
    </row>
    <row r="22239" spans="7:8" x14ac:dyDescent="0.25">
      <c r="G22239" s="1">
        <v>1582.19</v>
      </c>
      <c r="H22239">
        <v>-3.2891799999999999E-2</v>
      </c>
    </row>
    <row r="22240" spans="7:8" x14ac:dyDescent="0.25">
      <c r="G22240" s="1">
        <v>1582.26</v>
      </c>
      <c r="H22240">
        <v>-2.9781200000000001E-2</v>
      </c>
    </row>
    <row r="22241" spans="7:8" x14ac:dyDescent="0.25">
      <c r="G22241" s="1">
        <v>1582.34</v>
      </c>
      <c r="H22241">
        <v>-3.10309E-2</v>
      </c>
    </row>
    <row r="22242" spans="7:8" x14ac:dyDescent="0.25">
      <c r="G22242" s="1">
        <v>1582.41</v>
      </c>
      <c r="H22242">
        <v>-3.5790299999999997E-2</v>
      </c>
    </row>
    <row r="22243" spans="7:8" x14ac:dyDescent="0.25">
      <c r="G22243" s="1">
        <v>1582.48</v>
      </c>
      <c r="H22243">
        <v>-4.1722799999999997E-2</v>
      </c>
    </row>
    <row r="22244" spans="7:8" x14ac:dyDescent="0.25">
      <c r="G22244" s="1">
        <v>1582.55</v>
      </c>
      <c r="H22244">
        <v>-4.2938900000000002E-2</v>
      </c>
    </row>
    <row r="22245" spans="7:8" x14ac:dyDescent="0.25">
      <c r="G22245" s="1">
        <v>1582.62</v>
      </c>
      <c r="H22245">
        <v>-3.8246000000000002E-2</v>
      </c>
    </row>
    <row r="22246" spans="7:8" x14ac:dyDescent="0.25">
      <c r="G22246" s="1">
        <v>1582.69</v>
      </c>
      <c r="H22246">
        <v>-3.2915300000000002E-2</v>
      </c>
    </row>
    <row r="22247" spans="7:8" x14ac:dyDescent="0.25">
      <c r="G22247" s="1">
        <v>1582.76</v>
      </c>
      <c r="H22247">
        <v>-2.96148E-2</v>
      </c>
    </row>
    <row r="22248" spans="7:8" x14ac:dyDescent="0.25">
      <c r="G22248" s="1">
        <v>1582.83</v>
      </c>
      <c r="H22248">
        <v>-2.8850600000000001E-2</v>
      </c>
    </row>
    <row r="22249" spans="7:8" x14ac:dyDescent="0.25">
      <c r="G22249" s="1">
        <v>1582.91</v>
      </c>
      <c r="H22249">
        <v>-3.2779099999999999E-2</v>
      </c>
    </row>
    <row r="22250" spans="7:8" x14ac:dyDescent="0.25">
      <c r="G22250" s="1">
        <v>1582.98</v>
      </c>
      <c r="H22250">
        <v>-3.88755E-2</v>
      </c>
    </row>
    <row r="22251" spans="7:8" x14ac:dyDescent="0.25">
      <c r="G22251" s="1">
        <v>1583.05</v>
      </c>
      <c r="H22251">
        <v>-4.0580699999999997E-2</v>
      </c>
    </row>
    <row r="22252" spans="7:8" x14ac:dyDescent="0.25">
      <c r="G22252" s="1">
        <v>1583.12</v>
      </c>
      <c r="H22252">
        <v>-3.7532299999999998E-2</v>
      </c>
    </row>
    <row r="22253" spans="7:8" x14ac:dyDescent="0.25">
      <c r="G22253" s="1">
        <v>1583.19</v>
      </c>
      <c r="H22253">
        <v>-3.35231E-2</v>
      </c>
    </row>
    <row r="22254" spans="7:8" x14ac:dyDescent="0.25">
      <c r="G22254" s="1">
        <v>1583.26</v>
      </c>
      <c r="H22254">
        <v>-2.9575799999999999E-2</v>
      </c>
    </row>
    <row r="22255" spans="7:8" x14ac:dyDescent="0.25">
      <c r="G22255" s="1">
        <v>1583.33</v>
      </c>
      <c r="H22255">
        <v>-2.7768299999999999E-2</v>
      </c>
    </row>
    <row r="22256" spans="7:8" x14ac:dyDescent="0.25">
      <c r="G22256" s="1">
        <v>1583.4</v>
      </c>
      <c r="H22256">
        <v>-3.0690800000000001E-2</v>
      </c>
    </row>
    <row r="22257" spans="7:8" x14ac:dyDescent="0.25">
      <c r="G22257" s="1">
        <v>1583.47</v>
      </c>
      <c r="H22257">
        <v>-3.47868E-2</v>
      </c>
    </row>
    <row r="22258" spans="7:8" x14ac:dyDescent="0.25">
      <c r="G22258" s="1">
        <v>1583.55</v>
      </c>
      <c r="H22258">
        <v>-3.60925E-2</v>
      </c>
    </row>
    <row r="22259" spans="7:8" x14ac:dyDescent="0.25">
      <c r="G22259" s="1">
        <v>1583.62</v>
      </c>
      <c r="H22259">
        <v>-3.6362100000000001E-2</v>
      </c>
    </row>
    <row r="22260" spans="7:8" x14ac:dyDescent="0.25">
      <c r="G22260" s="1">
        <v>1583.69</v>
      </c>
      <c r="H22260">
        <v>-3.5534499999999997E-2</v>
      </c>
    </row>
    <row r="22261" spans="7:8" x14ac:dyDescent="0.25">
      <c r="G22261" s="1">
        <v>1583.76</v>
      </c>
      <c r="H22261">
        <v>-3.1211300000000001E-2</v>
      </c>
    </row>
    <row r="22262" spans="7:8" x14ac:dyDescent="0.25">
      <c r="G22262" s="1">
        <v>1583.83</v>
      </c>
      <c r="H22262">
        <v>-2.7080699999999999E-2</v>
      </c>
    </row>
    <row r="22263" spans="7:8" x14ac:dyDescent="0.25">
      <c r="G22263" s="1">
        <v>1583.9</v>
      </c>
      <c r="H22263">
        <v>-2.7477700000000001E-2</v>
      </c>
    </row>
    <row r="22264" spans="7:8" x14ac:dyDescent="0.25">
      <c r="G22264" s="1">
        <v>1583.97</v>
      </c>
      <c r="H22264">
        <v>-2.9788200000000001E-2</v>
      </c>
    </row>
    <row r="22265" spans="7:8" x14ac:dyDescent="0.25">
      <c r="G22265" s="1">
        <v>1584.04</v>
      </c>
      <c r="H22265">
        <v>-3.2079000000000003E-2</v>
      </c>
    </row>
    <row r="22266" spans="7:8" x14ac:dyDescent="0.25">
      <c r="G22266" s="1">
        <v>1584.12</v>
      </c>
      <c r="H22266">
        <v>-3.5485900000000001E-2</v>
      </c>
    </row>
    <row r="22267" spans="7:8" x14ac:dyDescent="0.25">
      <c r="G22267" s="1">
        <v>1584.19</v>
      </c>
      <c r="H22267">
        <v>-3.6690599999999997E-2</v>
      </c>
    </row>
    <row r="22268" spans="7:8" x14ac:dyDescent="0.25">
      <c r="G22268" s="1">
        <v>1584.26</v>
      </c>
      <c r="H22268">
        <v>-3.2669900000000002E-2</v>
      </c>
    </row>
    <row r="22269" spans="7:8" x14ac:dyDescent="0.25">
      <c r="G22269" s="1">
        <v>1584.33</v>
      </c>
      <c r="H22269">
        <v>-2.7579900000000001E-2</v>
      </c>
    </row>
    <row r="22270" spans="7:8" x14ac:dyDescent="0.25">
      <c r="G22270" s="1">
        <v>1584.4</v>
      </c>
      <c r="H22270">
        <v>-2.4858399999999999E-2</v>
      </c>
    </row>
    <row r="22271" spans="7:8" x14ac:dyDescent="0.25">
      <c r="G22271" s="1">
        <v>1584.47</v>
      </c>
      <c r="H22271">
        <v>-2.4140600000000002E-2</v>
      </c>
    </row>
    <row r="22272" spans="7:8" x14ac:dyDescent="0.25">
      <c r="G22272" s="1">
        <v>1584.54</v>
      </c>
      <c r="H22272">
        <v>-2.7589599999999999E-2</v>
      </c>
    </row>
    <row r="22273" spans="7:8" x14ac:dyDescent="0.25">
      <c r="G22273" s="1">
        <v>1584.61</v>
      </c>
      <c r="H22273">
        <v>-3.4826099999999999E-2</v>
      </c>
    </row>
    <row r="22274" spans="7:8" x14ac:dyDescent="0.25">
      <c r="G22274" s="1">
        <v>1584.68</v>
      </c>
      <c r="H22274">
        <v>-3.8064800000000003E-2</v>
      </c>
    </row>
    <row r="22275" spans="7:8" x14ac:dyDescent="0.25">
      <c r="G22275" s="1">
        <v>1584.76</v>
      </c>
      <c r="H22275">
        <v>-3.3714800000000003E-2</v>
      </c>
    </row>
    <row r="22276" spans="7:8" x14ac:dyDescent="0.25">
      <c r="G22276" s="1">
        <v>1584.83</v>
      </c>
      <c r="H22276">
        <v>-2.7058100000000002E-2</v>
      </c>
    </row>
    <row r="22277" spans="7:8" x14ac:dyDescent="0.25">
      <c r="G22277" s="1">
        <v>1584.9</v>
      </c>
      <c r="H22277">
        <v>-2.2119900000000001E-2</v>
      </c>
    </row>
    <row r="22278" spans="7:8" x14ac:dyDescent="0.25">
      <c r="G22278" s="1">
        <v>1584.97</v>
      </c>
      <c r="H22278">
        <v>-2.0535000000000001E-2</v>
      </c>
    </row>
    <row r="22279" spans="7:8" x14ac:dyDescent="0.25">
      <c r="G22279" s="1">
        <v>1585.04</v>
      </c>
      <c r="H22279">
        <v>-2.50335E-2</v>
      </c>
    </row>
    <row r="22280" spans="7:8" x14ac:dyDescent="0.25">
      <c r="G22280" s="1">
        <v>1585.11</v>
      </c>
      <c r="H22280">
        <v>-3.2906999999999999E-2</v>
      </c>
    </row>
    <row r="22281" spans="7:8" x14ac:dyDescent="0.25">
      <c r="G22281" s="1">
        <v>1585.18</v>
      </c>
      <c r="H22281">
        <v>-3.6491900000000001E-2</v>
      </c>
    </row>
    <row r="22282" spans="7:8" x14ac:dyDescent="0.25">
      <c r="G22282" s="1">
        <v>1585.25</v>
      </c>
      <c r="H22282">
        <v>-3.3880899999999999E-2</v>
      </c>
    </row>
    <row r="22283" spans="7:8" x14ac:dyDescent="0.25">
      <c r="G22283" s="1">
        <v>1585.33</v>
      </c>
      <c r="H22283">
        <v>-2.8050100000000001E-2</v>
      </c>
    </row>
    <row r="22284" spans="7:8" x14ac:dyDescent="0.25">
      <c r="G22284" s="1">
        <v>1585.4</v>
      </c>
      <c r="H22284">
        <v>-2.10668E-2</v>
      </c>
    </row>
    <row r="22285" spans="7:8" x14ac:dyDescent="0.25">
      <c r="G22285" s="1">
        <v>1585.47</v>
      </c>
      <c r="H22285">
        <v>-1.7597100000000001E-2</v>
      </c>
    </row>
    <row r="22286" spans="7:8" x14ac:dyDescent="0.25">
      <c r="G22286" s="1">
        <v>1585.54</v>
      </c>
      <c r="H22286">
        <v>-2.2206699999999999E-2</v>
      </c>
    </row>
    <row r="22287" spans="7:8" x14ac:dyDescent="0.25">
      <c r="G22287" s="1">
        <v>1585.61</v>
      </c>
      <c r="H22287">
        <v>-3.04046E-2</v>
      </c>
    </row>
    <row r="22288" spans="7:8" x14ac:dyDescent="0.25">
      <c r="G22288" s="1">
        <v>1585.68</v>
      </c>
      <c r="H22288">
        <v>-3.4487999999999998E-2</v>
      </c>
    </row>
    <row r="22289" spans="7:8" x14ac:dyDescent="0.25">
      <c r="G22289" s="1">
        <v>1585.75</v>
      </c>
      <c r="H22289">
        <v>-3.32328E-2</v>
      </c>
    </row>
    <row r="22290" spans="7:8" x14ac:dyDescent="0.25">
      <c r="G22290" s="1">
        <v>1585.82</v>
      </c>
      <c r="H22290">
        <v>-2.8028399999999998E-2</v>
      </c>
    </row>
    <row r="22291" spans="7:8" x14ac:dyDescent="0.25">
      <c r="G22291" s="1">
        <v>1585.89</v>
      </c>
      <c r="H22291">
        <v>-2.07859E-2</v>
      </c>
    </row>
    <row r="22292" spans="7:8" x14ac:dyDescent="0.25">
      <c r="G22292" s="1">
        <v>1585.97</v>
      </c>
      <c r="H22292">
        <v>-1.7294899999999998E-2</v>
      </c>
    </row>
    <row r="22293" spans="7:8" x14ac:dyDescent="0.25">
      <c r="G22293" s="1">
        <v>1586.04</v>
      </c>
      <c r="H22293">
        <v>-2.0625999999999999E-2</v>
      </c>
    </row>
    <row r="22294" spans="7:8" x14ac:dyDescent="0.25">
      <c r="G22294" s="1">
        <v>1586.11</v>
      </c>
      <c r="H22294">
        <v>-2.62556E-2</v>
      </c>
    </row>
    <row r="22295" spans="7:8" x14ac:dyDescent="0.25">
      <c r="G22295" s="1">
        <v>1586.18</v>
      </c>
      <c r="H22295">
        <v>-3.0340900000000001E-2</v>
      </c>
    </row>
    <row r="22296" spans="7:8" x14ac:dyDescent="0.25">
      <c r="G22296" s="1">
        <v>1586.25</v>
      </c>
      <c r="H22296">
        <v>-3.2035000000000001E-2</v>
      </c>
    </row>
    <row r="22297" spans="7:8" x14ac:dyDescent="0.25">
      <c r="G22297" s="1">
        <v>1586.32</v>
      </c>
      <c r="H22297">
        <v>-2.8755099999999999E-2</v>
      </c>
    </row>
    <row r="22298" spans="7:8" x14ac:dyDescent="0.25">
      <c r="G22298" s="1">
        <v>1586.39</v>
      </c>
      <c r="H22298">
        <v>-2.15938E-2</v>
      </c>
    </row>
    <row r="22299" spans="7:8" x14ac:dyDescent="0.25">
      <c r="G22299" s="1">
        <v>1586.46</v>
      </c>
      <c r="H22299">
        <v>-1.76417E-2</v>
      </c>
    </row>
    <row r="22300" spans="7:8" x14ac:dyDescent="0.25">
      <c r="G22300" s="1">
        <v>1586.53</v>
      </c>
      <c r="H22300">
        <v>-1.90974E-2</v>
      </c>
    </row>
    <row r="22301" spans="7:8" x14ac:dyDescent="0.25">
      <c r="G22301" s="1">
        <v>1586.61</v>
      </c>
      <c r="H22301">
        <v>-2.2129800000000002E-2</v>
      </c>
    </row>
    <row r="22302" spans="7:8" x14ac:dyDescent="0.25">
      <c r="G22302" s="1">
        <v>1586.68</v>
      </c>
      <c r="H22302">
        <v>-2.5855099999999999E-2</v>
      </c>
    </row>
    <row r="22303" spans="7:8" x14ac:dyDescent="0.25">
      <c r="G22303" s="1">
        <v>1586.75</v>
      </c>
      <c r="H22303">
        <v>-2.94401E-2</v>
      </c>
    </row>
    <row r="22304" spans="7:8" x14ac:dyDescent="0.25">
      <c r="G22304" s="1">
        <v>1586.82</v>
      </c>
      <c r="H22304">
        <v>-2.85861E-2</v>
      </c>
    </row>
    <row r="22305" spans="7:8" x14ac:dyDescent="0.25">
      <c r="G22305" s="1">
        <v>1586.89</v>
      </c>
      <c r="H22305">
        <v>-2.3738100000000002E-2</v>
      </c>
    </row>
    <row r="22306" spans="7:8" x14ac:dyDescent="0.25">
      <c r="G22306" s="1">
        <v>1586.96</v>
      </c>
      <c r="H22306">
        <v>-1.9731200000000001E-2</v>
      </c>
    </row>
    <row r="22307" spans="7:8" x14ac:dyDescent="0.25">
      <c r="G22307" s="1">
        <v>1587.03</v>
      </c>
      <c r="H22307">
        <v>-1.7269699999999999E-2</v>
      </c>
    </row>
    <row r="22308" spans="7:8" x14ac:dyDescent="0.25">
      <c r="G22308" s="1">
        <v>1587.1</v>
      </c>
      <c r="H22308">
        <v>-1.6731300000000001E-2</v>
      </c>
    </row>
    <row r="22309" spans="7:8" x14ac:dyDescent="0.25">
      <c r="G22309" s="1">
        <v>1587.18</v>
      </c>
      <c r="H22309">
        <v>-2.12146E-2</v>
      </c>
    </row>
    <row r="22310" spans="7:8" x14ac:dyDescent="0.25">
      <c r="G22310" s="1">
        <v>1587.25</v>
      </c>
      <c r="H22310">
        <v>-2.7607699999999999E-2</v>
      </c>
    </row>
    <row r="22311" spans="7:8" x14ac:dyDescent="0.25">
      <c r="G22311" s="1">
        <v>1587.32</v>
      </c>
      <c r="H22311">
        <v>-2.87263E-2</v>
      </c>
    </row>
    <row r="22312" spans="7:8" x14ac:dyDescent="0.25">
      <c r="G22312" s="1">
        <v>1587.39</v>
      </c>
      <c r="H22312">
        <v>-2.49967E-2</v>
      </c>
    </row>
    <row r="22313" spans="7:8" x14ac:dyDescent="0.25">
      <c r="G22313" s="1">
        <v>1587.46</v>
      </c>
      <c r="H22313">
        <v>-2.05218E-2</v>
      </c>
    </row>
    <row r="22314" spans="7:8" x14ac:dyDescent="0.25">
      <c r="G22314" s="1">
        <v>1587.53</v>
      </c>
      <c r="H22314">
        <v>-1.5830799999999999E-2</v>
      </c>
    </row>
    <row r="22315" spans="7:8" x14ac:dyDescent="0.25">
      <c r="G22315" s="1">
        <v>1587.6</v>
      </c>
      <c r="H22315">
        <v>-1.3594699999999999E-2</v>
      </c>
    </row>
    <row r="22316" spans="7:8" x14ac:dyDescent="0.25">
      <c r="G22316" s="1">
        <v>1587.67</v>
      </c>
      <c r="H22316">
        <v>-1.7647400000000001E-2</v>
      </c>
    </row>
    <row r="22317" spans="7:8" x14ac:dyDescent="0.25">
      <c r="G22317" s="1">
        <v>1587.74</v>
      </c>
      <c r="H22317">
        <v>-2.42081E-2</v>
      </c>
    </row>
    <row r="22318" spans="7:8" x14ac:dyDescent="0.25">
      <c r="G22318" s="1">
        <v>1587.82</v>
      </c>
      <c r="H22318">
        <v>-2.7247899999999999E-2</v>
      </c>
    </row>
    <row r="22319" spans="7:8" x14ac:dyDescent="0.25">
      <c r="G22319" s="1">
        <v>1587.89</v>
      </c>
      <c r="H22319">
        <v>-2.63877E-2</v>
      </c>
    </row>
    <row r="22320" spans="7:8" x14ac:dyDescent="0.25">
      <c r="G22320" s="1">
        <v>1587.96</v>
      </c>
      <c r="H22320">
        <v>-2.1900800000000002E-2</v>
      </c>
    </row>
    <row r="22321" spans="7:8" x14ac:dyDescent="0.25">
      <c r="G22321" s="1">
        <v>1588.03</v>
      </c>
      <c r="H22321">
        <v>-1.45728E-2</v>
      </c>
    </row>
    <row r="22322" spans="7:8" x14ac:dyDescent="0.25">
      <c r="G22322" s="1">
        <v>1588.1</v>
      </c>
      <c r="H22322">
        <v>-1.0899600000000001E-2</v>
      </c>
    </row>
    <row r="22323" spans="7:8" x14ac:dyDescent="0.25">
      <c r="G22323" s="1">
        <v>1588.17</v>
      </c>
      <c r="H22323">
        <v>-1.4927899999999999E-2</v>
      </c>
    </row>
    <row r="22324" spans="7:8" x14ac:dyDescent="0.25">
      <c r="G22324" s="1">
        <v>1588.24</v>
      </c>
      <c r="H22324">
        <v>-2.1446099999999999E-2</v>
      </c>
    </row>
    <row r="22325" spans="7:8" x14ac:dyDescent="0.25">
      <c r="G22325" s="1">
        <v>1588.31</v>
      </c>
      <c r="H22325">
        <v>-2.5344599999999998E-2</v>
      </c>
    </row>
    <row r="22326" spans="7:8" x14ac:dyDescent="0.25">
      <c r="G22326" s="1">
        <v>1588.39</v>
      </c>
      <c r="H22326">
        <v>-2.5922199999999999E-2</v>
      </c>
    </row>
    <row r="22327" spans="7:8" x14ac:dyDescent="0.25">
      <c r="G22327" s="1">
        <v>1588.46</v>
      </c>
      <c r="H22327">
        <v>-2.17818E-2</v>
      </c>
    </row>
    <row r="22328" spans="7:8" x14ac:dyDescent="0.25">
      <c r="G22328" s="1">
        <v>1588.53</v>
      </c>
      <c r="H22328">
        <v>-1.44525E-2</v>
      </c>
    </row>
    <row r="22329" spans="7:8" x14ac:dyDescent="0.25">
      <c r="G22329" s="1">
        <v>1588.6</v>
      </c>
      <c r="H22329">
        <v>-1.06806E-2</v>
      </c>
    </row>
    <row r="22330" spans="7:8" x14ac:dyDescent="0.25">
      <c r="G22330" s="1">
        <v>1588.67</v>
      </c>
      <c r="H22330">
        <v>-1.29301E-2</v>
      </c>
    </row>
    <row r="22331" spans="7:8" x14ac:dyDescent="0.25">
      <c r="G22331" s="1">
        <v>1588.74</v>
      </c>
      <c r="H22331">
        <v>-1.7673000000000001E-2</v>
      </c>
    </row>
    <row r="22332" spans="7:8" x14ac:dyDescent="0.25">
      <c r="G22332" s="1">
        <v>1588.81</v>
      </c>
      <c r="H22332">
        <v>-2.2566599999999999E-2</v>
      </c>
    </row>
    <row r="22333" spans="7:8" x14ac:dyDescent="0.25">
      <c r="G22333" s="1">
        <v>1588.88</v>
      </c>
      <c r="H22333">
        <v>-2.4869599999999999E-2</v>
      </c>
    </row>
    <row r="22334" spans="7:8" x14ac:dyDescent="0.25">
      <c r="G22334" s="1">
        <v>1588.95</v>
      </c>
      <c r="H22334">
        <v>-2.10183E-2</v>
      </c>
    </row>
    <row r="22335" spans="7:8" x14ac:dyDescent="0.25">
      <c r="G22335" s="1">
        <v>1589.03</v>
      </c>
      <c r="H22335">
        <v>-1.4338699999999999E-2</v>
      </c>
    </row>
    <row r="22336" spans="7:8" x14ac:dyDescent="0.25">
      <c r="G22336" s="1">
        <v>1589.1</v>
      </c>
      <c r="H22336">
        <v>-1.14737E-2</v>
      </c>
    </row>
    <row r="22337" spans="7:8" x14ac:dyDescent="0.25">
      <c r="G22337" s="1">
        <v>1589.17</v>
      </c>
      <c r="H22337">
        <v>-1.23821E-2</v>
      </c>
    </row>
    <row r="22338" spans="7:8" x14ac:dyDescent="0.25">
      <c r="G22338" s="1">
        <v>1589.24</v>
      </c>
      <c r="H22338">
        <v>-1.4659999999999999E-2</v>
      </c>
    </row>
    <row r="22339" spans="7:8" x14ac:dyDescent="0.25">
      <c r="G22339" s="1">
        <v>1589.31</v>
      </c>
      <c r="H22339">
        <v>-1.8595400000000002E-2</v>
      </c>
    </row>
    <row r="22340" spans="7:8" x14ac:dyDescent="0.25">
      <c r="G22340" s="1">
        <v>1589.38</v>
      </c>
      <c r="H22340">
        <v>-2.1496999999999999E-2</v>
      </c>
    </row>
    <row r="22341" spans="7:8" x14ac:dyDescent="0.25">
      <c r="G22341" s="1">
        <v>1589.45</v>
      </c>
      <c r="H22341">
        <v>-1.9808800000000001E-2</v>
      </c>
    </row>
    <row r="22342" spans="7:8" x14ac:dyDescent="0.25">
      <c r="G22342" s="1">
        <v>1589.52</v>
      </c>
      <c r="H22342">
        <v>-1.6134099999999998E-2</v>
      </c>
    </row>
    <row r="22343" spans="7:8" x14ac:dyDescent="0.25">
      <c r="G22343" s="1">
        <v>1589.6</v>
      </c>
      <c r="H22343">
        <v>-1.3454900000000001E-2</v>
      </c>
    </row>
    <row r="22344" spans="7:8" x14ac:dyDescent="0.25">
      <c r="G22344" s="1">
        <v>1589.67</v>
      </c>
      <c r="H22344">
        <v>-1.1047100000000001E-2</v>
      </c>
    </row>
    <row r="22345" spans="7:8" x14ac:dyDescent="0.25">
      <c r="G22345" s="1">
        <v>1589.74</v>
      </c>
      <c r="H22345">
        <v>-1.09576E-2</v>
      </c>
    </row>
    <row r="22346" spans="7:8" x14ac:dyDescent="0.25">
      <c r="G22346" s="1">
        <v>1589.81</v>
      </c>
      <c r="H22346">
        <v>-1.51308E-2</v>
      </c>
    </row>
    <row r="22347" spans="7:8" x14ac:dyDescent="0.25">
      <c r="G22347" s="1">
        <v>1589.88</v>
      </c>
      <c r="H22347">
        <v>-1.8692500000000001E-2</v>
      </c>
    </row>
    <row r="22348" spans="7:8" x14ac:dyDescent="0.25">
      <c r="G22348" s="1">
        <v>1589.95</v>
      </c>
      <c r="H22348">
        <v>-1.8196500000000001E-2</v>
      </c>
    </row>
    <row r="22349" spans="7:8" x14ac:dyDescent="0.25">
      <c r="G22349" s="1">
        <v>1590.02</v>
      </c>
      <c r="H22349">
        <v>-1.6693699999999999E-2</v>
      </c>
    </row>
    <row r="22350" spans="7:8" x14ac:dyDescent="0.25">
      <c r="G22350" s="1">
        <v>1590.09</v>
      </c>
      <c r="H22350">
        <v>-1.47613E-2</v>
      </c>
    </row>
    <row r="22351" spans="7:8" x14ac:dyDescent="0.25">
      <c r="G22351" s="1">
        <v>1590.16</v>
      </c>
      <c r="H22351">
        <v>-1.09306E-2</v>
      </c>
    </row>
    <row r="22352" spans="7:8" x14ac:dyDescent="0.25">
      <c r="G22352" s="1">
        <v>1590.24</v>
      </c>
      <c r="H22352" s="1">
        <v>-9.0195299999999996E-3</v>
      </c>
    </row>
    <row r="22353" spans="7:8" x14ac:dyDescent="0.25">
      <c r="G22353" s="1">
        <v>1590.31</v>
      </c>
      <c r="H22353">
        <v>-1.1535399999999999E-2</v>
      </c>
    </row>
    <row r="22354" spans="7:8" x14ac:dyDescent="0.25">
      <c r="G22354" s="1">
        <v>1590.38</v>
      </c>
      <c r="H22354">
        <v>-1.4627599999999999E-2</v>
      </c>
    </row>
    <row r="22355" spans="7:8" x14ac:dyDescent="0.25">
      <c r="G22355" s="1">
        <v>1590.45</v>
      </c>
      <c r="H22355">
        <v>-1.64855E-2</v>
      </c>
    </row>
    <row r="22356" spans="7:8" x14ac:dyDescent="0.25">
      <c r="G22356" s="1">
        <v>1590.52</v>
      </c>
      <c r="H22356">
        <v>-1.77444E-2</v>
      </c>
    </row>
    <row r="22357" spans="7:8" x14ac:dyDescent="0.25">
      <c r="G22357" s="1">
        <v>1590.59</v>
      </c>
      <c r="H22357">
        <v>-1.5605900000000001E-2</v>
      </c>
    </row>
    <row r="22358" spans="7:8" x14ac:dyDescent="0.25">
      <c r="G22358" s="1">
        <v>1590.66</v>
      </c>
      <c r="H22358">
        <v>-1.02512E-2</v>
      </c>
    </row>
    <row r="22359" spans="7:8" x14ac:dyDescent="0.25">
      <c r="G22359" s="1">
        <v>1590.73</v>
      </c>
      <c r="H22359" s="1">
        <v>-7.6997100000000002E-3</v>
      </c>
    </row>
    <row r="22360" spans="7:8" x14ac:dyDescent="0.25">
      <c r="G22360" s="1">
        <v>1590.8</v>
      </c>
      <c r="H22360" s="1">
        <v>-9.2774899999999993E-3</v>
      </c>
    </row>
    <row r="22361" spans="7:8" x14ac:dyDescent="0.25">
      <c r="G22361" s="1">
        <v>1590.88</v>
      </c>
      <c r="H22361">
        <v>-1.1425899999999999E-2</v>
      </c>
    </row>
    <row r="22362" spans="7:8" x14ac:dyDescent="0.25">
      <c r="G22362" s="1">
        <v>1590.95</v>
      </c>
      <c r="H22362">
        <v>-1.4166099999999999E-2</v>
      </c>
    </row>
    <row r="22363" spans="7:8" x14ac:dyDescent="0.25">
      <c r="G22363" s="1">
        <v>1591.02</v>
      </c>
      <c r="H22363">
        <v>-1.69535E-2</v>
      </c>
    </row>
    <row r="22364" spans="7:8" x14ac:dyDescent="0.25">
      <c r="G22364" s="1">
        <v>1591.09</v>
      </c>
      <c r="H22364">
        <v>-1.54869E-2</v>
      </c>
    </row>
    <row r="22365" spans="7:8" x14ac:dyDescent="0.25">
      <c r="G22365" s="1">
        <v>1591.16</v>
      </c>
      <c r="H22365">
        <v>-1.05448E-2</v>
      </c>
    </row>
    <row r="22366" spans="7:8" x14ac:dyDescent="0.25">
      <c r="G22366" s="1">
        <v>1591.23</v>
      </c>
      <c r="H22366" s="1">
        <v>-7.4506099999999999E-3</v>
      </c>
    </row>
    <row r="22367" spans="7:8" x14ac:dyDescent="0.25">
      <c r="G22367" s="1">
        <v>1591.3</v>
      </c>
      <c r="H22367" s="1">
        <v>-7.0997500000000002E-3</v>
      </c>
    </row>
    <row r="22368" spans="7:8" x14ac:dyDescent="0.25">
      <c r="G22368" s="1">
        <v>1591.37</v>
      </c>
      <c r="H22368" s="1">
        <v>-8.5880799999999997E-3</v>
      </c>
    </row>
    <row r="22369" spans="7:8" x14ac:dyDescent="0.25">
      <c r="G22369" s="1">
        <v>1591.45</v>
      </c>
      <c r="H22369">
        <v>-1.24393E-2</v>
      </c>
    </row>
    <row r="22370" spans="7:8" x14ac:dyDescent="0.25">
      <c r="G22370" s="1">
        <v>1591.52</v>
      </c>
      <c r="H22370">
        <v>-1.5302E-2</v>
      </c>
    </row>
    <row r="22371" spans="7:8" x14ac:dyDescent="0.25">
      <c r="G22371" s="1">
        <v>1591.59</v>
      </c>
      <c r="H22371">
        <v>-1.34935E-2</v>
      </c>
    </row>
    <row r="22372" spans="7:8" x14ac:dyDescent="0.25">
      <c r="G22372" s="1">
        <v>1591.66</v>
      </c>
      <c r="H22372">
        <v>-1.0155300000000001E-2</v>
      </c>
    </row>
    <row r="22373" spans="7:8" x14ac:dyDescent="0.25">
      <c r="G22373" s="1">
        <v>1591.73</v>
      </c>
      <c r="H22373" s="1">
        <v>-8.4867799999999993E-3</v>
      </c>
    </row>
    <row r="22374" spans="7:8" x14ac:dyDescent="0.25">
      <c r="G22374" s="1">
        <v>1591.8</v>
      </c>
      <c r="H22374" s="1">
        <v>-7.01785E-3</v>
      </c>
    </row>
    <row r="22375" spans="7:8" x14ac:dyDescent="0.25">
      <c r="G22375" s="1">
        <v>1591.87</v>
      </c>
      <c r="H22375" s="1">
        <v>-6.6074000000000003E-3</v>
      </c>
    </row>
    <row r="22376" spans="7:8" x14ac:dyDescent="0.25">
      <c r="G22376" s="1">
        <v>1591.94</v>
      </c>
      <c r="H22376" s="1">
        <v>-9.2245899999999995E-3</v>
      </c>
    </row>
    <row r="22377" spans="7:8" x14ac:dyDescent="0.25">
      <c r="G22377" s="1">
        <v>1592.01</v>
      </c>
      <c r="H22377">
        <v>-1.17228E-2</v>
      </c>
    </row>
    <row r="22378" spans="7:8" x14ac:dyDescent="0.25">
      <c r="G22378" s="1">
        <v>1592.09</v>
      </c>
      <c r="H22378">
        <v>-1.1676300000000001E-2</v>
      </c>
    </row>
    <row r="22379" spans="7:8" x14ac:dyDescent="0.25">
      <c r="G22379" s="1">
        <v>1592.16</v>
      </c>
      <c r="H22379">
        <v>-1.0990400000000001E-2</v>
      </c>
    </row>
    <row r="22380" spans="7:8" x14ac:dyDescent="0.25">
      <c r="G22380" s="1">
        <v>1592.23</v>
      </c>
      <c r="H22380" s="1">
        <v>-9.4116100000000008E-3</v>
      </c>
    </row>
    <row r="22381" spans="7:8" x14ac:dyDescent="0.25">
      <c r="G22381" s="1">
        <v>1592.3</v>
      </c>
      <c r="H22381" s="1">
        <v>-6.2898399999999997E-3</v>
      </c>
    </row>
    <row r="22382" spans="7:8" x14ac:dyDescent="0.25">
      <c r="G22382" s="1">
        <v>1592.37</v>
      </c>
      <c r="H22382" s="1">
        <v>-5.2551100000000003E-3</v>
      </c>
    </row>
    <row r="22383" spans="7:8" x14ac:dyDescent="0.25">
      <c r="G22383" s="1">
        <v>1592.44</v>
      </c>
      <c r="H22383" s="1">
        <v>-7.1281299999999999E-3</v>
      </c>
    </row>
    <row r="22384" spans="7:8" x14ac:dyDescent="0.25">
      <c r="G22384" s="1">
        <v>1592.51</v>
      </c>
      <c r="H22384" s="1">
        <v>-8.1569999999999993E-3</v>
      </c>
    </row>
    <row r="22385" spans="7:8" x14ac:dyDescent="0.25">
      <c r="G22385" s="1">
        <v>1592.58</v>
      </c>
      <c r="H22385" s="1">
        <v>-8.7076099999999993E-3</v>
      </c>
    </row>
    <row r="22386" spans="7:8" x14ac:dyDescent="0.25">
      <c r="G22386" s="1">
        <v>1592.66</v>
      </c>
      <c r="H22386">
        <v>-1.0582599999999999E-2</v>
      </c>
    </row>
    <row r="22387" spans="7:8" x14ac:dyDescent="0.25">
      <c r="G22387" s="1">
        <v>1592.73</v>
      </c>
      <c r="H22387">
        <v>-1.0405599999999999E-2</v>
      </c>
    </row>
    <row r="22388" spans="7:8" x14ac:dyDescent="0.25">
      <c r="G22388" s="1">
        <v>1592.8</v>
      </c>
      <c r="H22388" s="1">
        <v>-7.0528500000000003E-3</v>
      </c>
    </row>
    <row r="22389" spans="7:8" x14ac:dyDescent="0.25">
      <c r="G22389" s="1">
        <v>1592.87</v>
      </c>
      <c r="H22389" s="1">
        <v>-4.8084199999999999E-3</v>
      </c>
    </row>
    <row r="22390" spans="7:8" x14ac:dyDescent="0.25">
      <c r="G22390" s="1">
        <v>1592.94</v>
      </c>
      <c r="H22390" s="1">
        <v>-4.4272799999999996E-3</v>
      </c>
    </row>
    <row r="22391" spans="7:8" x14ac:dyDescent="0.25">
      <c r="G22391" s="1">
        <v>1593.01</v>
      </c>
      <c r="H22391" s="1">
        <v>-4.2999900000000001E-3</v>
      </c>
    </row>
    <row r="22392" spans="7:8" x14ac:dyDescent="0.25">
      <c r="G22392" s="1">
        <v>1593.08</v>
      </c>
      <c r="H22392" s="1">
        <v>-6.4083999999999999E-3</v>
      </c>
    </row>
    <row r="22393" spans="7:8" x14ac:dyDescent="0.25">
      <c r="G22393" s="1">
        <v>1593.15</v>
      </c>
      <c r="H22393" s="1">
        <v>-9.9857499999999998E-3</v>
      </c>
    </row>
    <row r="22394" spans="7:8" x14ac:dyDescent="0.25">
      <c r="G22394" s="1">
        <v>1593.22</v>
      </c>
      <c r="H22394">
        <v>-1.01574E-2</v>
      </c>
    </row>
    <row r="22395" spans="7:8" x14ac:dyDescent="0.25">
      <c r="G22395" s="1">
        <v>1593.3</v>
      </c>
      <c r="H22395" s="1">
        <v>-7.44884E-3</v>
      </c>
    </row>
    <row r="22396" spans="7:8" x14ac:dyDescent="0.25">
      <c r="G22396" s="1">
        <v>1593.37</v>
      </c>
      <c r="H22396" s="1">
        <v>-5.34601E-3</v>
      </c>
    </row>
    <row r="22397" spans="7:8" x14ac:dyDescent="0.25">
      <c r="G22397" s="1">
        <v>1593.44</v>
      </c>
      <c r="H22397" s="1">
        <v>-2.88785E-3</v>
      </c>
    </row>
    <row r="22398" spans="7:8" x14ac:dyDescent="0.25">
      <c r="G22398" s="1">
        <v>1593.51</v>
      </c>
      <c r="H22398" s="1">
        <v>-8.6926199999999999E-4</v>
      </c>
    </row>
    <row r="22399" spans="7:8" x14ac:dyDescent="0.25">
      <c r="G22399" s="1">
        <v>1593.58</v>
      </c>
      <c r="H22399" s="1">
        <v>-3.4660400000000001E-3</v>
      </c>
    </row>
    <row r="22400" spans="7:8" x14ac:dyDescent="0.25">
      <c r="G22400" s="1">
        <v>1593.65</v>
      </c>
      <c r="H22400" s="1">
        <v>-8.3750000000000005E-3</v>
      </c>
    </row>
    <row r="22401" spans="7:8" x14ac:dyDescent="0.25">
      <c r="G22401" s="1">
        <v>1593.72</v>
      </c>
      <c r="H22401" s="1">
        <v>-9.7477099999999997E-3</v>
      </c>
    </row>
    <row r="22402" spans="7:8" x14ac:dyDescent="0.25">
      <c r="G22402" s="1">
        <v>1593.79</v>
      </c>
      <c r="H22402" s="1">
        <v>-8.0380299999999998E-3</v>
      </c>
    </row>
    <row r="22403" spans="7:8" x14ac:dyDescent="0.25">
      <c r="G22403" s="1">
        <v>1593.87</v>
      </c>
      <c r="H22403" s="1">
        <v>-5.3610400000000001E-3</v>
      </c>
    </row>
    <row r="22404" spans="7:8" x14ac:dyDescent="0.25">
      <c r="G22404" s="1">
        <v>1593.94</v>
      </c>
      <c r="H22404" s="1">
        <v>-1.40493E-3</v>
      </c>
    </row>
    <row r="22405" spans="7:8" x14ac:dyDescent="0.25">
      <c r="G22405" s="1">
        <v>1594.01</v>
      </c>
      <c r="H22405" s="1">
        <v>7.8099400000000002E-4</v>
      </c>
    </row>
    <row r="22406" spans="7:8" x14ac:dyDescent="0.25">
      <c r="G22406" s="1">
        <v>1594.08</v>
      </c>
      <c r="H22406" s="1">
        <v>-1.7881500000000001E-3</v>
      </c>
    </row>
    <row r="22407" spans="7:8" x14ac:dyDescent="0.25">
      <c r="G22407" s="1">
        <v>1594.15</v>
      </c>
      <c r="H22407" s="1">
        <v>-5.4524300000000003E-3</v>
      </c>
    </row>
    <row r="22408" spans="7:8" x14ac:dyDescent="0.25">
      <c r="G22408" s="1">
        <v>1594.22</v>
      </c>
      <c r="H22408" s="1">
        <v>-7.0855600000000003E-3</v>
      </c>
    </row>
    <row r="22409" spans="7:8" x14ac:dyDescent="0.25">
      <c r="G22409" s="1">
        <v>1594.29</v>
      </c>
      <c r="H22409" s="1">
        <v>-7.9233299999999993E-3</v>
      </c>
    </row>
    <row r="22410" spans="7:8" x14ac:dyDescent="0.25">
      <c r="G22410" s="1">
        <v>1594.36</v>
      </c>
      <c r="H22410" s="1">
        <v>-6.5588799999999996E-3</v>
      </c>
    </row>
    <row r="22411" spans="7:8" x14ac:dyDescent="0.25">
      <c r="G22411" s="1">
        <v>1594.43</v>
      </c>
      <c r="H22411" s="1">
        <v>-1.65839E-3</v>
      </c>
    </row>
    <row r="22412" spans="7:8" x14ac:dyDescent="0.25">
      <c r="G22412" s="1">
        <v>1594.51</v>
      </c>
      <c r="H22412" s="1">
        <v>1.9155800000000001E-3</v>
      </c>
    </row>
    <row r="22413" spans="7:8" x14ac:dyDescent="0.25">
      <c r="G22413" s="1">
        <v>1594.58</v>
      </c>
      <c r="H22413" s="1">
        <v>8.9207999999999996E-4</v>
      </c>
    </row>
    <row r="22414" spans="7:8" x14ac:dyDescent="0.25">
      <c r="G22414" s="1">
        <v>1594.65</v>
      </c>
      <c r="H22414" s="1">
        <v>-1.90733E-3</v>
      </c>
    </row>
    <row r="22415" spans="7:8" x14ac:dyDescent="0.25">
      <c r="G22415" s="1">
        <v>1594.72</v>
      </c>
      <c r="H22415" s="1">
        <v>-4.92465E-3</v>
      </c>
    </row>
    <row r="22416" spans="7:8" x14ac:dyDescent="0.25">
      <c r="G22416" s="1">
        <v>1594.79</v>
      </c>
      <c r="H22416" s="1">
        <v>-7.5776000000000003E-3</v>
      </c>
    </row>
    <row r="22417" spans="7:8" x14ac:dyDescent="0.25">
      <c r="G22417" s="1">
        <v>1594.86</v>
      </c>
      <c r="H22417" s="1">
        <v>-6.4825999999999998E-3</v>
      </c>
    </row>
    <row r="22418" spans="7:8" x14ac:dyDescent="0.25">
      <c r="G22418" s="1">
        <v>1594.93</v>
      </c>
      <c r="H22418" s="1">
        <v>-1.9154899999999999E-3</v>
      </c>
    </row>
    <row r="22419" spans="7:8" x14ac:dyDescent="0.25">
      <c r="G22419" s="1">
        <v>1595</v>
      </c>
      <c r="H22419" s="1">
        <v>1.32212E-3</v>
      </c>
    </row>
    <row r="22420" spans="7:8" x14ac:dyDescent="0.25">
      <c r="G22420" s="1">
        <v>1595.07</v>
      </c>
      <c r="H22420" s="1">
        <v>2.3239599999999999E-3</v>
      </c>
    </row>
    <row r="22421" spans="7:8" x14ac:dyDescent="0.25">
      <c r="G22421" s="1">
        <v>1595.15</v>
      </c>
      <c r="H22421" s="1">
        <v>2.0238500000000002E-3</v>
      </c>
    </row>
    <row r="22422" spans="7:8" x14ac:dyDescent="0.25">
      <c r="G22422" s="1">
        <v>1595.22</v>
      </c>
      <c r="H22422" s="1">
        <v>-1.4791699999999999E-3</v>
      </c>
    </row>
    <row r="22423" spans="7:8" x14ac:dyDescent="0.25">
      <c r="G22423" s="1">
        <v>1595.29</v>
      </c>
      <c r="H22423" s="1">
        <v>-6.2418999999999999E-3</v>
      </c>
    </row>
    <row r="22424" spans="7:8" x14ac:dyDescent="0.25">
      <c r="G22424" s="1">
        <v>1595.36</v>
      </c>
      <c r="H22424" s="1">
        <v>-6.6184299999999998E-3</v>
      </c>
    </row>
    <row r="22425" spans="7:8" x14ac:dyDescent="0.25">
      <c r="G22425" s="1">
        <v>1595.43</v>
      </c>
      <c r="H22425" s="1">
        <v>-3.0787900000000001E-3</v>
      </c>
    </row>
    <row r="22426" spans="7:8" x14ac:dyDescent="0.25">
      <c r="G22426" s="1">
        <v>1595.5</v>
      </c>
      <c r="H22426" s="1">
        <v>4.9336900000000001E-4</v>
      </c>
    </row>
    <row r="22427" spans="7:8" x14ac:dyDescent="0.25">
      <c r="G22427" s="1">
        <v>1595.57</v>
      </c>
      <c r="H22427" s="1">
        <v>3.7781400000000001E-3</v>
      </c>
    </row>
    <row r="22428" spans="7:8" x14ac:dyDescent="0.25">
      <c r="G22428" s="1">
        <v>1595.64</v>
      </c>
      <c r="H22428" s="1">
        <v>5.1212899999999997E-3</v>
      </c>
    </row>
    <row r="22429" spans="7:8" x14ac:dyDescent="0.25">
      <c r="G22429" s="1">
        <v>1595.72</v>
      </c>
      <c r="H22429" s="1">
        <v>1.52612E-3</v>
      </c>
    </row>
    <row r="22430" spans="7:8" x14ac:dyDescent="0.25">
      <c r="G22430" s="1">
        <v>1595.79</v>
      </c>
      <c r="H22430" s="1">
        <v>-3.6160599999999999E-3</v>
      </c>
    </row>
    <row r="22431" spans="7:8" x14ac:dyDescent="0.25">
      <c r="G22431" s="1">
        <v>1595.86</v>
      </c>
      <c r="H22431" s="1">
        <v>-5.40472E-3</v>
      </c>
    </row>
    <row r="22432" spans="7:8" x14ac:dyDescent="0.25">
      <c r="G22432" s="1">
        <v>1595.93</v>
      </c>
      <c r="H22432" s="1">
        <v>-4.5681300000000001E-3</v>
      </c>
    </row>
    <row r="22433" spans="7:8" x14ac:dyDescent="0.25">
      <c r="G22433" s="1">
        <v>1596</v>
      </c>
      <c r="H22433" s="1">
        <v>-1.42464E-3</v>
      </c>
    </row>
    <row r="22434" spans="7:8" x14ac:dyDescent="0.25">
      <c r="G22434" s="1">
        <v>1596.07</v>
      </c>
      <c r="H22434" s="1">
        <v>4.6580900000000001E-3</v>
      </c>
    </row>
    <row r="22435" spans="7:8" x14ac:dyDescent="0.25">
      <c r="G22435" s="1">
        <v>1596.14</v>
      </c>
      <c r="H22435" s="1">
        <v>8.2366599999999998E-3</v>
      </c>
    </row>
    <row r="22436" spans="7:8" x14ac:dyDescent="0.25">
      <c r="G22436" s="1">
        <v>1596.21</v>
      </c>
      <c r="H22436" s="1">
        <v>4.8015599999999999E-3</v>
      </c>
    </row>
    <row r="22437" spans="7:8" x14ac:dyDescent="0.25">
      <c r="G22437" s="1">
        <v>1596.28</v>
      </c>
      <c r="H22437" s="1">
        <v>-1.0026600000000001E-3</v>
      </c>
    </row>
    <row r="22438" spans="7:8" x14ac:dyDescent="0.25">
      <c r="G22438" s="1">
        <v>1596.36</v>
      </c>
      <c r="H22438" s="1">
        <v>-4.3219599999999997E-3</v>
      </c>
    </row>
    <row r="22439" spans="7:8" x14ac:dyDescent="0.25">
      <c r="G22439" s="1">
        <v>1596.43</v>
      </c>
      <c r="H22439" s="1">
        <v>-5.1260200000000002E-3</v>
      </c>
    </row>
    <row r="22440" spans="7:8" x14ac:dyDescent="0.25">
      <c r="G22440" s="1">
        <v>1596.5</v>
      </c>
      <c r="H22440" s="1">
        <v>-1.9575700000000001E-3</v>
      </c>
    </row>
    <row r="22441" spans="7:8" x14ac:dyDescent="0.25">
      <c r="G22441" s="1">
        <v>1596.57</v>
      </c>
      <c r="H22441" s="1">
        <v>4.8508500000000003E-3</v>
      </c>
    </row>
    <row r="22442" spans="7:8" x14ac:dyDescent="0.25">
      <c r="G22442" s="1">
        <v>1596.64</v>
      </c>
      <c r="H22442" s="1">
        <v>8.8852800000000006E-3</v>
      </c>
    </row>
    <row r="22443" spans="7:8" x14ac:dyDescent="0.25">
      <c r="G22443" s="1">
        <v>1596.71</v>
      </c>
      <c r="H22443" s="1">
        <v>7.1411599999999997E-3</v>
      </c>
    </row>
    <row r="22444" spans="7:8" x14ac:dyDescent="0.25">
      <c r="G22444" s="1">
        <v>1596.78</v>
      </c>
      <c r="H22444" s="1">
        <v>3.1081699999999999E-3</v>
      </c>
    </row>
    <row r="22445" spans="7:8" x14ac:dyDescent="0.25">
      <c r="G22445" s="1">
        <v>1596.85</v>
      </c>
      <c r="H22445" s="1">
        <v>-1.56266E-3</v>
      </c>
    </row>
    <row r="22446" spans="7:8" x14ac:dyDescent="0.25">
      <c r="G22446" s="1">
        <v>1596.93</v>
      </c>
      <c r="H22446" s="1">
        <v>-5.2916899999999999E-3</v>
      </c>
    </row>
    <row r="22447" spans="7:8" x14ac:dyDescent="0.25">
      <c r="G22447" s="1">
        <v>1597</v>
      </c>
      <c r="H22447" s="1">
        <v>-3.1036599999999998E-3</v>
      </c>
    </row>
    <row r="22448" spans="7:8" x14ac:dyDescent="0.25">
      <c r="G22448" s="1">
        <v>1597.07</v>
      </c>
      <c r="H22448" s="1">
        <v>4.2557599999999999E-3</v>
      </c>
    </row>
    <row r="22449" spans="7:8" x14ac:dyDescent="0.25">
      <c r="G22449" s="1">
        <v>1597.14</v>
      </c>
      <c r="H22449" s="1">
        <v>9.34456E-3</v>
      </c>
    </row>
    <row r="22450" spans="7:8" x14ac:dyDescent="0.25">
      <c r="G22450" s="1">
        <v>1597.21</v>
      </c>
      <c r="H22450" s="1">
        <v>9.4683200000000006E-3</v>
      </c>
    </row>
    <row r="22451" spans="7:8" x14ac:dyDescent="0.25">
      <c r="G22451" s="1">
        <v>1597.28</v>
      </c>
      <c r="H22451" s="1">
        <v>6.4855800000000003E-3</v>
      </c>
    </row>
    <row r="22452" spans="7:8" x14ac:dyDescent="0.25">
      <c r="G22452" s="1">
        <v>1597.35</v>
      </c>
      <c r="H22452" s="1">
        <v>8.9773900000000005E-4</v>
      </c>
    </row>
    <row r="22453" spans="7:8" x14ac:dyDescent="0.25">
      <c r="G22453" s="1">
        <v>1597.42</v>
      </c>
      <c r="H22453" s="1">
        <v>-3.8886099999999998E-3</v>
      </c>
    </row>
    <row r="22454" spans="7:8" x14ac:dyDescent="0.25">
      <c r="G22454" s="1">
        <v>1597.49</v>
      </c>
      <c r="H22454" s="1">
        <v>-2.62321E-3</v>
      </c>
    </row>
    <row r="22455" spans="7:8" x14ac:dyDescent="0.25">
      <c r="G22455" s="1">
        <v>1597.57</v>
      </c>
      <c r="H22455" s="1">
        <v>3.0008000000000001E-3</v>
      </c>
    </row>
    <row r="22456" spans="7:8" x14ac:dyDescent="0.25">
      <c r="G22456" s="1">
        <v>1597.64</v>
      </c>
      <c r="H22456" s="1">
        <v>7.9470800000000005E-3</v>
      </c>
    </row>
    <row r="22457" spans="7:8" x14ac:dyDescent="0.25">
      <c r="G22457" s="1">
        <v>1597.71</v>
      </c>
      <c r="H22457">
        <v>1.0881999999999999E-2</v>
      </c>
    </row>
    <row r="22458" spans="7:8" x14ac:dyDescent="0.25">
      <c r="G22458" s="1">
        <v>1597.78</v>
      </c>
      <c r="H22458">
        <v>1.0055E-2</v>
      </c>
    </row>
    <row r="22459" spans="7:8" x14ac:dyDescent="0.25">
      <c r="G22459" s="1">
        <v>1597.85</v>
      </c>
      <c r="H22459" s="1">
        <v>4.0513099999999998E-3</v>
      </c>
    </row>
    <row r="22460" spans="7:8" x14ac:dyDescent="0.25">
      <c r="G22460" s="1">
        <v>1597.92</v>
      </c>
      <c r="H22460" s="1">
        <v>-1.72193E-3</v>
      </c>
    </row>
    <row r="22461" spans="7:8" x14ac:dyDescent="0.25">
      <c r="G22461" s="1">
        <v>1597.99</v>
      </c>
      <c r="H22461" s="1">
        <v>-1.7805399999999999E-3</v>
      </c>
    </row>
    <row r="22462" spans="7:8" x14ac:dyDescent="0.25">
      <c r="G22462" s="1">
        <v>1598.06</v>
      </c>
      <c r="H22462" s="1">
        <v>1.8533E-3</v>
      </c>
    </row>
    <row r="22463" spans="7:8" x14ac:dyDescent="0.25">
      <c r="G22463" s="1">
        <v>1598.14</v>
      </c>
      <c r="H22463" s="1">
        <v>6.4520300000000001E-3</v>
      </c>
    </row>
    <row r="22464" spans="7:8" x14ac:dyDescent="0.25">
      <c r="G22464" s="1">
        <v>1598.21</v>
      </c>
      <c r="H22464">
        <v>1.11909E-2</v>
      </c>
    </row>
    <row r="22465" spans="7:8" x14ac:dyDescent="0.25">
      <c r="G22465" s="1">
        <v>1598.28</v>
      </c>
      <c r="H22465">
        <v>1.2152400000000001E-2</v>
      </c>
    </row>
    <row r="22466" spans="7:8" x14ac:dyDescent="0.25">
      <c r="G22466" s="1">
        <v>1598.35</v>
      </c>
      <c r="H22466" s="1">
        <v>7.5741200000000002E-3</v>
      </c>
    </row>
    <row r="22467" spans="7:8" x14ac:dyDescent="0.25">
      <c r="G22467" s="1">
        <v>1598.42</v>
      </c>
      <c r="H22467" s="1">
        <v>2.3648699999999998E-3</v>
      </c>
    </row>
    <row r="22468" spans="7:8" x14ac:dyDescent="0.25">
      <c r="G22468" s="1">
        <v>1598.49</v>
      </c>
      <c r="H22468" s="1">
        <v>-1.4345699999999999E-4</v>
      </c>
    </row>
    <row r="22469" spans="7:8" x14ac:dyDescent="0.25">
      <c r="G22469" s="1">
        <v>1598.56</v>
      </c>
      <c r="H22469" s="1">
        <v>-8.1939000000000003E-5</v>
      </c>
    </row>
    <row r="22470" spans="7:8" x14ac:dyDescent="0.25">
      <c r="G22470" s="1">
        <v>1598.63</v>
      </c>
      <c r="H22470" s="1">
        <v>4.3328799999999999E-3</v>
      </c>
    </row>
    <row r="22471" spans="7:8" x14ac:dyDescent="0.25">
      <c r="G22471" s="1">
        <v>1598.7</v>
      </c>
      <c r="H22471">
        <v>1.15449E-2</v>
      </c>
    </row>
    <row r="22472" spans="7:8" x14ac:dyDescent="0.25">
      <c r="G22472" s="1">
        <v>1598.78</v>
      </c>
      <c r="H22472">
        <v>1.4256400000000001E-2</v>
      </c>
    </row>
    <row r="22473" spans="7:8" x14ac:dyDescent="0.25">
      <c r="G22473" s="1">
        <v>1598.85</v>
      </c>
      <c r="H22473">
        <v>1.0665300000000001E-2</v>
      </c>
    </row>
    <row r="22474" spans="7:8" x14ac:dyDescent="0.25">
      <c r="G22474" s="1">
        <v>1598.92</v>
      </c>
      <c r="H22474" s="1">
        <v>5.7799699999999997E-3</v>
      </c>
    </row>
    <row r="22475" spans="7:8" x14ac:dyDescent="0.25">
      <c r="G22475" s="1">
        <v>1598.99</v>
      </c>
      <c r="H22475" s="1">
        <v>1.7386999999999999E-3</v>
      </c>
    </row>
    <row r="22476" spans="7:8" x14ac:dyDescent="0.25">
      <c r="G22476" s="1">
        <v>1599.06</v>
      </c>
      <c r="H22476" s="1">
        <v>-2.1051500000000001E-4</v>
      </c>
    </row>
    <row r="22477" spans="7:8" x14ac:dyDescent="0.25">
      <c r="G22477" s="1">
        <v>1599.13</v>
      </c>
      <c r="H22477" s="1">
        <v>3.4638799999999999E-3</v>
      </c>
    </row>
    <row r="22478" spans="7:8" x14ac:dyDescent="0.25">
      <c r="G22478" s="1">
        <v>1599.2</v>
      </c>
      <c r="H22478">
        <v>1.0534999999999999E-2</v>
      </c>
    </row>
    <row r="22479" spans="7:8" x14ac:dyDescent="0.25">
      <c r="G22479" s="1">
        <v>1599.27</v>
      </c>
      <c r="H22479">
        <v>1.4250799999999999E-2</v>
      </c>
    </row>
    <row r="22480" spans="7:8" x14ac:dyDescent="0.25">
      <c r="G22480" s="1">
        <v>1599.34</v>
      </c>
      <c r="H22480">
        <v>1.35607E-2</v>
      </c>
    </row>
    <row r="22481" spans="7:8" x14ac:dyDescent="0.25">
      <c r="G22481" s="1">
        <v>1599.42</v>
      </c>
      <c r="H22481">
        <v>1.02375E-2</v>
      </c>
    </row>
    <row r="22482" spans="7:8" x14ac:dyDescent="0.25">
      <c r="G22482" s="1">
        <v>1599.49</v>
      </c>
      <c r="H22482" s="1">
        <v>4.24275E-3</v>
      </c>
    </row>
    <row r="22483" spans="7:8" x14ac:dyDescent="0.25">
      <c r="G22483" s="1">
        <v>1599.56</v>
      </c>
      <c r="H22483" s="1">
        <v>-1.02148E-4</v>
      </c>
    </row>
    <row r="22484" spans="7:8" x14ac:dyDescent="0.25">
      <c r="G22484" s="1">
        <v>1599.63</v>
      </c>
      <c r="H22484" s="1">
        <v>2.8147900000000002E-3</v>
      </c>
    </row>
    <row r="22485" spans="7:8" x14ac:dyDescent="0.25">
      <c r="G22485" s="1">
        <v>1599.7</v>
      </c>
      <c r="H22485" s="1">
        <v>9.6600699999999998E-3</v>
      </c>
    </row>
    <row r="22486" spans="7:8" x14ac:dyDescent="0.25">
      <c r="G22486" s="1">
        <v>1599.77</v>
      </c>
      <c r="H22486">
        <v>1.4095999999999999E-2</v>
      </c>
    </row>
    <row r="22487" spans="7:8" x14ac:dyDescent="0.25">
      <c r="G22487" s="1">
        <v>1599.84</v>
      </c>
      <c r="H22487">
        <v>1.54317E-2</v>
      </c>
    </row>
    <row r="22488" spans="7:8" x14ac:dyDescent="0.25">
      <c r="G22488" s="1">
        <v>1599.91</v>
      </c>
      <c r="H22488">
        <v>1.32482E-2</v>
      </c>
    </row>
    <row r="22489" spans="7:8" x14ac:dyDescent="0.25">
      <c r="G22489" s="1">
        <v>1599.99</v>
      </c>
      <c r="H22489" s="1">
        <v>6.95314E-3</v>
      </c>
    </row>
    <row r="22490" spans="7:8" x14ac:dyDescent="0.25">
      <c r="G22490" s="1">
        <v>1600.06</v>
      </c>
      <c r="H22490" s="1">
        <v>2.02629E-3</v>
      </c>
    </row>
    <row r="22491" spans="7:8" x14ac:dyDescent="0.25">
      <c r="G22491" s="1">
        <v>1600.13</v>
      </c>
      <c r="H22491" s="1">
        <v>3.3190099999999998E-3</v>
      </c>
    </row>
    <row r="22492" spans="7:8" x14ac:dyDescent="0.25">
      <c r="G22492" s="1">
        <v>1600.2</v>
      </c>
      <c r="H22492" s="1">
        <v>8.0525100000000006E-3</v>
      </c>
    </row>
    <row r="22493" spans="7:8" x14ac:dyDescent="0.25">
      <c r="G22493" s="1">
        <v>1600.27</v>
      </c>
      <c r="H22493">
        <v>1.29727E-2</v>
      </c>
    </row>
    <row r="22494" spans="7:8" x14ac:dyDescent="0.25">
      <c r="G22494" s="1">
        <v>1600.34</v>
      </c>
      <c r="H22494">
        <v>1.6755599999999999E-2</v>
      </c>
    </row>
    <row r="22495" spans="7:8" x14ac:dyDescent="0.25">
      <c r="G22495" s="1">
        <v>1600.41</v>
      </c>
      <c r="H22495">
        <v>1.5649400000000001E-2</v>
      </c>
    </row>
    <row r="22496" spans="7:8" x14ac:dyDescent="0.25">
      <c r="G22496" s="1">
        <v>1600.48</v>
      </c>
      <c r="H22496" s="1">
        <v>9.4806000000000005E-3</v>
      </c>
    </row>
    <row r="22497" spans="7:8" x14ac:dyDescent="0.25">
      <c r="G22497" s="1">
        <v>1600.55</v>
      </c>
      <c r="H22497" s="1">
        <v>4.9027699999999999E-3</v>
      </c>
    </row>
    <row r="22498" spans="7:8" x14ac:dyDescent="0.25">
      <c r="G22498" s="1">
        <v>1600.63</v>
      </c>
      <c r="H22498" s="1">
        <v>5.0236400000000002E-3</v>
      </c>
    </row>
    <row r="22499" spans="7:8" x14ac:dyDescent="0.25">
      <c r="G22499" s="1">
        <v>1600.7</v>
      </c>
      <c r="H22499" s="1">
        <v>7.3663499999999998E-3</v>
      </c>
    </row>
    <row r="22500" spans="7:8" x14ac:dyDescent="0.25">
      <c r="G22500" s="1">
        <v>1600.77</v>
      </c>
      <c r="H22500">
        <v>1.14719E-2</v>
      </c>
    </row>
    <row r="22501" spans="7:8" x14ac:dyDescent="0.25">
      <c r="G22501" s="1">
        <v>1600.84</v>
      </c>
      <c r="H22501">
        <v>1.6142900000000002E-2</v>
      </c>
    </row>
    <row r="22502" spans="7:8" x14ac:dyDescent="0.25">
      <c r="G22502" s="1">
        <v>1600.91</v>
      </c>
      <c r="H22502">
        <v>1.6718799999999999E-2</v>
      </c>
    </row>
    <row r="22503" spans="7:8" x14ac:dyDescent="0.25">
      <c r="G22503" s="1">
        <v>1600.98</v>
      </c>
      <c r="H22503">
        <v>1.30473E-2</v>
      </c>
    </row>
    <row r="22504" spans="7:8" x14ac:dyDescent="0.25">
      <c r="G22504" s="1">
        <v>1601.05</v>
      </c>
      <c r="H22504" s="1">
        <v>9.3445899999999998E-3</v>
      </c>
    </row>
    <row r="22505" spans="7:8" x14ac:dyDescent="0.25">
      <c r="G22505" s="1">
        <v>1601.12</v>
      </c>
      <c r="H22505" s="1">
        <v>6.7053499999999997E-3</v>
      </c>
    </row>
    <row r="22506" spans="7:8" x14ac:dyDescent="0.25">
      <c r="G22506" s="1">
        <v>1601.2</v>
      </c>
      <c r="H22506" s="1">
        <v>6.1234000000000002E-3</v>
      </c>
    </row>
    <row r="22507" spans="7:8" x14ac:dyDescent="0.25">
      <c r="G22507" s="1">
        <v>1601.27</v>
      </c>
      <c r="H22507">
        <v>1.0241800000000001E-2</v>
      </c>
    </row>
    <row r="22508" spans="7:8" x14ac:dyDescent="0.25">
      <c r="G22508" s="1">
        <v>1601.34</v>
      </c>
      <c r="H22508">
        <v>1.5902900000000001E-2</v>
      </c>
    </row>
    <row r="22509" spans="7:8" x14ac:dyDescent="0.25">
      <c r="G22509" s="1">
        <v>1601.41</v>
      </c>
      <c r="H22509">
        <v>1.7357999999999998E-2</v>
      </c>
    </row>
    <row r="22510" spans="7:8" x14ac:dyDescent="0.25">
      <c r="G22510" s="1">
        <v>1601.48</v>
      </c>
      <c r="H22510">
        <v>1.5524700000000001E-2</v>
      </c>
    </row>
    <row r="22511" spans="7:8" x14ac:dyDescent="0.25">
      <c r="G22511" s="1">
        <v>1601.55</v>
      </c>
      <c r="H22511">
        <v>1.29902E-2</v>
      </c>
    </row>
    <row r="22512" spans="7:8" x14ac:dyDescent="0.25">
      <c r="G22512" s="1">
        <v>1601.62</v>
      </c>
      <c r="H22512" s="1">
        <v>9.2054100000000007E-3</v>
      </c>
    </row>
    <row r="22513" spans="7:8" x14ac:dyDescent="0.25">
      <c r="G22513" s="1">
        <v>1601.69</v>
      </c>
      <c r="H22513" s="1">
        <v>6.8617000000000001E-3</v>
      </c>
    </row>
    <row r="22514" spans="7:8" x14ac:dyDescent="0.25">
      <c r="G22514" s="1">
        <v>1601.76</v>
      </c>
      <c r="H22514" s="1">
        <v>9.5974600000000004E-3</v>
      </c>
    </row>
    <row r="22515" spans="7:8" x14ac:dyDescent="0.25">
      <c r="G22515" s="1">
        <v>1601.84</v>
      </c>
      <c r="H22515">
        <v>1.4264300000000001E-2</v>
      </c>
    </row>
    <row r="22516" spans="7:8" x14ac:dyDescent="0.25">
      <c r="G22516" s="1">
        <v>1601.91</v>
      </c>
      <c r="H22516">
        <v>1.6965299999999999E-2</v>
      </c>
    </row>
    <row r="22517" spans="7:8" x14ac:dyDescent="0.25">
      <c r="G22517" s="1">
        <v>1601.98</v>
      </c>
      <c r="H22517">
        <v>1.8190399999999999E-2</v>
      </c>
    </row>
    <row r="22518" spans="7:8" x14ac:dyDescent="0.25">
      <c r="G22518" s="1">
        <v>1602.05</v>
      </c>
      <c r="H22518">
        <v>1.6649000000000001E-2</v>
      </c>
    </row>
    <row r="22519" spans="7:8" x14ac:dyDescent="0.25">
      <c r="G22519" s="1">
        <v>1602.12</v>
      </c>
      <c r="H22519">
        <v>1.14264E-2</v>
      </c>
    </row>
    <row r="22520" spans="7:8" x14ac:dyDescent="0.25">
      <c r="G22520" s="1">
        <v>1602.19</v>
      </c>
      <c r="H22520" s="1">
        <v>8.0205499999999996E-3</v>
      </c>
    </row>
    <row r="22521" spans="7:8" x14ac:dyDescent="0.25">
      <c r="G22521" s="1">
        <v>1602.26</v>
      </c>
      <c r="H22521" s="1">
        <v>9.8898000000000007E-3</v>
      </c>
    </row>
    <row r="22522" spans="7:8" x14ac:dyDescent="0.25">
      <c r="G22522" s="1">
        <v>1602.33</v>
      </c>
      <c r="H22522">
        <v>1.32657E-2</v>
      </c>
    </row>
    <row r="22523" spans="7:8" x14ac:dyDescent="0.25">
      <c r="G22523" s="1">
        <v>1602.41</v>
      </c>
      <c r="H22523">
        <v>1.62618E-2</v>
      </c>
    </row>
    <row r="22524" spans="7:8" x14ac:dyDescent="0.25">
      <c r="G22524" s="1">
        <v>1602.48</v>
      </c>
      <c r="H22524">
        <v>1.9327500000000001E-2</v>
      </c>
    </row>
    <row r="22525" spans="7:8" x14ac:dyDescent="0.25">
      <c r="G22525" s="1">
        <v>1602.55</v>
      </c>
      <c r="H22525">
        <v>1.8931199999999999E-2</v>
      </c>
    </row>
    <row r="22526" spans="7:8" x14ac:dyDescent="0.25">
      <c r="G22526" s="1">
        <v>1602.62</v>
      </c>
      <c r="H22526">
        <v>1.41438E-2</v>
      </c>
    </row>
    <row r="22527" spans="7:8" x14ac:dyDescent="0.25">
      <c r="G22527" s="1">
        <v>1602.69</v>
      </c>
      <c r="H22527">
        <v>1.05776E-2</v>
      </c>
    </row>
    <row r="22528" spans="7:8" x14ac:dyDescent="0.25">
      <c r="G22528" s="1">
        <v>1602.76</v>
      </c>
      <c r="H22528">
        <v>1.06231E-2</v>
      </c>
    </row>
    <row r="22529" spans="7:8" x14ac:dyDescent="0.25">
      <c r="G22529" s="1">
        <v>1602.83</v>
      </c>
      <c r="H22529">
        <v>1.2282100000000001E-2</v>
      </c>
    </row>
    <row r="22530" spans="7:8" x14ac:dyDescent="0.25">
      <c r="G22530" s="1">
        <v>1602.9</v>
      </c>
      <c r="H22530">
        <v>1.5875500000000001E-2</v>
      </c>
    </row>
    <row r="22531" spans="7:8" x14ac:dyDescent="0.25">
      <c r="G22531" s="1">
        <v>1602.97</v>
      </c>
      <c r="H22531">
        <v>1.9934500000000001E-2</v>
      </c>
    </row>
    <row r="22532" spans="7:8" x14ac:dyDescent="0.25">
      <c r="G22532" s="1">
        <v>1603.05</v>
      </c>
      <c r="H22532">
        <v>1.9662900000000001E-2</v>
      </c>
    </row>
    <row r="22533" spans="7:8" x14ac:dyDescent="0.25">
      <c r="G22533" s="1">
        <v>1603.12</v>
      </c>
      <c r="H22533">
        <v>1.60638E-2</v>
      </c>
    </row>
    <row r="22534" spans="7:8" x14ac:dyDescent="0.25">
      <c r="G22534" s="1">
        <v>1603.19</v>
      </c>
      <c r="H22534">
        <v>1.39793E-2</v>
      </c>
    </row>
    <row r="22535" spans="7:8" x14ac:dyDescent="0.25">
      <c r="G22535" s="1">
        <v>1603.26</v>
      </c>
      <c r="H22535">
        <v>1.30749E-2</v>
      </c>
    </row>
    <row r="22536" spans="7:8" x14ac:dyDescent="0.25">
      <c r="G22536" s="1">
        <v>1603.33</v>
      </c>
      <c r="H22536">
        <v>1.2487099999999999E-2</v>
      </c>
    </row>
    <row r="22537" spans="7:8" x14ac:dyDescent="0.25">
      <c r="G22537" s="1">
        <v>1603.4</v>
      </c>
      <c r="H22537">
        <v>1.48094E-2</v>
      </c>
    </row>
    <row r="22538" spans="7:8" x14ac:dyDescent="0.25">
      <c r="G22538" s="1">
        <v>1603.47</v>
      </c>
      <c r="H22538">
        <v>1.8630500000000001E-2</v>
      </c>
    </row>
    <row r="22539" spans="7:8" x14ac:dyDescent="0.25">
      <c r="G22539" s="1">
        <v>1603.54</v>
      </c>
      <c r="H22539">
        <v>1.97822E-2</v>
      </c>
    </row>
    <row r="22540" spans="7:8" x14ac:dyDescent="0.25">
      <c r="G22540" s="1">
        <v>1603.62</v>
      </c>
      <c r="H22540">
        <v>1.90157E-2</v>
      </c>
    </row>
    <row r="22541" spans="7:8" x14ac:dyDescent="0.25">
      <c r="G22541" s="1">
        <v>1603.69</v>
      </c>
      <c r="H22541">
        <v>1.7768200000000001E-2</v>
      </c>
    </row>
    <row r="22542" spans="7:8" x14ac:dyDescent="0.25">
      <c r="G22542" s="1">
        <v>1603.76</v>
      </c>
      <c r="H22542">
        <v>1.49342E-2</v>
      </c>
    </row>
    <row r="22543" spans="7:8" x14ac:dyDescent="0.25">
      <c r="G22543" s="1">
        <v>1603.83</v>
      </c>
      <c r="H22543">
        <v>1.29444E-2</v>
      </c>
    </row>
    <row r="22544" spans="7:8" x14ac:dyDescent="0.25">
      <c r="G22544" s="1">
        <v>1603.9</v>
      </c>
      <c r="H22544">
        <v>1.48434E-2</v>
      </c>
    </row>
    <row r="22545" spans="7:8" x14ac:dyDescent="0.25">
      <c r="G22545" s="1">
        <v>1603.97</v>
      </c>
      <c r="H22545">
        <v>1.76919E-2</v>
      </c>
    </row>
    <row r="22546" spans="7:8" x14ac:dyDescent="0.25">
      <c r="G22546" s="1">
        <v>1604.04</v>
      </c>
      <c r="H22546">
        <v>1.9063900000000002E-2</v>
      </c>
    </row>
    <row r="22547" spans="7:8" x14ac:dyDescent="0.25">
      <c r="G22547" s="1">
        <v>1604.11</v>
      </c>
      <c r="H22547">
        <v>2.0611299999999999E-2</v>
      </c>
    </row>
    <row r="22548" spans="7:8" x14ac:dyDescent="0.25">
      <c r="G22548" s="1">
        <v>1604.18</v>
      </c>
      <c r="H22548">
        <v>2.0901900000000001E-2</v>
      </c>
    </row>
    <row r="22549" spans="7:8" x14ac:dyDescent="0.25">
      <c r="G22549" s="1">
        <v>1604.26</v>
      </c>
      <c r="H22549">
        <v>1.7765099999999999E-2</v>
      </c>
    </row>
    <row r="22550" spans="7:8" x14ac:dyDescent="0.25">
      <c r="G22550" s="1">
        <v>1604.33</v>
      </c>
      <c r="H22550">
        <v>1.4844700000000001E-2</v>
      </c>
    </row>
    <row r="22551" spans="7:8" x14ac:dyDescent="0.25">
      <c r="G22551" s="1">
        <v>1604.4</v>
      </c>
      <c r="H22551">
        <v>1.4957E-2</v>
      </c>
    </row>
    <row r="22552" spans="7:8" x14ac:dyDescent="0.25">
      <c r="G22552" s="1">
        <v>1604.47</v>
      </c>
      <c r="H22552">
        <v>1.6148300000000001E-2</v>
      </c>
    </row>
    <row r="22553" spans="7:8" x14ac:dyDescent="0.25">
      <c r="G22553" s="1">
        <v>1604.54</v>
      </c>
      <c r="H22553">
        <v>1.84443E-2</v>
      </c>
    </row>
    <row r="22554" spans="7:8" x14ac:dyDescent="0.25">
      <c r="G22554" s="1">
        <v>1604.61</v>
      </c>
      <c r="H22554">
        <v>2.2090100000000001E-2</v>
      </c>
    </row>
    <row r="22555" spans="7:8" x14ac:dyDescent="0.25">
      <c r="G22555" s="1">
        <v>1604.68</v>
      </c>
      <c r="H22555">
        <v>2.2917799999999999E-2</v>
      </c>
    </row>
    <row r="22556" spans="7:8" x14ac:dyDescent="0.25">
      <c r="G22556" s="1">
        <v>1604.75</v>
      </c>
      <c r="H22556">
        <v>1.9930900000000001E-2</v>
      </c>
    </row>
    <row r="22557" spans="7:8" x14ac:dyDescent="0.25">
      <c r="G22557" s="1">
        <v>1604.82</v>
      </c>
      <c r="H22557">
        <v>1.7475500000000001E-2</v>
      </c>
    </row>
    <row r="22558" spans="7:8" x14ac:dyDescent="0.25">
      <c r="G22558" s="1">
        <v>1604.9</v>
      </c>
      <c r="H22558">
        <v>1.63032E-2</v>
      </c>
    </row>
    <row r="22559" spans="7:8" x14ac:dyDescent="0.25">
      <c r="G22559" s="1">
        <v>1604.97</v>
      </c>
      <c r="H22559">
        <v>1.53551E-2</v>
      </c>
    </row>
    <row r="22560" spans="7:8" x14ac:dyDescent="0.25">
      <c r="G22560" s="1">
        <v>1605.04</v>
      </c>
      <c r="H22560">
        <v>1.7498099999999999E-2</v>
      </c>
    </row>
    <row r="22561" spans="7:8" x14ac:dyDescent="0.25">
      <c r="G22561" s="1">
        <v>1605.11</v>
      </c>
      <c r="H22561">
        <v>2.22674E-2</v>
      </c>
    </row>
    <row r="22562" spans="7:8" x14ac:dyDescent="0.25">
      <c r="G22562" s="1">
        <v>1605.18</v>
      </c>
      <c r="H22562">
        <v>2.4051800000000002E-2</v>
      </c>
    </row>
    <row r="22563" spans="7:8" x14ac:dyDescent="0.25">
      <c r="G22563" s="1">
        <v>1605.25</v>
      </c>
      <c r="H22563">
        <v>2.2290000000000001E-2</v>
      </c>
    </row>
    <row r="22564" spans="7:8" x14ac:dyDescent="0.25">
      <c r="G22564" s="1">
        <v>1605.32</v>
      </c>
      <c r="H22564">
        <v>2.02712E-2</v>
      </c>
    </row>
    <row r="22565" spans="7:8" x14ac:dyDescent="0.25">
      <c r="G22565" s="1">
        <v>1605.39</v>
      </c>
      <c r="H22565">
        <v>1.7766899999999999E-2</v>
      </c>
    </row>
    <row r="22566" spans="7:8" x14ac:dyDescent="0.25">
      <c r="G22566" s="1">
        <v>1605.47</v>
      </c>
      <c r="H22566">
        <v>1.5775600000000001E-2</v>
      </c>
    </row>
    <row r="22567" spans="7:8" x14ac:dyDescent="0.25">
      <c r="G22567" s="1">
        <v>1605.54</v>
      </c>
      <c r="H22567">
        <v>1.7769900000000002E-2</v>
      </c>
    </row>
    <row r="22568" spans="7:8" x14ac:dyDescent="0.25">
      <c r="G22568" s="1">
        <v>1605.61</v>
      </c>
      <c r="H22568">
        <v>2.1607299999999999E-2</v>
      </c>
    </row>
    <row r="22569" spans="7:8" x14ac:dyDescent="0.25">
      <c r="G22569" s="1">
        <v>1605.68</v>
      </c>
      <c r="H22569">
        <v>2.3128800000000001E-2</v>
      </c>
    </row>
    <row r="22570" spans="7:8" x14ac:dyDescent="0.25">
      <c r="G22570" s="1">
        <v>1605.75</v>
      </c>
      <c r="H22570">
        <v>2.3706600000000001E-2</v>
      </c>
    </row>
    <row r="22571" spans="7:8" x14ac:dyDescent="0.25">
      <c r="G22571" s="1">
        <v>1605.82</v>
      </c>
      <c r="H22571">
        <v>2.38529E-2</v>
      </c>
    </row>
    <row r="22572" spans="7:8" x14ac:dyDescent="0.25">
      <c r="G22572" s="1">
        <v>1605.89</v>
      </c>
      <c r="H22572">
        <v>2.08354E-2</v>
      </c>
    </row>
    <row r="22573" spans="7:8" x14ac:dyDescent="0.25">
      <c r="G22573" s="1">
        <v>1605.96</v>
      </c>
      <c r="H22573">
        <v>1.7144199999999998E-2</v>
      </c>
    </row>
    <row r="22574" spans="7:8" x14ac:dyDescent="0.25">
      <c r="G22574" s="1">
        <v>1606.03</v>
      </c>
      <c r="H22574">
        <v>1.7379800000000001E-2</v>
      </c>
    </row>
    <row r="22575" spans="7:8" x14ac:dyDescent="0.25">
      <c r="G22575" s="1">
        <v>1606.11</v>
      </c>
      <c r="H22575">
        <v>1.9912900000000001E-2</v>
      </c>
    </row>
    <row r="22576" spans="7:8" x14ac:dyDescent="0.25">
      <c r="G22576" s="1">
        <v>1606.18</v>
      </c>
      <c r="H22576">
        <v>2.2406100000000002E-2</v>
      </c>
    </row>
    <row r="22577" spans="7:8" x14ac:dyDescent="0.25">
      <c r="G22577" s="1">
        <v>1606.25</v>
      </c>
      <c r="H22577">
        <v>2.54483E-2</v>
      </c>
    </row>
    <row r="22578" spans="7:8" x14ac:dyDescent="0.25">
      <c r="G22578" s="1">
        <v>1606.32</v>
      </c>
      <c r="H22578">
        <v>2.65074E-2</v>
      </c>
    </row>
    <row r="22579" spans="7:8" x14ac:dyDescent="0.25">
      <c r="G22579" s="1">
        <v>1606.39</v>
      </c>
      <c r="H22579">
        <v>2.32441E-2</v>
      </c>
    </row>
    <row r="22580" spans="7:8" x14ac:dyDescent="0.25">
      <c r="G22580" s="1">
        <v>1606.46</v>
      </c>
      <c r="H22580">
        <v>1.9543399999999999E-2</v>
      </c>
    </row>
    <row r="22581" spans="7:8" x14ac:dyDescent="0.25">
      <c r="G22581" s="1">
        <v>1606.53</v>
      </c>
      <c r="H22581">
        <v>1.83847E-2</v>
      </c>
    </row>
    <row r="22582" spans="7:8" x14ac:dyDescent="0.25">
      <c r="G22582" s="1">
        <v>1606.6</v>
      </c>
      <c r="H22582">
        <v>1.8501400000000001E-2</v>
      </c>
    </row>
    <row r="22583" spans="7:8" x14ac:dyDescent="0.25">
      <c r="G22583" s="1">
        <v>1606.68</v>
      </c>
      <c r="H22583">
        <v>2.0926899999999998E-2</v>
      </c>
    </row>
    <row r="22584" spans="7:8" x14ac:dyDescent="0.25">
      <c r="G22584" s="1">
        <v>1606.75</v>
      </c>
      <c r="H22584">
        <v>2.6013499999999998E-2</v>
      </c>
    </row>
    <row r="22585" spans="7:8" x14ac:dyDescent="0.25">
      <c r="G22585" s="1">
        <v>1606.82</v>
      </c>
      <c r="H22585">
        <v>2.8538399999999998E-2</v>
      </c>
    </row>
    <row r="22586" spans="7:8" x14ac:dyDescent="0.25">
      <c r="G22586" s="1">
        <v>1606.89</v>
      </c>
      <c r="H22586">
        <v>2.6109199999999999E-2</v>
      </c>
    </row>
    <row r="22587" spans="7:8" x14ac:dyDescent="0.25">
      <c r="G22587" s="1">
        <v>1606.96</v>
      </c>
      <c r="H22587">
        <v>2.2487300000000002E-2</v>
      </c>
    </row>
    <row r="22588" spans="7:8" x14ac:dyDescent="0.25">
      <c r="G22588" s="1">
        <v>1607.03</v>
      </c>
      <c r="H22588">
        <v>1.9502599999999998E-2</v>
      </c>
    </row>
    <row r="22589" spans="7:8" x14ac:dyDescent="0.25">
      <c r="G22589" s="1">
        <v>1607.1</v>
      </c>
      <c r="H22589">
        <v>1.77387E-2</v>
      </c>
    </row>
    <row r="22590" spans="7:8" x14ac:dyDescent="0.25">
      <c r="G22590" s="1">
        <v>1607.17</v>
      </c>
      <c r="H22590">
        <v>2.0227700000000001E-2</v>
      </c>
    </row>
    <row r="22591" spans="7:8" x14ac:dyDescent="0.25">
      <c r="G22591" s="1">
        <v>1607.24</v>
      </c>
      <c r="H22591">
        <v>2.5779799999999999E-2</v>
      </c>
    </row>
    <row r="22592" spans="7:8" x14ac:dyDescent="0.25">
      <c r="G22592" s="1">
        <v>1607.32</v>
      </c>
      <c r="H22592">
        <v>2.8808799999999999E-2</v>
      </c>
    </row>
    <row r="22593" spans="7:8" x14ac:dyDescent="0.25">
      <c r="G22593" s="1">
        <v>1607.39</v>
      </c>
      <c r="H22593">
        <v>2.8388099999999999E-2</v>
      </c>
    </row>
    <row r="22594" spans="7:8" x14ac:dyDescent="0.25">
      <c r="G22594" s="1">
        <v>1607.46</v>
      </c>
      <c r="H22594">
        <v>2.61902E-2</v>
      </c>
    </row>
    <row r="22595" spans="7:8" x14ac:dyDescent="0.25">
      <c r="G22595" s="1">
        <v>1607.53</v>
      </c>
      <c r="H22595">
        <v>2.1625700000000001E-2</v>
      </c>
    </row>
    <row r="22596" spans="7:8" x14ac:dyDescent="0.25">
      <c r="G22596" s="1">
        <v>1607.6</v>
      </c>
      <c r="H22596">
        <v>1.76873E-2</v>
      </c>
    </row>
    <row r="22597" spans="7:8" x14ac:dyDescent="0.25">
      <c r="G22597" s="1">
        <v>1607.67</v>
      </c>
      <c r="H22597">
        <v>1.9564399999999999E-2</v>
      </c>
    </row>
    <row r="22598" spans="7:8" x14ac:dyDescent="0.25">
      <c r="G22598" s="1">
        <v>1607.74</v>
      </c>
      <c r="H22598">
        <v>2.4993100000000001E-2</v>
      </c>
    </row>
    <row r="22599" spans="7:8" x14ac:dyDescent="0.25">
      <c r="G22599" s="1">
        <v>1607.81</v>
      </c>
      <c r="H22599">
        <v>2.8595099999999998E-2</v>
      </c>
    </row>
    <row r="22600" spans="7:8" x14ac:dyDescent="0.25">
      <c r="G22600" s="1">
        <v>1607.89</v>
      </c>
      <c r="H22600">
        <v>3.0009399999999999E-2</v>
      </c>
    </row>
    <row r="22601" spans="7:8" x14ac:dyDescent="0.25">
      <c r="G22601" s="1">
        <v>1607.96</v>
      </c>
      <c r="H22601">
        <v>2.89109E-2</v>
      </c>
    </row>
    <row r="22602" spans="7:8" x14ac:dyDescent="0.25">
      <c r="G22602" s="1">
        <v>1608.03</v>
      </c>
      <c r="H22602">
        <v>2.40777E-2</v>
      </c>
    </row>
    <row r="22603" spans="7:8" x14ac:dyDescent="0.25">
      <c r="G22603" s="1">
        <v>1608.1</v>
      </c>
      <c r="H22603">
        <v>1.9791E-2</v>
      </c>
    </row>
    <row r="22604" spans="7:8" x14ac:dyDescent="0.25">
      <c r="G22604" s="1">
        <v>1608.17</v>
      </c>
      <c r="H22604">
        <v>2.0273300000000001E-2</v>
      </c>
    </row>
    <row r="22605" spans="7:8" x14ac:dyDescent="0.25">
      <c r="G22605" s="1">
        <v>1608.24</v>
      </c>
      <c r="H22605">
        <v>2.3138700000000002E-2</v>
      </c>
    </row>
    <row r="22606" spans="7:8" x14ac:dyDescent="0.25">
      <c r="G22606" s="1">
        <v>1608.31</v>
      </c>
      <c r="H22606">
        <v>2.6562499999999999E-2</v>
      </c>
    </row>
    <row r="22607" spans="7:8" x14ac:dyDescent="0.25">
      <c r="G22607" s="1">
        <v>1608.38</v>
      </c>
      <c r="H22607">
        <v>3.0891499999999999E-2</v>
      </c>
    </row>
    <row r="22608" spans="7:8" x14ac:dyDescent="0.25">
      <c r="G22608" s="1">
        <v>1608.45</v>
      </c>
      <c r="H22608">
        <v>3.2070099999999997E-2</v>
      </c>
    </row>
    <row r="22609" spans="7:8" x14ac:dyDescent="0.25">
      <c r="G22609" s="1">
        <v>1608.53</v>
      </c>
      <c r="H22609">
        <v>2.7480999999999998E-2</v>
      </c>
    </row>
    <row r="22610" spans="7:8" x14ac:dyDescent="0.25">
      <c r="G22610" s="1">
        <v>1608.6</v>
      </c>
      <c r="H22610">
        <v>2.2355400000000001E-2</v>
      </c>
    </row>
    <row r="22611" spans="7:8" x14ac:dyDescent="0.25">
      <c r="G22611" s="1">
        <v>1608.67</v>
      </c>
      <c r="H22611">
        <v>2.0718799999999999E-2</v>
      </c>
    </row>
    <row r="22612" spans="7:8" x14ac:dyDescent="0.25">
      <c r="G22612" s="1">
        <v>1608.74</v>
      </c>
      <c r="H22612">
        <v>2.1488799999999999E-2</v>
      </c>
    </row>
    <row r="22613" spans="7:8" x14ac:dyDescent="0.25">
      <c r="G22613" s="1">
        <v>1608.81</v>
      </c>
      <c r="H22613">
        <v>2.52193E-2</v>
      </c>
    </row>
    <row r="22614" spans="7:8" x14ac:dyDescent="0.25">
      <c r="G22614" s="1">
        <v>1608.88</v>
      </c>
      <c r="H22614">
        <v>3.1184300000000002E-2</v>
      </c>
    </row>
    <row r="22615" spans="7:8" x14ac:dyDescent="0.25">
      <c r="G22615" s="1">
        <v>1608.95</v>
      </c>
      <c r="H22615">
        <v>3.3573199999999997E-2</v>
      </c>
    </row>
    <row r="22616" spans="7:8" x14ac:dyDescent="0.25">
      <c r="G22616" s="1">
        <v>1609.02</v>
      </c>
      <c r="H22616">
        <v>3.0471700000000001E-2</v>
      </c>
    </row>
    <row r="22617" spans="7:8" x14ac:dyDescent="0.25">
      <c r="G22617" s="1">
        <v>1609.09</v>
      </c>
      <c r="H22617">
        <v>2.6049900000000001E-2</v>
      </c>
    </row>
    <row r="22618" spans="7:8" x14ac:dyDescent="0.25">
      <c r="G22618" s="1">
        <v>1609.17</v>
      </c>
      <c r="H22618">
        <v>2.2231399999999998E-2</v>
      </c>
    </row>
    <row r="22619" spans="7:8" x14ac:dyDescent="0.25">
      <c r="G22619" s="1">
        <v>1609.24</v>
      </c>
      <c r="H22619">
        <v>2.0272600000000002E-2</v>
      </c>
    </row>
    <row r="22620" spans="7:8" x14ac:dyDescent="0.25">
      <c r="G22620" s="1">
        <v>1609.31</v>
      </c>
      <c r="H22620">
        <v>2.3771899999999999E-2</v>
      </c>
    </row>
    <row r="22621" spans="7:8" x14ac:dyDescent="0.25">
      <c r="G22621" s="1">
        <v>1609.38</v>
      </c>
      <c r="H22621">
        <v>3.0754299999999998E-2</v>
      </c>
    </row>
    <row r="22622" spans="7:8" x14ac:dyDescent="0.25">
      <c r="G22622" s="1">
        <v>1609.45</v>
      </c>
      <c r="H22622">
        <v>3.4264799999999998E-2</v>
      </c>
    </row>
    <row r="22623" spans="7:8" x14ac:dyDescent="0.25">
      <c r="G22623" s="1">
        <v>1609.52</v>
      </c>
      <c r="H22623">
        <v>3.2974400000000001E-2</v>
      </c>
    </row>
    <row r="22624" spans="7:8" x14ac:dyDescent="0.25">
      <c r="G22624" s="1">
        <v>1609.59</v>
      </c>
      <c r="H22624">
        <v>2.9435599999999999E-2</v>
      </c>
    </row>
    <row r="22625" spans="7:8" x14ac:dyDescent="0.25">
      <c r="G22625" s="1">
        <v>1609.66</v>
      </c>
      <c r="H22625">
        <v>2.42886E-2</v>
      </c>
    </row>
    <row r="22626" spans="7:8" x14ac:dyDescent="0.25">
      <c r="G22626" s="1">
        <v>1609.74</v>
      </c>
      <c r="H22626">
        <v>2.0753899999999999E-2</v>
      </c>
    </row>
    <row r="22627" spans="7:8" x14ac:dyDescent="0.25">
      <c r="G22627" s="1">
        <v>1609.81</v>
      </c>
      <c r="H22627">
        <v>2.3212300000000002E-2</v>
      </c>
    </row>
    <row r="22628" spans="7:8" x14ac:dyDescent="0.25">
      <c r="G22628" s="1">
        <v>1609.88</v>
      </c>
      <c r="H22628">
        <v>2.9097000000000001E-2</v>
      </c>
    </row>
    <row r="22629" spans="7:8" x14ac:dyDescent="0.25">
      <c r="G22629" s="1">
        <v>1609.95</v>
      </c>
      <c r="H22629">
        <v>3.33624E-2</v>
      </c>
    </row>
    <row r="22630" spans="7:8" x14ac:dyDescent="0.25">
      <c r="G22630" s="1">
        <v>1610.02</v>
      </c>
      <c r="H22630">
        <v>3.5090200000000002E-2</v>
      </c>
    </row>
    <row r="22631" spans="7:8" x14ac:dyDescent="0.25">
      <c r="G22631" s="1">
        <v>1610.09</v>
      </c>
      <c r="H22631">
        <v>3.3064499999999997E-2</v>
      </c>
    </row>
    <row r="22632" spans="7:8" x14ac:dyDescent="0.25">
      <c r="G22632" s="1">
        <v>1610.16</v>
      </c>
      <c r="H22632">
        <v>2.6754E-2</v>
      </c>
    </row>
    <row r="22633" spans="7:8" x14ac:dyDescent="0.25">
      <c r="G22633" s="1">
        <v>1610.23</v>
      </c>
      <c r="H22633">
        <v>2.19712E-2</v>
      </c>
    </row>
    <row r="22634" spans="7:8" x14ac:dyDescent="0.25">
      <c r="G22634" s="1">
        <v>1610.3</v>
      </c>
      <c r="H22634">
        <v>2.3350800000000001E-2</v>
      </c>
    </row>
    <row r="22635" spans="7:8" x14ac:dyDescent="0.25">
      <c r="G22635" s="1">
        <v>1610.38</v>
      </c>
      <c r="H22635">
        <v>2.77571E-2</v>
      </c>
    </row>
    <row r="22636" spans="7:8" x14ac:dyDescent="0.25">
      <c r="G22636" s="1">
        <v>1610.45</v>
      </c>
      <c r="H22636">
        <v>3.2083E-2</v>
      </c>
    </row>
    <row r="22637" spans="7:8" x14ac:dyDescent="0.25">
      <c r="G22637" s="1">
        <v>1610.52</v>
      </c>
      <c r="H22637">
        <v>3.5644099999999998E-2</v>
      </c>
    </row>
    <row r="22638" spans="7:8" x14ac:dyDescent="0.25">
      <c r="G22638" s="1">
        <v>1610.59</v>
      </c>
      <c r="H22638">
        <v>3.5154900000000003E-2</v>
      </c>
    </row>
    <row r="22639" spans="7:8" x14ac:dyDescent="0.25">
      <c r="G22639" s="1">
        <v>1610.66</v>
      </c>
      <c r="H22639">
        <v>2.9947600000000001E-2</v>
      </c>
    </row>
    <row r="22640" spans="7:8" x14ac:dyDescent="0.25">
      <c r="G22640" s="1">
        <v>1610.73</v>
      </c>
      <c r="H22640">
        <v>2.54717E-2</v>
      </c>
    </row>
    <row r="22641" spans="7:8" x14ac:dyDescent="0.25">
      <c r="G22641" s="1">
        <v>1610.8</v>
      </c>
      <c r="H22641">
        <v>2.4429200000000002E-2</v>
      </c>
    </row>
    <row r="22642" spans="7:8" x14ac:dyDescent="0.25">
      <c r="G22642" s="1">
        <v>1610.87</v>
      </c>
      <c r="H22642">
        <v>2.5561500000000001E-2</v>
      </c>
    </row>
    <row r="22643" spans="7:8" x14ac:dyDescent="0.25">
      <c r="G22643" s="1">
        <v>1610.95</v>
      </c>
      <c r="H22643">
        <v>2.9836399999999999E-2</v>
      </c>
    </row>
    <row r="22644" spans="7:8" x14ac:dyDescent="0.25">
      <c r="G22644" s="1">
        <v>1611.02</v>
      </c>
      <c r="H22644">
        <v>3.5765999999999999E-2</v>
      </c>
    </row>
    <row r="22645" spans="7:8" x14ac:dyDescent="0.25">
      <c r="G22645" s="1">
        <v>1611.09</v>
      </c>
      <c r="H22645">
        <v>3.7150299999999997E-2</v>
      </c>
    </row>
    <row r="22646" spans="7:8" x14ac:dyDescent="0.25">
      <c r="G22646" s="1">
        <v>1611.16</v>
      </c>
      <c r="H22646">
        <v>3.3228599999999997E-2</v>
      </c>
    </row>
    <row r="22647" spans="7:8" x14ac:dyDescent="0.25">
      <c r="G22647" s="1">
        <v>1611.23</v>
      </c>
      <c r="H22647">
        <v>2.89302E-2</v>
      </c>
    </row>
    <row r="22648" spans="7:8" x14ac:dyDescent="0.25">
      <c r="G22648" s="1">
        <v>1611.3</v>
      </c>
      <c r="H22648">
        <v>2.5760600000000002E-2</v>
      </c>
    </row>
    <row r="22649" spans="7:8" x14ac:dyDescent="0.25">
      <c r="G22649" s="1">
        <v>1611.37</v>
      </c>
      <c r="H22649">
        <v>2.4532000000000002E-2</v>
      </c>
    </row>
    <row r="22650" spans="7:8" x14ac:dyDescent="0.25">
      <c r="G22650" s="1">
        <v>1611.44</v>
      </c>
      <c r="H22650">
        <v>2.8365100000000001E-2</v>
      </c>
    </row>
    <row r="22651" spans="7:8" x14ac:dyDescent="0.25">
      <c r="G22651" s="1">
        <v>1611.51</v>
      </c>
      <c r="H22651">
        <v>3.4849199999999997E-2</v>
      </c>
    </row>
    <row r="22652" spans="7:8" x14ac:dyDescent="0.25">
      <c r="G22652" s="1">
        <v>1611.59</v>
      </c>
      <c r="H22652">
        <v>3.7648399999999999E-2</v>
      </c>
    </row>
    <row r="22653" spans="7:8" x14ac:dyDescent="0.25">
      <c r="G22653" s="1">
        <v>1611.66</v>
      </c>
      <c r="H22653">
        <v>3.62344E-2</v>
      </c>
    </row>
    <row r="22654" spans="7:8" x14ac:dyDescent="0.25">
      <c r="G22654" s="1">
        <v>1611.73</v>
      </c>
      <c r="H22654">
        <v>3.2746999999999998E-2</v>
      </c>
    </row>
    <row r="22655" spans="7:8" x14ac:dyDescent="0.25">
      <c r="G22655" s="1">
        <v>1611.8</v>
      </c>
      <c r="H22655">
        <v>2.7484700000000001E-2</v>
      </c>
    </row>
    <row r="22656" spans="7:8" x14ac:dyDescent="0.25">
      <c r="G22656" s="1">
        <v>1611.87</v>
      </c>
      <c r="H22656">
        <v>2.4345100000000001E-2</v>
      </c>
    </row>
    <row r="22657" spans="7:8" x14ac:dyDescent="0.25">
      <c r="G22657" s="1">
        <v>1611.94</v>
      </c>
      <c r="H22657">
        <v>2.7683599999999999E-2</v>
      </c>
    </row>
    <row r="22658" spans="7:8" x14ac:dyDescent="0.25">
      <c r="G22658" s="1">
        <v>1612.01</v>
      </c>
      <c r="H22658">
        <v>3.3756099999999997E-2</v>
      </c>
    </row>
    <row r="22659" spans="7:8" x14ac:dyDescent="0.25">
      <c r="G22659" s="1">
        <v>1612.08</v>
      </c>
      <c r="H22659">
        <v>3.7137999999999997E-2</v>
      </c>
    </row>
    <row r="22660" spans="7:8" x14ac:dyDescent="0.25">
      <c r="G22660" s="1">
        <v>1612.16</v>
      </c>
      <c r="H22660">
        <v>3.7873499999999997E-2</v>
      </c>
    </row>
    <row r="22661" spans="7:8" x14ac:dyDescent="0.25">
      <c r="G22661" s="1">
        <v>1612.23</v>
      </c>
      <c r="H22661">
        <v>3.5699000000000002E-2</v>
      </c>
    </row>
    <row r="22662" spans="7:8" x14ac:dyDescent="0.25">
      <c r="G22662" s="1">
        <v>1612.3</v>
      </c>
      <c r="H22662">
        <v>3.0126199999999999E-2</v>
      </c>
    </row>
    <row r="22663" spans="7:8" x14ac:dyDescent="0.25">
      <c r="G22663" s="1">
        <v>1612.37</v>
      </c>
      <c r="H22663">
        <v>2.61488E-2</v>
      </c>
    </row>
    <row r="22664" spans="7:8" x14ac:dyDescent="0.25">
      <c r="G22664" s="1">
        <v>1612.44</v>
      </c>
      <c r="H22664">
        <v>2.7639400000000001E-2</v>
      </c>
    </row>
    <row r="22665" spans="7:8" x14ac:dyDescent="0.25">
      <c r="G22665" s="1">
        <v>1612.51</v>
      </c>
      <c r="H22665">
        <v>3.1734600000000002E-2</v>
      </c>
    </row>
    <row r="22666" spans="7:8" x14ac:dyDescent="0.25">
      <c r="G22666" s="1">
        <v>1612.58</v>
      </c>
      <c r="H22666">
        <v>3.5891800000000001E-2</v>
      </c>
    </row>
    <row r="22667" spans="7:8" x14ac:dyDescent="0.25">
      <c r="G22667" s="1">
        <v>1612.65</v>
      </c>
      <c r="H22667">
        <v>3.9147700000000001E-2</v>
      </c>
    </row>
    <row r="22668" spans="7:8" x14ac:dyDescent="0.25">
      <c r="G22668" s="1">
        <v>1612.72</v>
      </c>
      <c r="H22668">
        <v>3.7992600000000001E-2</v>
      </c>
    </row>
    <row r="22669" spans="7:8" x14ac:dyDescent="0.25">
      <c r="G22669" s="1">
        <v>1612.8</v>
      </c>
      <c r="H22669">
        <v>3.2505800000000001E-2</v>
      </c>
    </row>
    <row r="22670" spans="7:8" x14ac:dyDescent="0.25">
      <c r="G22670" s="1">
        <v>1612.87</v>
      </c>
      <c r="H22670">
        <v>2.8728699999999999E-2</v>
      </c>
    </row>
    <row r="22671" spans="7:8" x14ac:dyDescent="0.25">
      <c r="G22671" s="1">
        <v>1612.94</v>
      </c>
      <c r="H22671">
        <v>2.88857E-2</v>
      </c>
    </row>
    <row r="22672" spans="7:8" x14ac:dyDescent="0.25">
      <c r="G22672" s="1">
        <v>1613.01</v>
      </c>
      <c r="H22672">
        <v>3.06868E-2</v>
      </c>
    </row>
    <row r="22673" spans="7:8" x14ac:dyDescent="0.25">
      <c r="G22673" s="1">
        <v>1613.08</v>
      </c>
      <c r="H22673">
        <v>3.4257299999999997E-2</v>
      </c>
    </row>
    <row r="22674" spans="7:8" x14ac:dyDescent="0.25">
      <c r="G22674" s="1">
        <v>1613.15</v>
      </c>
      <c r="H22674">
        <v>3.8463200000000003E-2</v>
      </c>
    </row>
    <row r="22675" spans="7:8" x14ac:dyDescent="0.25">
      <c r="G22675" s="1">
        <v>1613.22</v>
      </c>
      <c r="H22675">
        <v>3.8874400000000003E-2</v>
      </c>
    </row>
    <row r="22676" spans="7:8" x14ac:dyDescent="0.25">
      <c r="G22676" s="1">
        <v>1613.29</v>
      </c>
      <c r="H22676">
        <v>3.5728200000000002E-2</v>
      </c>
    </row>
    <row r="22677" spans="7:8" x14ac:dyDescent="0.25">
      <c r="G22677" s="1">
        <v>1613.36</v>
      </c>
      <c r="H22677">
        <v>3.28163E-2</v>
      </c>
    </row>
    <row r="22678" spans="7:8" x14ac:dyDescent="0.25">
      <c r="G22678" s="1">
        <v>1613.44</v>
      </c>
      <c r="H22678">
        <v>3.04468E-2</v>
      </c>
    </row>
    <row r="22679" spans="7:8" x14ac:dyDescent="0.25">
      <c r="G22679" s="1">
        <v>1613.51</v>
      </c>
      <c r="H22679">
        <v>2.9437100000000001E-2</v>
      </c>
    </row>
    <row r="22680" spans="7:8" x14ac:dyDescent="0.25">
      <c r="G22680" s="1">
        <v>1613.58</v>
      </c>
      <c r="H22680">
        <v>3.2696299999999998E-2</v>
      </c>
    </row>
    <row r="22681" spans="7:8" x14ac:dyDescent="0.25">
      <c r="G22681" s="1">
        <v>1613.65</v>
      </c>
      <c r="H22681">
        <v>3.7638400000000002E-2</v>
      </c>
    </row>
    <row r="22682" spans="7:8" x14ac:dyDescent="0.25">
      <c r="G22682" s="1">
        <v>1613.72</v>
      </c>
      <c r="H22682">
        <v>3.9257199999999999E-2</v>
      </c>
    </row>
    <row r="22683" spans="7:8" x14ac:dyDescent="0.25">
      <c r="G22683" s="1">
        <v>1613.79</v>
      </c>
      <c r="H22683">
        <v>3.8341899999999998E-2</v>
      </c>
    </row>
    <row r="22684" spans="7:8" x14ac:dyDescent="0.25">
      <c r="G22684" s="1">
        <v>1613.86</v>
      </c>
      <c r="H22684">
        <v>3.6427300000000003E-2</v>
      </c>
    </row>
    <row r="22685" spans="7:8" x14ac:dyDescent="0.25">
      <c r="G22685" s="1">
        <v>1613.93</v>
      </c>
      <c r="H22685">
        <v>3.2483499999999998E-2</v>
      </c>
    </row>
    <row r="22686" spans="7:8" x14ac:dyDescent="0.25">
      <c r="G22686" s="1">
        <v>1614.01</v>
      </c>
      <c r="H22686">
        <v>2.9608700000000002E-2</v>
      </c>
    </row>
    <row r="22687" spans="7:8" x14ac:dyDescent="0.25">
      <c r="G22687" s="1">
        <v>1614.08</v>
      </c>
      <c r="H22687">
        <v>3.1806500000000001E-2</v>
      </c>
    </row>
    <row r="22688" spans="7:8" x14ac:dyDescent="0.25">
      <c r="G22688" s="1">
        <v>1614.15</v>
      </c>
      <c r="H22688">
        <v>3.6166799999999999E-2</v>
      </c>
    </row>
    <row r="22689" spans="7:8" x14ac:dyDescent="0.25">
      <c r="G22689" s="1">
        <v>1614.22</v>
      </c>
      <c r="H22689">
        <v>3.8971800000000001E-2</v>
      </c>
    </row>
    <row r="22690" spans="7:8" x14ac:dyDescent="0.25">
      <c r="G22690" s="1">
        <v>1614.29</v>
      </c>
      <c r="H22690">
        <v>4.0467200000000002E-2</v>
      </c>
    </row>
    <row r="22691" spans="7:8" x14ac:dyDescent="0.25">
      <c r="G22691" s="1">
        <v>1614.36</v>
      </c>
      <c r="H22691">
        <v>3.9148500000000003E-2</v>
      </c>
    </row>
    <row r="22692" spans="7:8" x14ac:dyDescent="0.25">
      <c r="G22692" s="1">
        <v>1614.43</v>
      </c>
      <c r="H22692">
        <v>3.4241800000000003E-2</v>
      </c>
    </row>
    <row r="22693" spans="7:8" x14ac:dyDescent="0.25">
      <c r="G22693" s="1">
        <v>1614.5</v>
      </c>
      <c r="H22693">
        <v>3.09812E-2</v>
      </c>
    </row>
    <row r="22694" spans="7:8" x14ac:dyDescent="0.25">
      <c r="G22694" s="1">
        <v>1614.57</v>
      </c>
      <c r="H22694">
        <v>3.2377700000000002E-2</v>
      </c>
    </row>
    <row r="22695" spans="7:8" x14ac:dyDescent="0.25">
      <c r="G22695" s="1">
        <v>1614.65</v>
      </c>
      <c r="H22695">
        <v>3.5067500000000001E-2</v>
      </c>
    </row>
    <row r="22696" spans="7:8" x14ac:dyDescent="0.25">
      <c r="G22696" s="1">
        <v>1614.72</v>
      </c>
      <c r="H22696">
        <v>3.7770999999999999E-2</v>
      </c>
    </row>
    <row r="22697" spans="7:8" x14ac:dyDescent="0.25">
      <c r="G22697" s="1">
        <v>1614.79</v>
      </c>
      <c r="H22697">
        <v>4.0867500000000001E-2</v>
      </c>
    </row>
    <row r="22698" spans="7:8" x14ac:dyDescent="0.25">
      <c r="G22698" s="1">
        <v>1614.86</v>
      </c>
      <c r="H22698">
        <v>4.0830699999999998E-2</v>
      </c>
    </row>
    <row r="22699" spans="7:8" x14ac:dyDescent="0.25">
      <c r="G22699" s="1">
        <v>1614.93</v>
      </c>
      <c r="H22699">
        <v>3.6825299999999998E-2</v>
      </c>
    </row>
    <row r="22700" spans="7:8" x14ac:dyDescent="0.25">
      <c r="G22700" s="1">
        <v>1615</v>
      </c>
      <c r="H22700">
        <v>3.3730499999999997E-2</v>
      </c>
    </row>
    <row r="22701" spans="7:8" x14ac:dyDescent="0.25">
      <c r="G22701" s="1">
        <v>1615.07</v>
      </c>
      <c r="H22701">
        <v>3.3281499999999999E-2</v>
      </c>
    </row>
    <row r="22702" spans="7:8" x14ac:dyDescent="0.25">
      <c r="G22702" s="1">
        <v>1615.14</v>
      </c>
      <c r="H22702">
        <v>3.4009299999999999E-2</v>
      </c>
    </row>
    <row r="22703" spans="7:8" x14ac:dyDescent="0.25">
      <c r="G22703" s="1">
        <v>1615.22</v>
      </c>
      <c r="H22703">
        <v>3.6916499999999998E-2</v>
      </c>
    </row>
    <row r="22704" spans="7:8" x14ac:dyDescent="0.25">
      <c r="G22704" s="1">
        <v>1615.29</v>
      </c>
      <c r="H22704">
        <v>4.07601E-2</v>
      </c>
    </row>
    <row r="22705" spans="7:8" x14ac:dyDescent="0.25">
      <c r="G22705" s="1">
        <v>1615.36</v>
      </c>
      <c r="H22705">
        <v>4.1087499999999999E-2</v>
      </c>
    </row>
    <row r="22706" spans="7:8" x14ac:dyDescent="0.25">
      <c r="G22706" s="1">
        <v>1615.43</v>
      </c>
      <c r="H22706">
        <v>3.86535E-2</v>
      </c>
    </row>
    <row r="22707" spans="7:8" x14ac:dyDescent="0.25">
      <c r="G22707" s="1">
        <v>1615.5</v>
      </c>
      <c r="H22707">
        <v>3.70826E-2</v>
      </c>
    </row>
    <row r="22708" spans="7:8" x14ac:dyDescent="0.25">
      <c r="G22708" s="1">
        <v>1615.57</v>
      </c>
      <c r="H22708">
        <v>3.5617599999999999E-2</v>
      </c>
    </row>
    <row r="22709" spans="7:8" x14ac:dyDescent="0.25">
      <c r="G22709" s="1">
        <v>1615.64</v>
      </c>
      <c r="H22709">
        <v>3.4191899999999997E-2</v>
      </c>
    </row>
    <row r="22710" spans="7:8" x14ac:dyDescent="0.25">
      <c r="G22710" s="1">
        <v>1615.71</v>
      </c>
      <c r="H22710">
        <v>3.5788599999999997E-2</v>
      </c>
    </row>
    <row r="22711" spans="7:8" x14ac:dyDescent="0.25">
      <c r="G22711" s="1">
        <v>1615.78</v>
      </c>
      <c r="H22711">
        <v>3.9085500000000002E-2</v>
      </c>
    </row>
    <row r="22712" spans="7:8" x14ac:dyDescent="0.25">
      <c r="G22712" s="1">
        <v>1615.86</v>
      </c>
      <c r="H22712">
        <v>4.0562399999999998E-2</v>
      </c>
    </row>
    <row r="22713" spans="7:8" x14ac:dyDescent="0.25">
      <c r="G22713" s="1">
        <v>1615.93</v>
      </c>
      <c r="H22713">
        <v>4.0984600000000003E-2</v>
      </c>
    </row>
    <row r="22714" spans="7:8" x14ac:dyDescent="0.25">
      <c r="G22714" s="1">
        <v>1616</v>
      </c>
      <c r="H22714">
        <v>4.0648799999999999E-2</v>
      </c>
    </row>
    <row r="22715" spans="7:8" x14ac:dyDescent="0.25">
      <c r="G22715" s="1">
        <v>1616.07</v>
      </c>
      <c r="H22715">
        <v>3.7739500000000002E-2</v>
      </c>
    </row>
    <row r="22716" spans="7:8" x14ac:dyDescent="0.25">
      <c r="G22716" s="1">
        <v>1616.14</v>
      </c>
      <c r="H22716">
        <v>3.4859800000000003E-2</v>
      </c>
    </row>
    <row r="22717" spans="7:8" x14ac:dyDescent="0.25">
      <c r="G22717" s="1">
        <v>1616.21</v>
      </c>
      <c r="H22717">
        <v>3.5474600000000002E-2</v>
      </c>
    </row>
    <row r="22718" spans="7:8" x14ac:dyDescent="0.25">
      <c r="G22718" s="1">
        <v>1616.28</v>
      </c>
      <c r="H22718">
        <v>3.7576600000000002E-2</v>
      </c>
    </row>
    <row r="22719" spans="7:8" x14ac:dyDescent="0.25">
      <c r="G22719" s="1">
        <v>1616.35</v>
      </c>
      <c r="H22719">
        <v>3.9575399999999997E-2</v>
      </c>
    </row>
    <row r="22720" spans="7:8" x14ac:dyDescent="0.25">
      <c r="G22720" s="1">
        <v>1616.43</v>
      </c>
      <c r="H22720">
        <v>4.2420399999999997E-2</v>
      </c>
    </row>
    <row r="22721" spans="7:8" x14ac:dyDescent="0.25">
      <c r="G22721" s="1">
        <v>1616.5</v>
      </c>
      <c r="H22721">
        <v>4.3345799999999997E-2</v>
      </c>
    </row>
    <row r="22722" spans="7:8" x14ac:dyDescent="0.25">
      <c r="G22722" s="1">
        <v>1616.57</v>
      </c>
      <c r="H22722">
        <v>3.99908E-2</v>
      </c>
    </row>
    <row r="22723" spans="7:8" x14ac:dyDescent="0.25">
      <c r="G22723" s="1">
        <v>1616.64</v>
      </c>
      <c r="H22723">
        <v>3.6431600000000001E-2</v>
      </c>
    </row>
    <row r="22724" spans="7:8" x14ac:dyDescent="0.25">
      <c r="G22724" s="1">
        <v>1616.71</v>
      </c>
      <c r="H22724">
        <v>3.57477E-2</v>
      </c>
    </row>
    <row r="22725" spans="7:8" x14ac:dyDescent="0.25">
      <c r="G22725" s="1">
        <v>1616.78</v>
      </c>
      <c r="H22725">
        <v>3.6484700000000002E-2</v>
      </c>
    </row>
    <row r="22726" spans="7:8" x14ac:dyDescent="0.25">
      <c r="G22726" s="1">
        <v>1616.85</v>
      </c>
      <c r="H22726">
        <v>3.8970900000000003E-2</v>
      </c>
    </row>
    <row r="22727" spans="7:8" x14ac:dyDescent="0.25">
      <c r="G22727" s="1">
        <v>1616.92</v>
      </c>
      <c r="H22727">
        <v>4.3012700000000001E-2</v>
      </c>
    </row>
    <row r="22728" spans="7:8" x14ac:dyDescent="0.25">
      <c r="G22728" s="1">
        <v>1616.99</v>
      </c>
      <c r="H22728">
        <v>4.4161300000000001E-2</v>
      </c>
    </row>
    <row r="22729" spans="7:8" x14ac:dyDescent="0.25">
      <c r="G22729" s="1">
        <v>1617.07</v>
      </c>
      <c r="H22729">
        <v>4.1525600000000003E-2</v>
      </c>
    </row>
    <row r="22730" spans="7:8" x14ac:dyDescent="0.25">
      <c r="G22730" s="1">
        <v>1617.14</v>
      </c>
      <c r="H22730">
        <v>3.9162700000000002E-2</v>
      </c>
    </row>
    <row r="22731" spans="7:8" x14ac:dyDescent="0.25">
      <c r="G22731" s="1">
        <v>1617.21</v>
      </c>
      <c r="H22731">
        <v>3.7623499999999997E-2</v>
      </c>
    </row>
    <row r="22732" spans="7:8" x14ac:dyDescent="0.25">
      <c r="G22732" s="1">
        <v>1617.28</v>
      </c>
      <c r="H22732">
        <v>3.62303E-2</v>
      </c>
    </row>
    <row r="22733" spans="7:8" x14ac:dyDescent="0.25">
      <c r="G22733" s="1">
        <v>1617.35</v>
      </c>
      <c r="H22733">
        <v>3.7940500000000002E-2</v>
      </c>
    </row>
    <row r="22734" spans="7:8" x14ac:dyDescent="0.25">
      <c r="G22734" s="1">
        <v>1617.42</v>
      </c>
      <c r="H22734">
        <v>4.2231299999999999E-2</v>
      </c>
    </row>
    <row r="22735" spans="7:8" x14ac:dyDescent="0.25">
      <c r="G22735" s="1">
        <v>1617.49</v>
      </c>
      <c r="H22735">
        <v>4.4113199999999998E-2</v>
      </c>
    </row>
    <row r="22736" spans="7:8" x14ac:dyDescent="0.25">
      <c r="G22736" s="1">
        <v>1617.56</v>
      </c>
      <c r="H22736">
        <v>4.3263200000000002E-2</v>
      </c>
    </row>
    <row r="22737" spans="7:8" x14ac:dyDescent="0.25">
      <c r="G22737" s="1">
        <v>1617.64</v>
      </c>
      <c r="H22737">
        <v>4.2051600000000001E-2</v>
      </c>
    </row>
    <row r="22738" spans="7:8" x14ac:dyDescent="0.25">
      <c r="G22738" s="1">
        <v>1617.71</v>
      </c>
      <c r="H22738">
        <v>3.9603399999999997E-2</v>
      </c>
    </row>
    <row r="22739" spans="7:8" x14ac:dyDescent="0.25">
      <c r="G22739" s="1">
        <v>1617.78</v>
      </c>
      <c r="H22739">
        <v>3.7061400000000001E-2</v>
      </c>
    </row>
    <row r="22740" spans="7:8" x14ac:dyDescent="0.25">
      <c r="G22740" s="1">
        <v>1617.85</v>
      </c>
      <c r="H22740">
        <v>3.80278E-2</v>
      </c>
    </row>
    <row r="22741" spans="7:8" x14ac:dyDescent="0.25">
      <c r="G22741" s="1">
        <v>1617.92</v>
      </c>
      <c r="H22741">
        <v>4.0914499999999999E-2</v>
      </c>
    </row>
    <row r="22742" spans="7:8" x14ac:dyDescent="0.25">
      <c r="G22742" s="1">
        <v>1617.99</v>
      </c>
      <c r="H22742">
        <v>4.2528099999999999E-2</v>
      </c>
    </row>
    <row r="22743" spans="7:8" x14ac:dyDescent="0.25">
      <c r="G22743" s="1">
        <v>1618.06</v>
      </c>
      <c r="H22743">
        <v>4.4069499999999998E-2</v>
      </c>
    </row>
    <row r="22744" spans="7:8" x14ac:dyDescent="0.25">
      <c r="G22744" s="1">
        <v>1618.13</v>
      </c>
      <c r="H22744">
        <v>4.50727E-2</v>
      </c>
    </row>
    <row r="22745" spans="7:8" x14ac:dyDescent="0.25">
      <c r="G22745" s="1">
        <v>1618.2</v>
      </c>
      <c r="H22745">
        <v>4.2584900000000002E-2</v>
      </c>
    </row>
    <row r="22746" spans="7:8" x14ac:dyDescent="0.25">
      <c r="G22746" s="1">
        <v>1618.28</v>
      </c>
      <c r="H22746">
        <v>3.8930199999999998E-2</v>
      </c>
    </row>
    <row r="22747" spans="7:8" x14ac:dyDescent="0.25">
      <c r="G22747" s="1">
        <v>1618.35</v>
      </c>
      <c r="H22747">
        <v>3.8095200000000003E-2</v>
      </c>
    </row>
    <row r="22748" spans="7:8" x14ac:dyDescent="0.25">
      <c r="G22748" s="1">
        <v>1618.42</v>
      </c>
      <c r="H22748">
        <v>3.9055300000000001E-2</v>
      </c>
    </row>
    <row r="22749" spans="7:8" x14ac:dyDescent="0.25">
      <c r="G22749" s="1">
        <v>1618.49</v>
      </c>
      <c r="H22749">
        <v>4.10207E-2</v>
      </c>
    </row>
    <row r="22750" spans="7:8" x14ac:dyDescent="0.25">
      <c r="G22750" s="1">
        <v>1618.56</v>
      </c>
      <c r="H22750">
        <v>4.4828300000000001E-2</v>
      </c>
    </row>
    <row r="22751" spans="7:8" x14ac:dyDescent="0.25">
      <c r="G22751" s="1">
        <v>1618.63</v>
      </c>
      <c r="H22751">
        <v>4.7132899999999998E-2</v>
      </c>
    </row>
    <row r="22752" spans="7:8" x14ac:dyDescent="0.25">
      <c r="G22752" s="1">
        <v>1618.7</v>
      </c>
      <c r="H22752">
        <v>4.4983700000000001E-2</v>
      </c>
    </row>
    <row r="22753" spans="7:8" x14ac:dyDescent="0.25">
      <c r="G22753" s="1">
        <v>1618.77</v>
      </c>
      <c r="H22753">
        <v>4.1456100000000003E-2</v>
      </c>
    </row>
    <row r="22754" spans="7:8" x14ac:dyDescent="0.25">
      <c r="G22754" s="1">
        <v>1618.84</v>
      </c>
      <c r="H22754">
        <v>3.9085399999999999E-2</v>
      </c>
    </row>
    <row r="22755" spans="7:8" x14ac:dyDescent="0.25">
      <c r="G22755" s="1">
        <v>1618.92</v>
      </c>
      <c r="H22755">
        <v>3.77334E-2</v>
      </c>
    </row>
    <row r="22756" spans="7:8" x14ac:dyDescent="0.25">
      <c r="G22756" s="1">
        <v>1618.99</v>
      </c>
      <c r="H22756">
        <v>3.96368E-2</v>
      </c>
    </row>
    <row r="22757" spans="7:8" x14ac:dyDescent="0.25">
      <c r="G22757" s="1">
        <v>1619.06</v>
      </c>
      <c r="H22757">
        <v>4.4937199999999997E-2</v>
      </c>
    </row>
    <row r="22758" spans="7:8" x14ac:dyDescent="0.25">
      <c r="G22758" s="1">
        <v>1619.13</v>
      </c>
      <c r="H22758">
        <v>4.8100900000000002E-2</v>
      </c>
    </row>
    <row r="22759" spans="7:8" x14ac:dyDescent="0.25">
      <c r="G22759" s="1">
        <v>1619.2</v>
      </c>
      <c r="H22759">
        <v>4.67587E-2</v>
      </c>
    </row>
    <row r="22760" spans="7:8" x14ac:dyDescent="0.25">
      <c r="G22760" s="1">
        <v>1619.27</v>
      </c>
      <c r="H22760">
        <v>4.3895099999999999E-2</v>
      </c>
    </row>
    <row r="22761" spans="7:8" x14ac:dyDescent="0.25">
      <c r="G22761" s="1">
        <v>1619.34</v>
      </c>
      <c r="H22761">
        <v>4.0619799999999998E-2</v>
      </c>
    </row>
    <row r="22762" spans="7:8" x14ac:dyDescent="0.25">
      <c r="G22762" s="1">
        <v>1619.41</v>
      </c>
      <c r="H22762">
        <v>3.7971600000000001E-2</v>
      </c>
    </row>
    <row r="22763" spans="7:8" x14ac:dyDescent="0.25">
      <c r="G22763" s="1">
        <v>1619.49</v>
      </c>
      <c r="H22763">
        <v>3.9472300000000002E-2</v>
      </c>
    </row>
    <row r="22764" spans="7:8" x14ac:dyDescent="0.25">
      <c r="G22764" s="1">
        <v>1619.56</v>
      </c>
      <c r="H22764">
        <v>4.4094399999999999E-2</v>
      </c>
    </row>
    <row r="22765" spans="7:8" x14ac:dyDescent="0.25">
      <c r="G22765" s="1">
        <v>1619.63</v>
      </c>
      <c r="H22765">
        <v>4.6985399999999997E-2</v>
      </c>
    </row>
    <row r="22766" spans="7:8" x14ac:dyDescent="0.25">
      <c r="G22766" s="1">
        <v>1619.7</v>
      </c>
      <c r="H22766">
        <v>4.7636699999999997E-2</v>
      </c>
    </row>
    <row r="22767" spans="7:8" x14ac:dyDescent="0.25">
      <c r="G22767" s="1">
        <v>1619.77</v>
      </c>
      <c r="H22767">
        <v>4.6895899999999997E-2</v>
      </c>
    </row>
    <row r="22768" spans="7:8" x14ac:dyDescent="0.25">
      <c r="G22768" s="1">
        <v>1619.84</v>
      </c>
      <c r="H22768">
        <v>4.3255200000000001E-2</v>
      </c>
    </row>
    <row r="22769" spans="7:8" x14ac:dyDescent="0.25">
      <c r="G22769" s="1">
        <v>1619.91</v>
      </c>
      <c r="H22769">
        <v>3.9200699999999998E-2</v>
      </c>
    </row>
    <row r="22770" spans="7:8" x14ac:dyDescent="0.25">
      <c r="G22770" s="1">
        <v>1619.98</v>
      </c>
      <c r="H22770">
        <v>3.95304E-2</v>
      </c>
    </row>
    <row r="22771" spans="7:8" x14ac:dyDescent="0.25">
      <c r="G22771" s="1">
        <v>1620.05</v>
      </c>
      <c r="H22771">
        <v>4.2775000000000001E-2</v>
      </c>
    </row>
    <row r="22772" spans="7:8" x14ac:dyDescent="0.25">
      <c r="G22772" s="1">
        <v>1620.13</v>
      </c>
      <c r="H22772">
        <v>4.5473199999999998E-2</v>
      </c>
    </row>
    <row r="22773" spans="7:8" x14ac:dyDescent="0.25">
      <c r="G22773" s="1">
        <v>1620.2</v>
      </c>
      <c r="H22773">
        <v>4.7958199999999999E-2</v>
      </c>
    </row>
    <row r="22774" spans="7:8" x14ac:dyDescent="0.25">
      <c r="G22774" s="1">
        <v>1620.27</v>
      </c>
      <c r="H22774">
        <v>4.88853E-2</v>
      </c>
    </row>
    <row r="22775" spans="7:8" x14ac:dyDescent="0.25">
      <c r="G22775" s="1">
        <v>1620.34</v>
      </c>
      <c r="H22775">
        <v>4.5828099999999997E-2</v>
      </c>
    </row>
    <row r="22776" spans="7:8" x14ac:dyDescent="0.25">
      <c r="G22776" s="1">
        <v>1620.41</v>
      </c>
      <c r="H22776">
        <v>4.1954699999999998E-2</v>
      </c>
    </row>
    <row r="22777" spans="7:8" x14ac:dyDescent="0.25">
      <c r="G22777" s="1">
        <v>1620.48</v>
      </c>
      <c r="H22777">
        <v>4.0845600000000003E-2</v>
      </c>
    </row>
    <row r="22778" spans="7:8" x14ac:dyDescent="0.25">
      <c r="G22778" s="1">
        <v>1620.55</v>
      </c>
      <c r="H22778">
        <v>4.1211900000000003E-2</v>
      </c>
    </row>
    <row r="22779" spans="7:8" x14ac:dyDescent="0.25">
      <c r="G22779" s="1">
        <v>1620.62</v>
      </c>
      <c r="H22779">
        <v>4.3097200000000002E-2</v>
      </c>
    </row>
    <row r="22780" spans="7:8" x14ac:dyDescent="0.25">
      <c r="G22780" s="1">
        <v>1620.7</v>
      </c>
      <c r="H22780">
        <v>4.7566600000000001E-2</v>
      </c>
    </row>
    <row r="22781" spans="7:8" x14ac:dyDescent="0.25">
      <c r="G22781" s="1">
        <v>1620.77</v>
      </c>
      <c r="H22781">
        <v>5.0489600000000003E-2</v>
      </c>
    </row>
    <row r="22782" spans="7:8" x14ac:dyDescent="0.25">
      <c r="G22782" s="1">
        <v>1620.84</v>
      </c>
      <c r="H22782">
        <v>4.8586400000000002E-2</v>
      </c>
    </row>
    <row r="22783" spans="7:8" x14ac:dyDescent="0.25">
      <c r="G22783" s="1">
        <v>1620.91</v>
      </c>
      <c r="H22783">
        <v>4.5046599999999999E-2</v>
      </c>
    </row>
    <row r="22784" spans="7:8" x14ac:dyDescent="0.25">
      <c r="G22784" s="1">
        <v>1620.98</v>
      </c>
      <c r="H22784">
        <v>4.2271400000000001E-2</v>
      </c>
    </row>
    <row r="22785" spans="7:8" x14ac:dyDescent="0.25">
      <c r="G22785" s="1">
        <v>1621.05</v>
      </c>
      <c r="H22785">
        <v>4.0220400000000003E-2</v>
      </c>
    </row>
    <row r="22786" spans="7:8" x14ac:dyDescent="0.25">
      <c r="G22786" s="1">
        <v>1621.12</v>
      </c>
      <c r="H22786">
        <v>4.15827E-2</v>
      </c>
    </row>
    <row r="22787" spans="7:8" x14ac:dyDescent="0.25">
      <c r="G22787" s="1">
        <v>1621.19</v>
      </c>
      <c r="H22787">
        <v>4.6833600000000003E-2</v>
      </c>
    </row>
    <row r="22788" spans="7:8" x14ac:dyDescent="0.25">
      <c r="G22788" s="1">
        <v>1621.26</v>
      </c>
      <c r="H22788">
        <v>5.0696900000000003E-2</v>
      </c>
    </row>
    <row r="22789" spans="7:8" x14ac:dyDescent="0.25">
      <c r="G22789" s="1">
        <v>1621.34</v>
      </c>
      <c r="H22789">
        <v>5.0562799999999998E-2</v>
      </c>
    </row>
    <row r="22790" spans="7:8" x14ac:dyDescent="0.25">
      <c r="G22790" s="1">
        <v>1621.41</v>
      </c>
      <c r="H22790">
        <v>4.8229099999999997E-2</v>
      </c>
    </row>
    <row r="22791" spans="7:8" x14ac:dyDescent="0.25">
      <c r="G22791" s="1">
        <v>1621.48</v>
      </c>
      <c r="H22791">
        <v>4.4079599999999997E-2</v>
      </c>
    </row>
    <row r="22792" spans="7:8" x14ac:dyDescent="0.25">
      <c r="G22792" s="1">
        <v>1621.55</v>
      </c>
      <c r="H22792">
        <v>4.0090000000000001E-2</v>
      </c>
    </row>
    <row r="22793" spans="7:8" x14ac:dyDescent="0.25">
      <c r="G22793" s="1">
        <v>1621.62</v>
      </c>
      <c r="H22793">
        <v>4.10564E-2</v>
      </c>
    </row>
    <row r="22794" spans="7:8" x14ac:dyDescent="0.25">
      <c r="G22794" s="1">
        <v>1621.69</v>
      </c>
      <c r="H22794">
        <v>4.6160100000000003E-2</v>
      </c>
    </row>
    <row r="22795" spans="7:8" x14ac:dyDescent="0.25">
      <c r="G22795" s="1">
        <v>1621.76</v>
      </c>
      <c r="H22795">
        <v>4.9980999999999998E-2</v>
      </c>
    </row>
    <row r="22796" spans="7:8" x14ac:dyDescent="0.25">
      <c r="G22796" s="1">
        <v>1621.83</v>
      </c>
      <c r="H22796">
        <v>5.1211300000000001E-2</v>
      </c>
    </row>
    <row r="22797" spans="7:8" x14ac:dyDescent="0.25">
      <c r="G22797" s="1">
        <v>1621.91</v>
      </c>
      <c r="H22797">
        <v>5.0300900000000003E-2</v>
      </c>
    </row>
    <row r="22798" spans="7:8" x14ac:dyDescent="0.25">
      <c r="G22798" s="1">
        <v>1621.98</v>
      </c>
      <c r="H22798">
        <v>4.6265399999999998E-2</v>
      </c>
    </row>
    <row r="22799" spans="7:8" x14ac:dyDescent="0.25">
      <c r="G22799" s="1">
        <v>1622.05</v>
      </c>
      <c r="H22799">
        <v>4.2033300000000003E-2</v>
      </c>
    </row>
    <row r="22800" spans="7:8" x14ac:dyDescent="0.25">
      <c r="G22800" s="1">
        <v>1622.12</v>
      </c>
      <c r="H22800">
        <v>4.2018899999999998E-2</v>
      </c>
    </row>
    <row r="22801" spans="7:8" x14ac:dyDescent="0.25">
      <c r="G22801" s="1">
        <v>1622.19</v>
      </c>
      <c r="H22801">
        <v>4.4858299999999997E-2</v>
      </c>
    </row>
    <row r="22802" spans="7:8" x14ac:dyDescent="0.25">
      <c r="G22802" s="1">
        <v>1622.26</v>
      </c>
      <c r="H22802">
        <v>4.78786E-2</v>
      </c>
    </row>
    <row r="22803" spans="7:8" x14ac:dyDescent="0.25">
      <c r="G22803" s="1">
        <v>1622.33</v>
      </c>
      <c r="H22803">
        <v>5.1090900000000002E-2</v>
      </c>
    </row>
    <row r="22804" spans="7:8" x14ac:dyDescent="0.25">
      <c r="G22804" s="1">
        <v>1622.4</v>
      </c>
      <c r="H22804">
        <v>5.2103499999999997E-2</v>
      </c>
    </row>
    <row r="22805" spans="7:8" x14ac:dyDescent="0.25">
      <c r="G22805" s="1">
        <v>1622.47</v>
      </c>
      <c r="H22805">
        <v>4.8657199999999998E-2</v>
      </c>
    </row>
    <row r="22806" spans="7:8" x14ac:dyDescent="0.25">
      <c r="G22806" s="1">
        <v>1622.55</v>
      </c>
      <c r="H22806">
        <v>4.4651499999999997E-2</v>
      </c>
    </row>
    <row r="22807" spans="7:8" x14ac:dyDescent="0.25">
      <c r="G22807" s="1">
        <v>1622.62</v>
      </c>
      <c r="H22807">
        <v>4.3612100000000001E-2</v>
      </c>
    </row>
    <row r="22808" spans="7:8" x14ac:dyDescent="0.25">
      <c r="G22808" s="1">
        <v>1622.69</v>
      </c>
      <c r="H22808">
        <v>4.40756E-2</v>
      </c>
    </row>
    <row r="22809" spans="7:8" x14ac:dyDescent="0.25">
      <c r="G22809" s="1">
        <v>1622.76</v>
      </c>
      <c r="H22809">
        <v>4.6012699999999997E-2</v>
      </c>
    </row>
    <row r="22810" spans="7:8" x14ac:dyDescent="0.25">
      <c r="G22810" s="1">
        <v>1622.83</v>
      </c>
      <c r="H22810">
        <v>5.00723E-2</v>
      </c>
    </row>
    <row r="22811" spans="7:8" x14ac:dyDescent="0.25">
      <c r="G22811" s="1">
        <v>1622.9</v>
      </c>
      <c r="H22811">
        <v>5.2424199999999997E-2</v>
      </c>
    </row>
    <row r="22812" spans="7:8" x14ac:dyDescent="0.25">
      <c r="G22812" s="1">
        <v>1622.97</v>
      </c>
      <c r="H22812">
        <v>5.0856199999999997E-2</v>
      </c>
    </row>
    <row r="22813" spans="7:8" x14ac:dyDescent="0.25">
      <c r="G22813" s="1">
        <v>1623.04</v>
      </c>
      <c r="H22813">
        <v>4.8313599999999998E-2</v>
      </c>
    </row>
    <row r="22814" spans="7:8" x14ac:dyDescent="0.25">
      <c r="G22814" s="1">
        <v>1623.11</v>
      </c>
      <c r="H22814">
        <v>4.5887799999999999E-2</v>
      </c>
    </row>
    <row r="22815" spans="7:8" x14ac:dyDescent="0.25">
      <c r="G22815" s="1">
        <v>1623.19</v>
      </c>
      <c r="H22815">
        <v>4.3445699999999997E-2</v>
      </c>
    </row>
    <row r="22816" spans="7:8" x14ac:dyDescent="0.25">
      <c r="G22816" s="1">
        <v>1623.26</v>
      </c>
      <c r="H22816">
        <v>4.4325299999999998E-2</v>
      </c>
    </row>
    <row r="22817" spans="7:8" x14ac:dyDescent="0.25">
      <c r="G22817" s="1">
        <v>1623.33</v>
      </c>
      <c r="H22817">
        <v>4.8936199999999999E-2</v>
      </c>
    </row>
    <row r="22818" spans="7:8" x14ac:dyDescent="0.25">
      <c r="G22818" s="1">
        <v>1623.4</v>
      </c>
      <c r="H22818">
        <v>5.22303E-2</v>
      </c>
    </row>
    <row r="22819" spans="7:8" x14ac:dyDescent="0.25">
      <c r="G22819" s="1">
        <v>1623.47</v>
      </c>
      <c r="H22819">
        <v>5.2478700000000003E-2</v>
      </c>
    </row>
    <row r="22820" spans="7:8" x14ac:dyDescent="0.25">
      <c r="G22820" s="1">
        <v>1623.54</v>
      </c>
      <c r="H22820">
        <v>5.1338700000000001E-2</v>
      </c>
    </row>
    <row r="22821" spans="7:8" x14ac:dyDescent="0.25">
      <c r="G22821" s="1">
        <v>1623.61</v>
      </c>
      <c r="H22821">
        <v>4.8048100000000003E-2</v>
      </c>
    </row>
    <row r="22822" spans="7:8" x14ac:dyDescent="0.25">
      <c r="G22822" s="1">
        <v>1623.68</v>
      </c>
      <c r="H22822">
        <v>4.3944400000000002E-2</v>
      </c>
    </row>
    <row r="22823" spans="7:8" x14ac:dyDescent="0.25">
      <c r="G22823" s="1">
        <v>1623.76</v>
      </c>
      <c r="H22823">
        <v>4.3892599999999997E-2</v>
      </c>
    </row>
    <row r="22824" spans="7:8" x14ac:dyDescent="0.25">
      <c r="G22824" s="1">
        <v>1623.83</v>
      </c>
      <c r="H22824">
        <v>4.7730099999999998E-2</v>
      </c>
    </row>
    <row r="22825" spans="7:8" x14ac:dyDescent="0.25">
      <c r="G22825" s="1">
        <v>1623.9</v>
      </c>
      <c r="H22825">
        <v>5.1232300000000001E-2</v>
      </c>
    </row>
    <row r="22826" spans="7:8" x14ac:dyDescent="0.25">
      <c r="G22826" s="1">
        <v>1623.97</v>
      </c>
      <c r="H22826">
        <v>5.3404399999999998E-2</v>
      </c>
    </row>
    <row r="22827" spans="7:8" x14ac:dyDescent="0.25">
      <c r="G22827" s="1">
        <v>1624.04</v>
      </c>
      <c r="H22827">
        <v>5.3504400000000001E-2</v>
      </c>
    </row>
    <row r="22828" spans="7:8" x14ac:dyDescent="0.25">
      <c r="G22828" s="1">
        <v>1624.11</v>
      </c>
      <c r="H22828">
        <v>4.9693599999999997E-2</v>
      </c>
    </row>
    <row r="22829" spans="7:8" x14ac:dyDescent="0.25">
      <c r="G22829" s="1">
        <v>1624.18</v>
      </c>
      <c r="H22829">
        <v>4.5280300000000002E-2</v>
      </c>
    </row>
    <row r="22830" spans="7:8" x14ac:dyDescent="0.25">
      <c r="G22830" s="1">
        <v>1624.25</v>
      </c>
      <c r="H22830">
        <v>4.5014400000000003E-2</v>
      </c>
    </row>
    <row r="22831" spans="7:8" x14ac:dyDescent="0.25">
      <c r="G22831" s="1">
        <v>1624.32</v>
      </c>
      <c r="H22831">
        <v>4.7416E-2</v>
      </c>
    </row>
    <row r="22832" spans="7:8" x14ac:dyDescent="0.25">
      <c r="G22832" s="1">
        <v>1624.4</v>
      </c>
      <c r="H22832">
        <v>4.9909500000000002E-2</v>
      </c>
    </row>
    <row r="22833" spans="7:8" x14ac:dyDescent="0.25">
      <c r="G22833" s="1">
        <v>1624.47</v>
      </c>
      <c r="H22833">
        <v>5.2798400000000002E-2</v>
      </c>
    </row>
    <row r="22834" spans="7:8" x14ac:dyDescent="0.25">
      <c r="G22834" s="1">
        <v>1624.54</v>
      </c>
      <c r="H22834">
        <v>5.4010200000000001E-2</v>
      </c>
    </row>
    <row r="22835" spans="7:8" x14ac:dyDescent="0.25">
      <c r="G22835" s="1">
        <v>1624.61</v>
      </c>
      <c r="H22835">
        <v>5.1409099999999999E-2</v>
      </c>
    </row>
    <row r="22836" spans="7:8" x14ac:dyDescent="0.25">
      <c r="G22836" s="1">
        <v>1624.68</v>
      </c>
      <c r="H22836">
        <v>4.82263E-2</v>
      </c>
    </row>
    <row r="22837" spans="7:8" x14ac:dyDescent="0.25">
      <c r="G22837" s="1">
        <v>1624.75</v>
      </c>
      <c r="H22837">
        <v>4.7156000000000003E-2</v>
      </c>
    </row>
    <row r="22838" spans="7:8" x14ac:dyDescent="0.25">
      <c r="G22838" s="1">
        <v>1624.82</v>
      </c>
      <c r="H22838">
        <v>4.7011900000000002E-2</v>
      </c>
    </row>
    <row r="22839" spans="7:8" x14ac:dyDescent="0.25">
      <c r="G22839" s="1">
        <v>1624.89</v>
      </c>
      <c r="H22839">
        <v>4.8409500000000001E-2</v>
      </c>
    </row>
    <row r="22840" spans="7:8" x14ac:dyDescent="0.25">
      <c r="G22840" s="1">
        <v>1624.97</v>
      </c>
      <c r="H22840">
        <v>5.1904199999999998E-2</v>
      </c>
    </row>
    <row r="22841" spans="7:8" x14ac:dyDescent="0.25">
      <c r="G22841" s="1">
        <v>1625.04</v>
      </c>
      <c r="H22841">
        <v>5.3786100000000003E-2</v>
      </c>
    </row>
    <row r="22842" spans="7:8" x14ac:dyDescent="0.25">
      <c r="G22842" s="1">
        <v>1625.11</v>
      </c>
      <c r="H22842">
        <v>5.2569299999999999E-2</v>
      </c>
    </row>
    <row r="22843" spans="7:8" x14ac:dyDescent="0.25">
      <c r="G22843" s="1">
        <v>1625.18</v>
      </c>
      <c r="H22843">
        <v>5.1163699999999999E-2</v>
      </c>
    </row>
    <row r="22844" spans="7:8" x14ac:dyDescent="0.25">
      <c r="G22844" s="1">
        <v>1625.25</v>
      </c>
      <c r="H22844">
        <v>4.9783500000000001E-2</v>
      </c>
    </row>
    <row r="22845" spans="7:8" x14ac:dyDescent="0.25">
      <c r="G22845" s="1">
        <v>1625.32</v>
      </c>
      <c r="H22845">
        <v>4.7623499999999999E-2</v>
      </c>
    </row>
    <row r="22846" spans="7:8" x14ac:dyDescent="0.25">
      <c r="G22846" s="1">
        <v>1625.39</v>
      </c>
      <c r="H22846">
        <v>4.7604599999999997E-2</v>
      </c>
    </row>
    <row r="22847" spans="7:8" x14ac:dyDescent="0.25">
      <c r="G22847" s="1">
        <v>1625.46</v>
      </c>
      <c r="H22847">
        <v>5.0416999999999997E-2</v>
      </c>
    </row>
    <row r="22848" spans="7:8" x14ac:dyDescent="0.25">
      <c r="G22848" s="1">
        <v>1625.53</v>
      </c>
      <c r="H22848">
        <v>5.2611999999999999E-2</v>
      </c>
    </row>
    <row r="22849" spans="7:8" x14ac:dyDescent="0.25">
      <c r="G22849" s="1">
        <v>1625.61</v>
      </c>
      <c r="H22849">
        <v>5.3593099999999998E-2</v>
      </c>
    </row>
    <row r="22850" spans="7:8" x14ac:dyDescent="0.25">
      <c r="G22850" s="1">
        <v>1625.68</v>
      </c>
      <c r="H22850">
        <v>5.4083899999999997E-2</v>
      </c>
    </row>
    <row r="22851" spans="7:8" x14ac:dyDescent="0.25">
      <c r="G22851" s="1">
        <v>1625.75</v>
      </c>
      <c r="H22851">
        <v>5.2035100000000001E-2</v>
      </c>
    </row>
    <row r="22852" spans="7:8" x14ac:dyDescent="0.25">
      <c r="G22852" s="1">
        <v>1625.82</v>
      </c>
      <c r="H22852">
        <v>4.8435899999999997E-2</v>
      </c>
    </row>
    <row r="22853" spans="7:8" x14ac:dyDescent="0.25">
      <c r="G22853" s="1">
        <v>1625.89</v>
      </c>
      <c r="H22853">
        <v>4.7693399999999997E-2</v>
      </c>
    </row>
    <row r="22854" spans="7:8" x14ac:dyDescent="0.25">
      <c r="G22854" s="1">
        <v>1625.96</v>
      </c>
      <c r="H22854">
        <v>4.9561599999999997E-2</v>
      </c>
    </row>
    <row r="22855" spans="7:8" x14ac:dyDescent="0.25">
      <c r="G22855" s="1">
        <v>1626.03</v>
      </c>
      <c r="H22855">
        <v>5.1416799999999999E-2</v>
      </c>
    </row>
    <row r="22856" spans="7:8" x14ac:dyDescent="0.25">
      <c r="G22856" s="1">
        <v>1626.1</v>
      </c>
      <c r="H22856">
        <v>5.3845200000000003E-2</v>
      </c>
    </row>
    <row r="22857" spans="7:8" x14ac:dyDescent="0.25">
      <c r="G22857" s="1">
        <v>1626.18</v>
      </c>
      <c r="H22857">
        <v>5.56865E-2</v>
      </c>
    </row>
    <row r="22858" spans="7:8" x14ac:dyDescent="0.25">
      <c r="G22858" s="1">
        <v>1626.25</v>
      </c>
      <c r="H22858">
        <v>5.3696899999999999E-2</v>
      </c>
    </row>
    <row r="22859" spans="7:8" x14ac:dyDescent="0.25">
      <c r="G22859" s="1">
        <v>1626.32</v>
      </c>
      <c r="H22859">
        <v>5.00192E-2</v>
      </c>
    </row>
    <row r="22860" spans="7:8" x14ac:dyDescent="0.25">
      <c r="G22860" s="1">
        <v>1626.39</v>
      </c>
      <c r="H22860">
        <v>4.87661E-2</v>
      </c>
    </row>
    <row r="22861" spans="7:8" x14ac:dyDescent="0.25">
      <c r="G22861" s="1">
        <v>1626.46</v>
      </c>
      <c r="H22861">
        <v>4.9253199999999997E-2</v>
      </c>
    </row>
    <row r="22862" spans="7:8" x14ac:dyDescent="0.25">
      <c r="G22862" s="1">
        <v>1626.53</v>
      </c>
      <c r="H22862">
        <v>5.0683199999999998E-2</v>
      </c>
    </row>
    <row r="22863" spans="7:8" x14ac:dyDescent="0.25">
      <c r="G22863" s="1">
        <v>1626.6</v>
      </c>
      <c r="H22863">
        <v>5.3837599999999999E-2</v>
      </c>
    </row>
    <row r="22864" spans="7:8" x14ac:dyDescent="0.25">
      <c r="G22864" s="1">
        <v>1626.67</v>
      </c>
      <c r="H22864">
        <v>5.5789600000000002E-2</v>
      </c>
    </row>
    <row r="22865" spans="7:8" x14ac:dyDescent="0.25">
      <c r="G22865" s="1">
        <v>1626.74</v>
      </c>
      <c r="H22865">
        <v>5.4091300000000002E-2</v>
      </c>
    </row>
    <row r="22866" spans="7:8" x14ac:dyDescent="0.25">
      <c r="G22866" s="1">
        <v>1626.82</v>
      </c>
      <c r="H22866">
        <v>5.1923900000000002E-2</v>
      </c>
    </row>
    <row r="22867" spans="7:8" x14ac:dyDescent="0.25">
      <c r="G22867" s="1">
        <v>1626.89</v>
      </c>
      <c r="H22867">
        <v>5.1200799999999998E-2</v>
      </c>
    </row>
    <row r="22868" spans="7:8" x14ac:dyDescent="0.25">
      <c r="G22868" s="1">
        <v>1626.96</v>
      </c>
      <c r="H22868">
        <v>5.0254199999999999E-2</v>
      </c>
    </row>
    <row r="22869" spans="7:8" x14ac:dyDescent="0.25">
      <c r="G22869" s="1">
        <v>1627.03</v>
      </c>
      <c r="H22869">
        <v>5.0289899999999998E-2</v>
      </c>
    </row>
    <row r="22870" spans="7:8" x14ac:dyDescent="0.25">
      <c r="G22870" s="1">
        <v>1627.1</v>
      </c>
      <c r="H22870">
        <v>5.2747799999999997E-2</v>
      </c>
    </row>
    <row r="22871" spans="7:8" x14ac:dyDescent="0.25">
      <c r="G22871" s="1">
        <v>1627.17</v>
      </c>
      <c r="H22871">
        <v>5.4584500000000001E-2</v>
      </c>
    </row>
    <row r="22872" spans="7:8" x14ac:dyDescent="0.25">
      <c r="G22872" s="1">
        <v>1627.24</v>
      </c>
      <c r="H22872">
        <v>5.4420299999999998E-2</v>
      </c>
    </row>
    <row r="22873" spans="7:8" x14ac:dyDescent="0.25">
      <c r="G22873" s="1">
        <v>1627.31</v>
      </c>
      <c r="H22873">
        <v>5.4330299999999998E-2</v>
      </c>
    </row>
    <row r="22874" spans="7:8" x14ac:dyDescent="0.25">
      <c r="G22874" s="1">
        <v>1627.38</v>
      </c>
      <c r="H22874">
        <v>5.3643799999999998E-2</v>
      </c>
    </row>
    <row r="22875" spans="7:8" x14ac:dyDescent="0.25">
      <c r="G22875" s="1">
        <v>1627.46</v>
      </c>
      <c r="H22875">
        <v>5.1457299999999997E-2</v>
      </c>
    </row>
    <row r="22876" spans="7:8" x14ac:dyDescent="0.25">
      <c r="G22876" s="1">
        <v>1627.53</v>
      </c>
      <c r="H22876">
        <v>5.0672700000000001E-2</v>
      </c>
    </row>
    <row r="22877" spans="7:8" x14ac:dyDescent="0.25">
      <c r="G22877" s="1">
        <v>1627.6</v>
      </c>
      <c r="H22877">
        <v>5.1986600000000001E-2</v>
      </c>
    </row>
    <row r="22878" spans="7:8" x14ac:dyDescent="0.25">
      <c r="G22878" s="1">
        <v>1627.67</v>
      </c>
      <c r="H22878">
        <v>5.2924100000000002E-2</v>
      </c>
    </row>
    <row r="22879" spans="7:8" x14ac:dyDescent="0.25">
      <c r="G22879" s="1">
        <v>1627.74</v>
      </c>
      <c r="H22879">
        <v>5.4085599999999998E-2</v>
      </c>
    </row>
    <row r="22880" spans="7:8" x14ac:dyDescent="0.25">
      <c r="G22880" s="1">
        <v>1627.81</v>
      </c>
      <c r="H22880">
        <v>5.6138E-2</v>
      </c>
    </row>
    <row r="22881" spans="7:8" x14ac:dyDescent="0.25">
      <c r="G22881" s="1">
        <v>1627.88</v>
      </c>
      <c r="H22881">
        <v>5.5969100000000001E-2</v>
      </c>
    </row>
    <row r="22882" spans="7:8" x14ac:dyDescent="0.25">
      <c r="G22882" s="1">
        <v>1627.95</v>
      </c>
      <c r="H22882">
        <v>5.32778E-2</v>
      </c>
    </row>
    <row r="22883" spans="7:8" x14ac:dyDescent="0.25">
      <c r="G22883" s="1">
        <v>1628.03</v>
      </c>
      <c r="H22883">
        <v>5.1567300000000003E-2</v>
      </c>
    </row>
    <row r="22884" spans="7:8" x14ac:dyDescent="0.25">
      <c r="G22884" s="1">
        <v>1628.1</v>
      </c>
      <c r="H22884">
        <v>5.1240899999999999E-2</v>
      </c>
    </row>
    <row r="22885" spans="7:8" x14ac:dyDescent="0.25">
      <c r="G22885" s="1">
        <v>1628.17</v>
      </c>
      <c r="H22885">
        <v>5.1563199999999997E-2</v>
      </c>
    </row>
    <row r="22886" spans="7:8" x14ac:dyDescent="0.25">
      <c r="G22886" s="1">
        <v>1628.24</v>
      </c>
      <c r="H22886">
        <v>5.4044000000000002E-2</v>
      </c>
    </row>
    <row r="22887" spans="7:8" x14ac:dyDescent="0.25">
      <c r="G22887" s="1">
        <v>1628.31</v>
      </c>
      <c r="H22887">
        <v>5.71044E-2</v>
      </c>
    </row>
    <row r="22888" spans="7:8" x14ac:dyDescent="0.25">
      <c r="G22888" s="1">
        <v>1628.38</v>
      </c>
      <c r="H22888">
        <v>5.6994200000000002E-2</v>
      </c>
    </row>
    <row r="22889" spans="7:8" x14ac:dyDescent="0.25">
      <c r="G22889" s="1">
        <v>1628.45</v>
      </c>
      <c r="H22889">
        <v>5.4859999999999999E-2</v>
      </c>
    </row>
    <row r="22890" spans="7:8" x14ac:dyDescent="0.25">
      <c r="G22890" s="1">
        <v>1628.52</v>
      </c>
      <c r="H22890">
        <v>5.3253300000000003E-2</v>
      </c>
    </row>
    <row r="22891" spans="7:8" x14ac:dyDescent="0.25">
      <c r="G22891" s="1">
        <v>1628.59</v>
      </c>
      <c r="H22891">
        <v>5.1550499999999999E-2</v>
      </c>
    </row>
    <row r="22892" spans="7:8" x14ac:dyDescent="0.25">
      <c r="G22892" s="1">
        <v>1628.67</v>
      </c>
      <c r="H22892">
        <v>5.0978099999999998E-2</v>
      </c>
    </row>
    <row r="22893" spans="7:8" x14ac:dyDescent="0.25">
      <c r="G22893" s="1">
        <v>1628.74</v>
      </c>
      <c r="H22893">
        <v>5.3774599999999999E-2</v>
      </c>
    </row>
    <row r="22894" spans="7:8" x14ac:dyDescent="0.25">
      <c r="G22894" s="1">
        <v>1628.81</v>
      </c>
      <c r="H22894">
        <v>5.6928899999999998E-2</v>
      </c>
    </row>
    <row r="22895" spans="7:8" x14ac:dyDescent="0.25">
      <c r="G22895" s="1">
        <v>1628.88</v>
      </c>
      <c r="H22895">
        <v>5.7145599999999998E-2</v>
      </c>
    </row>
    <row r="22896" spans="7:8" x14ac:dyDescent="0.25">
      <c r="G22896" s="1">
        <v>1628.95</v>
      </c>
      <c r="H22896">
        <v>5.6191199999999997E-2</v>
      </c>
    </row>
    <row r="22897" spans="7:8" x14ac:dyDescent="0.25">
      <c r="G22897" s="1">
        <v>1629.02</v>
      </c>
      <c r="H22897">
        <v>5.5011999999999998E-2</v>
      </c>
    </row>
    <row r="22898" spans="7:8" x14ac:dyDescent="0.25">
      <c r="G22898" s="1">
        <v>1629.09</v>
      </c>
      <c r="H22898">
        <v>5.2765800000000002E-2</v>
      </c>
    </row>
    <row r="22899" spans="7:8" x14ac:dyDescent="0.25">
      <c r="G22899" s="1">
        <v>1629.16</v>
      </c>
      <c r="H22899">
        <v>5.1895200000000002E-2</v>
      </c>
    </row>
    <row r="22900" spans="7:8" x14ac:dyDescent="0.25">
      <c r="G22900" s="1">
        <v>1629.24</v>
      </c>
      <c r="H22900">
        <v>5.3811499999999998E-2</v>
      </c>
    </row>
    <row r="22901" spans="7:8" x14ac:dyDescent="0.25">
      <c r="G22901" s="1">
        <v>1629.31</v>
      </c>
      <c r="H22901">
        <v>5.5423E-2</v>
      </c>
    </row>
    <row r="22902" spans="7:8" x14ac:dyDescent="0.25">
      <c r="G22902" s="1">
        <v>1629.38</v>
      </c>
      <c r="H22902">
        <v>5.59821E-2</v>
      </c>
    </row>
    <row r="22903" spans="7:8" x14ac:dyDescent="0.25">
      <c r="G22903" s="1">
        <v>1629.45</v>
      </c>
      <c r="H22903">
        <v>5.7253900000000003E-2</v>
      </c>
    </row>
    <row r="22904" spans="7:8" x14ac:dyDescent="0.25">
      <c r="G22904" s="1">
        <v>1629.52</v>
      </c>
      <c r="H22904">
        <v>5.7338300000000002E-2</v>
      </c>
    </row>
    <row r="22905" spans="7:8" x14ac:dyDescent="0.25">
      <c r="G22905" s="1">
        <v>1629.59</v>
      </c>
      <c r="H22905">
        <v>5.4919999999999997E-2</v>
      </c>
    </row>
    <row r="22906" spans="7:8" x14ac:dyDescent="0.25">
      <c r="G22906" s="1">
        <v>1629.66</v>
      </c>
      <c r="H22906">
        <v>5.3278100000000002E-2</v>
      </c>
    </row>
    <row r="22907" spans="7:8" x14ac:dyDescent="0.25">
      <c r="G22907" s="1">
        <v>1629.73</v>
      </c>
      <c r="H22907">
        <v>5.3504599999999999E-2</v>
      </c>
    </row>
    <row r="22908" spans="7:8" x14ac:dyDescent="0.25">
      <c r="G22908" s="1">
        <v>1629.8</v>
      </c>
      <c r="H22908">
        <v>5.3745300000000003E-2</v>
      </c>
    </row>
    <row r="22909" spans="7:8" x14ac:dyDescent="0.25">
      <c r="G22909" s="1">
        <v>1629.88</v>
      </c>
      <c r="H22909">
        <v>5.5068499999999999E-2</v>
      </c>
    </row>
    <row r="22910" spans="7:8" x14ac:dyDescent="0.25">
      <c r="G22910" s="1">
        <v>1629.95</v>
      </c>
      <c r="H22910">
        <v>5.7887000000000001E-2</v>
      </c>
    </row>
    <row r="22911" spans="7:8" x14ac:dyDescent="0.25">
      <c r="G22911" s="1">
        <v>1630.02</v>
      </c>
      <c r="H22911">
        <v>5.8756299999999997E-2</v>
      </c>
    </row>
    <row r="22912" spans="7:8" x14ac:dyDescent="0.25">
      <c r="G22912" s="1">
        <v>1630.09</v>
      </c>
      <c r="H22912">
        <v>5.7070599999999999E-2</v>
      </c>
    </row>
    <row r="22913" spans="7:8" x14ac:dyDescent="0.25">
      <c r="G22913" s="1">
        <v>1630.16</v>
      </c>
      <c r="H22913">
        <v>5.5429600000000002E-2</v>
      </c>
    </row>
    <row r="22914" spans="7:8" x14ac:dyDescent="0.25">
      <c r="G22914" s="1">
        <v>1630.23</v>
      </c>
      <c r="H22914">
        <v>5.3733700000000002E-2</v>
      </c>
    </row>
    <row r="22915" spans="7:8" x14ac:dyDescent="0.25">
      <c r="G22915" s="1">
        <v>1630.3</v>
      </c>
      <c r="H22915">
        <v>5.2314600000000003E-2</v>
      </c>
    </row>
    <row r="22916" spans="7:8" x14ac:dyDescent="0.25">
      <c r="G22916" s="1">
        <v>1630.37</v>
      </c>
      <c r="H22916">
        <v>5.41383E-2</v>
      </c>
    </row>
    <row r="22917" spans="7:8" x14ac:dyDescent="0.25">
      <c r="G22917" s="1">
        <v>1630.45</v>
      </c>
      <c r="H22917">
        <v>5.8017100000000002E-2</v>
      </c>
    </row>
    <row r="22918" spans="7:8" x14ac:dyDescent="0.25">
      <c r="G22918" s="1">
        <v>1630.52</v>
      </c>
      <c r="H22918">
        <v>5.9598499999999999E-2</v>
      </c>
    </row>
    <row r="22919" spans="7:8" x14ac:dyDescent="0.25">
      <c r="G22919" s="1">
        <v>1630.59</v>
      </c>
      <c r="H22919">
        <v>5.8820900000000002E-2</v>
      </c>
    </row>
    <row r="22920" spans="7:8" x14ac:dyDescent="0.25">
      <c r="G22920" s="1">
        <v>1630.66</v>
      </c>
      <c r="H22920">
        <v>5.7195599999999999E-2</v>
      </c>
    </row>
    <row r="22921" spans="7:8" x14ac:dyDescent="0.25">
      <c r="G22921" s="1">
        <v>1630.73</v>
      </c>
      <c r="H22921">
        <v>5.4301200000000001E-2</v>
      </c>
    </row>
    <row r="22922" spans="7:8" x14ac:dyDescent="0.25">
      <c r="G22922" s="1">
        <v>1630.8</v>
      </c>
      <c r="H22922">
        <v>5.2317000000000002E-2</v>
      </c>
    </row>
    <row r="22923" spans="7:8" x14ac:dyDescent="0.25">
      <c r="G22923" s="1">
        <v>1630.87</v>
      </c>
      <c r="H22923">
        <v>5.4121700000000002E-2</v>
      </c>
    </row>
    <row r="22924" spans="7:8" x14ac:dyDescent="0.25">
      <c r="G22924" s="1">
        <v>1630.94</v>
      </c>
      <c r="H22924">
        <v>5.7348299999999998E-2</v>
      </c>
    </row>
    <row r="22925" spans="7:8" x14ac:dyDescent="0.25">
      <c r="G22925" s="1">
        <v>1631.01</v>
      </c>
      <c r="H22925">
        <v>5.9061500000000003E-2</v>
      </c>
    </row>
    <row r="22926" spans="7:8" x14ac:dyDescent="0.25">
      <c r="G22926" s="1">
        <v>1631.09</v>
      </c>
      <c r="H22926">
        <v>5.9831500000000003E-2</v>
      </c>
    </row>
    <row r="22927" spans="7:8" x14ac:dyDescent="0.25">
      <c r="G22927" s="1">
        <v>1631.16</v>
      </c>
      <c r="H22927">
        <v>5.8928500000000002E-2</v>
      </c>
    </row>
    <row r="22928" spans="7:8" x14ac:dyDescent="0.25">
      <c r="G22928" s="1">
        <v>1631.23</v>
      </c>
      <c r="H22928">
        <v>5.5571700000000002E-2</v>
      </c>
    </row>
    <row r="22929" spans="7:8" x14ac:dyDescent="0.25">
      <c r="G22929" s="1">
        <v>1631.3</v>
      </c>
      <c r="H22929">
        <v>5.3422299999999999E-2</v>
      </c>
    </row>
    <row r="22930" spans="7:8" x14ac:dyDescent="0.25">
      <c r="G22930" s="1">
        <v>1631.37</v>
      </c>
      <c r="H22930">
        <v>5.46588E-2</v>
      </c>
    </row>
    <row r="22931" spans="7:8" x14ac:dyDescent="0.25">
      <c r="G22931" s="1">
        <v>1631.44</v>
      </c>
      <c r="H22931">
        <v>5.6497800000000001E-2</v>
      </c>
    </row>
    <row r="22932" spans="7:8" x14ac:dyDescent="0.25">
      <c r="G22932" s="1">
        <v>1631.51</v>
      </c>
      <c r="H22932">
        <v>5.7917900000000001E-2</v>
      </c>
    </row>
    <row r="22933" spans="7:8" x14ac:dyDescent="0.25">
      <c r="G22933" s="1">
        <v>1631.58</v>
      </c>
      <c r="H22933">
        <v>5.9732100000000003E-2</v>
      </c>
    </row>
    <row r="22934" spans="7:8" x14ac:dyDescent="0.25">
      <c r="G22934" s="1">
        <v>1631.65</v>
      </c>
      <c r="H22934">
        <v>5.9820100000000001E-2</v>
      </c>
    </row>
    <row r="22935" spans="7:8" x14ac:dyDescent="0.25">
      <c r="G22935" s="1">
        <v>1631.73</v>
      </c>
      <c r="H22935">
        <v>5.7561399999999999E-2</v>
      </c>
    </row>
    <row r="22936" spans="7:8" x14ac:dyDescent="0.25">
      <c r="G22936" s="1">
        <v>1631.8</v>
      </c>
      <c r="H22936">
        <v>5.6049300000000003E-2</v>
      </c>
    </row>
    <row r="22937" spans="7:8" x14ac:dyDescent="0.25">
      <c r="G22937" s="1">
        <v>1631.87</v>
      </c>
      <c r="H22937">
        <v>5.5652699999999999E-2</v>
      </c>
    </row>
    <row r="22938" spans="7:8" x14ac:dyDescent="0.25">
      <c r="G22938" s="1">
        <v>1631.94</v>
      </c>
      <c r="H22938">
        <v>5.5068100000000002E-2</v>
      </c>
    </row>
    <row r="22939" spans="7:8" x14ac:dyDescent="0.25">
      <c r="G22939" s="1">
        <v>1632.01</v>
      </c>
      <c r="H22939">
        <v>5.6260900000000003E-2</v>
      </c>
    </row>
    <row r="22940" spans="7:8" x14ac:dyDescent="0.25">
      <c r="G22940" s="1">
        <v>1632.08</v>
      </c>
      <c r="H22940">
        <v>5.9380000000000002E-2</v>
      </c>
    </row>
    <row r="22941" spans="7:8" x14ac:dyDescent="0.25">
      <c r="G22941" s="1">
        <v>1632.15</v>
      </c>
      <c r="H22941">
        <v>6.0623799999999999E-2</v>
      </c>
    </row>
    <row r="22942" spans="7:8" x14ac:dyDescent="0.25">
      <c r="G22942" s="1">
        <v>1632.22</v>
      </c>
      <c r="H22942">
        <v>5.9570999999999999E-2</v>
      </c>
    </row>
    <row r="22943" spans="7:8" x14ac:dyDescent="0.25">
      <c r="G22943" s="1">
        <v>1632.3</v>
      </c>
      <c r="H22943">
        <v>5.84866E-2</v>
      </c>
    </row>
    <row r="22944" spans="7:8" x14ac:dyDescent="0.25">
      <c r="G22944" s="1">
        <v>1632.37</v>
      </c>
      <c r="H22944">
        <v>5.6665899999999998E-2</v>
      </c>
    </row>
    <row r="22945" spans="7:8" x14ac:dyDescent="0.25">
      <c r="G22945" s="1">
        <v>1632.44</v>
      </c>
      <c r="H22945">
        <v>5.45181E-2</v>
      </c>
    </row>
    <row r="22946" spans="7:8" x14ac:dyDescent="0.25">
      <c r="G22946" s="1">
        <v>1632.51</v>
      </c>
      <c r="H22946">
        <v>5.5364200000000002E-2</v>
      </c>
    </row>
    <row r="22947" spans="7:8" x14ac:dyDescent="0.25">
      <c r="G22947" s="1">
        <v>1632.58</v>
      </c>
      <c r="H22947">
        <v>5.85134E-2</v>
      </c>
    </row>
    <row r="22948" spans="7:8" x14ac:dyDescent="0.25">
      <c r="G22948" s="1">
        <v>1632.65</v>
      </c>
      <c r="H22948">
        <v>6.0494600000000003E-2</v>
      </c>
    </row>
    <row r="22949" spans="7:8" x14ac:dyDescent="0.25">
      <c r="G22949" s="1">
        <v>1632.72</v>
      </c>
      <c r="H22949">
        <v>6.1239700000000001E-2</v>
      </c>
    </row>
    <row r="22950" spans="7:8" x14ac:dyDescent="0.25">
      <c r="G22950" s="1">
        <v>1632.79</v>
      </c>
      <c r="H22950">
        <v>6.0768599999999999E-2</v>
      </c>
    </row>
    <row r="22951" spans="7:8" x14ac:dyDescent="0.25">
      <c r="G22951" s="1">
        <v>1632.86</v>
      </c>
      <c r="H22951">
        <v>5.7636899999999998E-2</v>
      </c>
    </row>
    <row r="22952" spans="7:8" x14ac:dyDescent="0.25">
      <c r="G22952" s="1">
        <v>1632.94</v>
      </c>
      <c r="H22952">
        <v>5.4564000000000001E-2</v>
      </c>
    </row>
    <row r="22953" spans="7:8" x14ac:dyDescent="0.25">
      <c r="G22953" s="1">
        <v>1633.01</v>
      </c>
      <c r="H22953">
        <v>5.5300700000000001E-2</v>
      </c>
    </row>
    <row r="22954" spans="7:8" x14ac:dyDescent="0.25">
      <c r="G22954" s="1">
        <v>1633.08</v>
      </c>
      <c r="H22954">
        <v>5.7993000000000003E-2</v>
      </c>
    </row>
    <row r="22955" spans="7:8" x14ac:dyDescent="0.25">
      <c r="G22955" s="1">
        <v>1633.15</v>
      </c>
      <c r="H22955">
        <v>6.0024899999999999E-2</v>
      </c>
    </row>
    <row r="22956" spans="7:8" x14ac:dyDescent="0.25">
      <c r="G22956" s="1">
        <v>1633.22</v>
      </c>
      <c r="H22956">
        <v>6.17365E-2</v>
      </c>
    </row>
    <row r="22957" spans="7:8" x14ac:dyDescent="0.25">
      <c r="G22957" s="1">
        <v>1633.29</v>
      </c>
      <c r="H22957">
        <v>6.1730199999999999E-2</v>
      </c>
    </row>
    <row r="22958" spans="7:8" x14ac:dyDescent="0.25">
      <c r="G22958" s="1">
        <v>1633.36</v>
      </c>
      <c r="H22958">
        <v>5.87523E-2</v>
      </c>
    </row>
    <row r="22959" spans="7:8" x14ac:dyDescent="0.25">
      <c r="G22959" s="1">
        <v>1633.43</v>
      </c>
      <c r="H22959">
        <v>5.6166000000000001E-2</v>
      </c>
    </row>
    <row r="22960" spans="7:8" x14ac:dyDescent="0.25">
      <c r="G22960" s="1">
        <v>1633.51</v>
      </c>
      <c r="H22960">
        <v>5.6288900000000003E-2</v>
      </c>
    </row>
    <row r="22961" spans="7:8" x14ac:dyDescent="0.25">
      <c r="G22961" s="1">
        <v>1633.58</v>
      </c>
      <c r="H22961">
        <v>5.7362799999999999E-2</v>
      </c>
    </row>
    <row r="22962" spans="7:8" x14ac:dyDescent="0.25">
      <c r="G22962" s="1">
        <v>1633.65</v>
      </c>
      <c r="H22962">
        <v>5.9077600000000001E-2</v>
      </c>
    </row>
    <row r="22963" spans="7:8" x14ac:dyDescent="0.25">
      <c r="G22963" s="1">
        <v>1633.72</v>
      </c>
      <c r="H22963">
        <v>6.1551300000000003E-2</v>
      </c>
    </row>
    <row r="22964" spans="7:8" x14ac:dyDescent="0.25">
      <c r="G22964" s="1">
        <v>1633.79</v>
      </c>
      <c r="H22964">
        <v>6.1894299999999999E-2</v>
      </c>
    </row>
    <row r="22965" spans="7:8" x14ac:dyDescent="0.25">
      <c r="G22965" s="1">
        <v>1633.86</v>
      </c>
      <c r="H22965">
        <v>5.9712500000000002E-2</v>
      </c>
    </row>
    <row r="22966" spans="7:8" x14ac:dyDescent="0.25">
      <c r="G22966" s="1">
        <v>1633.93</v>
      </c>
      <c r="H22966">
        <v>5.83674E-2</v>
      </c>
    </row>
    <row r="22967" spans="7:8" x14ac:dyDescent="0.25">
      <c r="G22967" s="1">
        <v>1634</v>
      </c>
      <c r="H22967">
        <v>5.8090700000000002E-2</v>
      </c>
    </row>
    <row r="22968" spans="7:8" x14ac:dyDescent="0.25">
      <c r="G22968" s="1">
        <v>1634.07</v>
      </c>
      <c r="H22968">
        <v>5.7441699999999998E-2</v>
      </c>
    </row>
    <row r="22969" spans="7:8" x14ac:dyDescent="0.25">
      <c r="G22969" s="1">
        <v>1634.15</v>
      </c>
      <c r="H22969">
        <v>5.8098999999999998E-2</v>
      </c>
    </row>
    <row r="22970" spans="7:8" x14ac:dyDescent="0.25">
      <c r="G22970" s="1">
        <v>1634.22</v>
      </c>
      <c r="H22970">
        <v>6.02713E-2</v>
      </c>
    </row>
    <row r="22971" spans="7:8" x14ac:dyDescent="0.25">
      <c r="G22971" s="1">
        <v>1634.29</v>
      </c>
      <c r="H22971">
        <v>6.1216899999999998E-2</v>
      </c>
    </row>
    <row r="22972" spans="7:8" x14ac:dyDescent="0.25">
      <c r="G22972" s="1">
        <v>1634.36</v>
      </c>
      <c r="H22972">
        <v>6.1092500000000001E-2</v>
      </c>
    </row>
    <row r="22973" spans="7:8" x14ac:dyDescent="0.25">
      <c r="G22973" s="1">
        <v>1634.43</v>
      </c>
      <c r="H22973">
        <v>6.1127000000000001E-2</v>
      </c>
    </row>
    <row r="22974" spans="7:8" x14ac:dyDescent="0.25">
      <c r="G22974" s="1">
        <v>1634.5</v>
      </c>
      <c r="H22974">
        <v>5.9710100000000002E-2</v>
      </c>
    </row>
    <row r="22975" spans="7:8" x14ac:dyDescent="0.25">
      <c r="G22975" s="1">
        <v>1634.57</v>
      </c>
      <c r="H22975">
        <v>5.7433900000000003E-2</v>
      </c>
    </row>
    <row r="22976" spans="7:8" x14ac:dyDescent="0.25">
      <c r="G22976" s="1">
        <v>1634.64</v>
      </c>
      <c r="H22976">
        <v>5.7579900000000003E-2</v>
      </c>
    </row>
    <row r="22977" spans="7:8" x14ac:dyDescent="0.25">
      <c r="G22977" s="1">
        <v>1634.72</v>
      </c>
      <c r="H22977">
        <v>5.9409700000000003E-2</v>
      </c>
    </row>
    <row r="22978" spans="7:8" x14ac:dyDescent="0.25">
      <c r="G22978" s="1">
        <v>1634.79</v>
      </c>
      <c r="H22978">
        <v>6.0541200000000003E-2</v>
      </c>
    </row>
    <row r="22979" spans="7:8" x14ac:dyDescent="0.25">
      <c r="G22979" s="1">
        <v>1634.86</v>
      </c>
      <c r="H22979">
        <v>6.1866699999999997E-2</v>
      </c>
    </row>
    <row r="22980" spans="7:8" x14ac:dyDescent="0.25">
      <c r="G22980" s="1">
        <v>1634.93</v>
      </c>
      <c r="H22980">
        <v>6.2885700000000003E-2</v>
      </c>
    </row>
    <row r="22981" spans="7:8" x14ac:dyDescent="0.25">
      <c r="G22981" s="1">
        <v>1635</v>
      </c>
      <c r="H22981">
        <v>6.1081299999999998E-2</v>
      </c>
    </row>
    <row r="22982" spans="7:8" x14ac:dyDescent="0.25">
      <c r="G22982" s="1">
        <v>1635.07</v>
      </c>
      <c r="H22982">
        <v>5.82943E-2</v>
      </c>
    </row>
    <row r="22983" spans="7:8" x14ac:dyDescent="0.25">
      <c r="G22983" s="1">
        <v>1635.14</v>
      </c>
      <c r="H22983">
        <v>5.7791599999999999E-2</v>
      </c>
    </row>
    <row r="22984" spans="7:8" x14ac:dyDescent="0.25">
      <c r="G22984" s="1">
        <v>1635.21</v>
      </c>
      <c r="H22984">
        <v>5.8632299999999998E-2</v>
      </c>
    </row>
    <row r="22985" spans="7:8" x14ac:dyDescent="0.25">
      <c r="G22985" s="1">
        <v>1635.28</v>
      </c>
      <c r="H22985">
        <v>5.9973499999999999E-2</v>
      </c>
    </row>
    <row r="22986" spans="7:8" x14ac:dyDescent="0.25">
      <c r="G22986" s="1">
        <v>1635.36</v>
      </c>
      <c r="H22986">
        <v>6.2466399999999998E-2</v>
      </c>
    </row>
    <row r="22987" spans="7:8" x14ac:dyDescent="0.25">
      <c r="G22987" s="1">
        <v>1635.43</v>
      </c>
      <c r="H22987">
        <v>6.3598299999999997E-2</v>
      </c>
    </row>
    <row r="22988" spans="7:8" x14ac:dyDescent="0.25">
      <c r="G22988" s="1">
        <v>1635.5</v>
      </c>
      <c r="H22988">
        <v>6.1502899999999999E-2</v>
      </c>
    </row>
    <row r="22989" spans="7:8" x14ac:dyDescent="0.25">
      <c r="G22989" s="1">
        <v>1635.57</v>
      </c>
      <c r="H22989">
        <v>5.9374499999999997E-2</v>
      </c>
    </row>
    <row r="22990" spans="7:8" x14ac:dyDescent="0.25">
      <c r="G22990" s="1">
        <v>1635.64</v>
      </c>
      <c r="H22990">
        <v>5.90807E-2</v>
      </c>
    </row>
    <row r="22991" spans="7:8" x14ac:dyDescent="0.25">
      <c r="G22991" s="1">
        <v>1635.71</v>
      </c>
      <c r="H22991">
        <v>5.8989100000000003E-2</v>
      </c>
    </row>
    <row r="22992" spans="7:8" x14ac:dyDescent="0.25">
      <c r="G22992" s="1">
        <v>1635.78</v>
      </c>
      <c r="H22992">
        <v>5.9719599999999998E-2</v>
      </c>
    </row>
    <row r="22993" spans="7:8" x14ac:dyDescent="0.25">
      <c r="G22993" s="1">
        <v>1635.85</v>
      </c>
      <c r="H22993">
        <v>6.20169E-2</v>
      </c>
    </row>
    <row r="22994" spans="7:8" x14ac:dyDescent="0.25">
      <c r="G22994" s="1">
        <v>1635.93</v>
      </c>
      <c r="H22994">
        <v>6.29889E-2</v>
      </c>
    </row>
    <row r="22995" spans="7:8" x14ac:dyDescent="0.25">
      <c r="G22995" s="1">
        <v>1636</v>
      </c>
      <c r="H22995">
        <v>6.1813899999999998E-2</v>
      </c>
    </row>
    <row r="22996" spans="7:8" x14ac:dyDescent="0.25">
      <c r="G22996" s="1">
        <v>1636.07</v>
      </c>
      <c r="H22996">
        <v>6.1069699999999998E-2</v>
      </c>
    </row>
    <row r="22997" spans="7:8" x14ac:dyDescent="0.25">
      <c r="G22997" s="1">
        <v>1636.14</v>
      </c>
      <c r="H22997">
        <v>6.0674499999999999E-2</v>
      </c>
    </row>
    <row r="22998" spans="7:8" x14ac:dyDescent="0.25">
      <c r="G22998" s="1">
        <v>1636.21</v>
      </c>
      <c r="H22998">
        <v>5.9708799999999999E-2</v>
      </c>
    </row>
    <row r="22999" spans="7:8" x14ac:dyDescent="0.25">
      <c r="G22999" s="1">
        <v>1636.28</v>
      </c>
      <c r="H22999">
        <v>6.0030399999999998E-2</v>
      </c>
    </row>
    <row r="23000" spans="7:8" x14ac:dyDescent="0.25">
      <c r="G23000" s="1">
        <v>1636.35</v>
      </c>
      <c r="H23000">
        <v>6.1467599999999997E-2</v>
      </c>
    </row>
    <row r="23001" spans="7:8" x14ac:dyDescent="0.25">
      <c r="G23001" s="1">
        <v>1636.42</v>
      </c>
      <c r="H23001">
        <v>6.1620500000000002E-2</v>
      </c>
    </row>
    <row r="23002" spans="7:8" x14ac:dyDescent="0.25">
      <c r="G23002" s="1">
        <v>1636.49</v>
      </c>
      <c r="H23002">
        <v>6.1560999999999998E-2</v>
      </c>
    </row>
    <row r="23003" spans="7:8" x14ac:dyDescent="0.25">
      <c r="G23003" s="1">
        <v>1636.57</v>
      </c>
      <c r="H23003">
        <v>6.2678800000000007E-2</v>
      </c>
    </row>
    <row r="23004" spans="7:8" x14ac:dyDescent="0.25">
      <c r="G23004" s="1">
        <v>1636.64</v>
      </c>
      <c r="H23004">
        <v>6.2650800000000006E-2</v>
      </c>
    </row>
    <row r="23005" spans="7:8" x14ac:dyDescent="0.25">
      <c r="G23005" s="1">
        <v>1636.71</v>
      </c>
      <c r="H23005">
        <v>6.1039000000000003E-2</v>
      </c>
    </row>
    <row r="23006" spans="7:8" x14ac:dyDescent="0.25">
      <c r="G23006" s="1">
        <v>1636.78</v>
      </c>
      <c r="H23006">
        <v>6.0379500000000003E-2</v>
      </c>
    </row>
    <row r="23007" spans="7:8" x14ac:dyDescent="0.25">
      <c r="G23007" s="1">
        <v>1636.85</v>
      </c>
      <c r="H23007">
        <v>6.0483099999999998E-2</v>
      </c>
    </row>
    <row r="23008" spans="7:8" x14ac:dyDescent="0.25">
      <c r="G23008" s="1">
        <v>1636.92</v>
      </c>
      <c r="H23008">
        <v>6.0484000000000003E-2</v>
      </c>
    </row>
    <row r="23009" spans="7:8" x14ac:dyDescent="0.25">
      <c r="G23009" s="1">
        <v>1636.99</v>
      </c>
      <c r="H23009">
        <v>6.1912799999999997E-2</v>
      </c>
    </row>
    <row r="23010" spans="7:8" x14ac:dyDescent="0.25">
      <c r="G23010" s="1">
        <v>1637.06</v>
      </c>
      <c r="H23010">
        <v>6.38687E-2</v>
      </c>
    </row>
    <row r="23011" spans="7:8" x14ac:dyDescent="0.25">
      <c r="G23011" s="1">
        <v>1637.13</v>
      </c>
      <c r="H23011">
        <v>6.3537700000000003E-2</v>
      </c>
    </row>
    <row r="23012" spans="7:8" x14ac:dyDescent="0.25">
      <c r="G23012" s="1">
        <v>1637.21</v>
      </c>
      <c r="H23012">
        <v>6.2060799999999999E-2</v>
      </c>
    </row>
    <row r="23013" spans="7:8" x14ac:dyDescent="0.25">
      <c r="G23013" s="1">
        <v>1637.28</v>
      </c>
      <c r="H23013">
        <v>6.1351500000000003E-2</v>
      </c>
    </row>
    <row r="23014" spans="7:8" x14ac:dyDescent="0.25">
      <c r="G23014" s="1">
        <v>1637.35</v>
      </c>
      <c r="H23014">
        <v>6.0368999999999999E-2</v>
      </c>
    </row>
    <row r="23015" spans="7:8" x14ac:dyDescent="0.25">
      <c r="G23015" s="1">
        <v>1637.42</v>
      </c>
      <c r="H23015">
        <v>5.9905399999999998E-2</v>
      </c>
    </row>
    <row r="23016" spans="7:8" x14ac:dyDescent="0.25">
      <c r="G23016" s="1">
        <v>1637.49</v>
      </c>
      <c r="H23016">
        <v>6.1954599999999999E-2</v>
      </c>
    </row>
    <row r="23017" spans="7:8" x14ac:dyDescent="0.25">
      <c r="G23017" s="1">
        <v>1637.56</v>
      </c>
      <c r="H23017">
        <v>6.4133399999999993E-2</v>
      </c>
    </row>
    <row r="23018" spans="7:8" x14ac:dyDescent="0.25">
      <c r="G23018" s="1">
        <v>1637.63</v>
      </c>
      <c r="H23018">
        <v>6.38798E-2</v>
      </c>
    </row>
    <row r="23019" spans="7:8" x14ac:dyDescent="0.25">
      <c r="G23019" s="1">
        <v>1637.7</v>
      </c>
      <c r="H23019">
        <v>6.2949900000000003E-2</v>
      </c>
    </row>
    <row r="23020" spans="7:8" x14ac:dyDescent="0.25">
      <c r="G23020" s="1">
        <v>1637.78</v>
      </c>
      <c r="H23020">
        <v>6.2204700000000002E-2</v>
      </c>
    </row>
    <row r="23021" spans="7:8" x14ac:dyDescent="0.25">
      <c r="G23021" s="1">
        <v>1637.85</v>
      </c>
      <c r="H23021">
        <v>6.0802599999999998E-2</v>
      </c>
    </row>
    <row r="23022" spans="7:8" x14ac:dyDescent="0.25">
      <c r="G23022" s="1">
        <v>1637.92</v>
      </c>
      <c r="H23022">
        <v>6.0590900000000003E-2</v>
      </c>
    </row>
    <row r="23023" spans="7:8" x14ac:dyDescent="0.25">
      <c r="G23023" s="1">
        <v>1637.99</v>
      </c>
      <c r="H23023">
        <v>6.2391700000000001E-2</v>
      </c>
    </row>
    <row r="23024" spans="7:8" x14ac:dyDescent="0.25">
      <c r="G23024" s="1">
        <v>1638.06</v>
      </c>
      <c r="H23024">
        <v>6.3329099999999999E-2</v>
      </c>
    </row>
    <row r="23025" spans="7:8" x14ac:dyDescent="0.25">
      <c r="G23025" s="1">
        <v>1638.13</v>
      </c>
      <c r="H23025">
        <v>6.3029399999999999E-2</v>
      </c>
    </row>
    <row r="23026" spans="7:8" x14ac:dyDescent="0.25">
      <c r="G23026" s="1">
        <v>1638.2</v>
      </c>
      <c r="H23026">
        <v>6.3534800000000002E-2</v>
      </c>
    </row>
    <row r="23027" spans="7:8" x14ac:dyDescent="0.25">
      <c r="G23027" s="1">
        <v>1638.27</v>
      </c>
      <c r="H23027">
        <v>6.3593499999999997E-2</v>
      </c>
    </row>
    <row r="23028" spans="7:8" x14ac:dyDescent="0.25">
      <c r="G23028" s="1">
        <v>1638.34</v>
      </c>
      <c r="H23028">
        <v>6.2161300000000003E-2</v>
      </c>
    </row>
    <row r="23029" spans="7:8" x14ac:dyDescent="0.25">
      <c r="G23029" s="1">
        <v>1638.42</v>
      </c>
      <c r="H23029">
        <v>6.1706200000000003E-2</v>
      </c>
    </row>
    <row r="23030" spans="7:8" x14ac:dyDescent="0.25">
      <c r="G23030" s="1">
        <v>1638.49</v>
      </c>
      <c r="H23030">
        <v>6.2432399999999999E-2</v>
      </c>
    </row>
    <row r="23031" spans="7:8" x14ac:dyDescent="0.25">
      <c r="G23031" s="1">
        <v>1638.56</v>
      </c>
      <c r="H23031">
        <v>6.2242899999999997E-2</v>
      </c>
    </row>
    <row r="23032" spans="7:8" x14ac:dyDescent="0.25">
      <c r="G23032" s="1">
        <v>1638.63</v>
      </c>
      <c r="H23032">
        <v>6.2315700000000002E-2</v>
      </c>
    </row>
    <row r="23033" spans="7:8" x14ac:dyDescent="0.25">
      <c r="G23033" s="1">
        <v>1638.7</v>
      </c>
      <c r="H23033">
        <v>6.3788499999999998E-2</v>
      </c>
    </row>
    <row r="23034" spans="7:8" x14ac:dyDescent="0.25">
      <c r="G23034" s="1">
        <v>1638.77</v>
      </c>
      <c r="H23034">
        <v>6.4398700000000003E-2</v>
      </c>
    </row>
    <row r="23035" spans="7:8" x14ac:dyDescent="0.25">
      <c r="G23035" s="1">
        <v>1638.84</v>
      </c>
      <c r="H23035">
        <v>6.3761300000000007E-2</v>
      </c>
    </row>
    <row r="23036" spans="7:8" x14ac:dyDescent="0.25">
      <c r="G23036" s="1">
        <v>1638.91</v>
      </c>
      <c r="H23036">
        <v>6.3498399999999997E-2</v>
      </c>
    </row>
    <row r="23037" spans="7:8" x14ac:dyDescent="0.25">
      <c r="G23037" s="1">
        <v>1638.99</v>
      </c>
      <c r="H23037">
        <v>6.2607200000000002E-2</v>
      </c>
    </row>
    <row r="23038" spans="7:8" x14ac:dyDescent="0.25">
      <c r="G23038" s="1">
        <v>1639.06</v>
      </c>
      <c r="H23038">
        <v>6.0991499999999997E-2</v>
      </c>
    </row>
    <row r="23039" spans="7:8" x14ac:dyDescent="0.25">
      <c r="G23039" s="1">
        <v>1639.13</v>
      </c>
      <c r="H23039">
        <v>6.15968E-2</v>
      </c>
    </row>
    <row r="23040" spans="7:8" x14ac:dyDescent="0.25">
      <c r="G23040" s="1">
        <v>1639.2</v>
      </c>
      <c r="H23040">
        <v>6.4070699999999994E-2</v>
      </c>
    </row>
    <row r="23041" spans="7:8" x14ac:dyDescent="0.25">
      <c r="G23041" s="1">
        <v>1639.27</v>
      </c>
      <c r="H23041">
        <v>6.5177100000000002E-2</v>
      </c>
    </row>
    <row r="23042" spans="7:8" x14ac:dyDescent="0.25">
      <c r="G23042" s="1">
        <v>1639.34</v>
      </c>
      <c r="H23042">
        <v>6.5019199999999999E-2</v>
      </c>
    </row>
    <row r="23043" spans="7:8" x14ac:dyDescent="0.25">
      <c r="G23043" s="1">
        <v>1639.41</v>
      </c>
      <c r="H23043">
        <v>6.4549999999999996E-2</v>
      </c>
    </row>
    <row r="23044" spans="7:8" x14ac:dyDescent="0.25">
      <c r="G23044" s="1">
        <v>1639.48</v>
      </c>
      <c r="H23044">
        <v>6.2742099999999995E-2</v>
      </c>
    </row>
    <row r="23045" spans="7:8" x14ac:dyDescent="0.25">
      <c r="G23045" s="1">
        <v>1639.55</v>
      </c>
      <c r="H23045">
        <v>6.10179E-2</v>
      </c>
    </row>
    <row r="23046" spans="7:8" x14ac:dyDescent="0.25">
      <c r="G23046" s="1">
        <v>1639.63</v>
      </c>
      <c r="H23046">
        <v>6.1905700000000001E-2</v>
      </c>
    </row>
    <row r="23047" spans="7:8" x14ac:dyDescent="0.25">
      <c r="G23047" s="1">
        <v>1639.7</v>
      </c>
      <c r="H23047">
        <v>6.3821199999999995E-2</v>
      </c>
    </row>
    <row r="23048" spans="7:8" x14ac:dyDescent="0.25">
      <c r="G23048" s="1">
        <v>1639.77</v>
      </c>
      <c r="H23048">
        <v>6.4811999999999995E-2</v>
      </c>
    </row>
    <row r="23049" spans="7:8" x14ac:dyDescent="0.25">
      <c r="G23049" s="1">
        <v>1639.84</v>
      </c>
      <c r="H23049">
        <v>6.5657599999999997E-2</v>
      </c>
    </row>
    <row r="23050" spans="7:8" x14ac:dyDescent="0.25">
      <c r="G23050" s="1">
        <v>1639.91</v>
      </c>
      <c r="H23050">
        <v>6.5511100000000003E-2</v>
      </c>
    </row>
    <row r="23051" spans="7:8" x14ac:dyDescent="0.25">
      <c r="G23051" s="1">
        <v>1639.98</v>
      </c>
      <c r="H23051">
        <v>6.3255699999999998E-2</v>
      </c>
    </row>
    <row r="23052" spans="7:8" x14ac:dyDescent="0.25">
      <c r="G23052" s="1">
        <v>1640.05</v>
      </c>
      <c r="H23052">
        <v>6.1727900000000002E-2</v>
      </c>
    </row>
    <row r="23053" spans="7:8" x14ac:dyDescent="0.25">
      <c r="G23053" s="1">
        <v>1640.12</v>
      </c>
      <c r="H23053">
        <v>6.2651600000000002E-2</v>
      </c>
    </row>
    <row r="23054" spans="7:8" x14ac:dyDescent="0.25">
      <c r="G23054" s="1">
        <v>1640.2</v>
      </c>
      <c r="H23054">
        <v>6.3660999999999995E-2</v>
      </c>
    </row>
    <row r="23055" spans="7:8" x14ac:dyDescent="0.25">
      <c r="G23055" s="1">
        <v>1640.27</v>
      </c>
      <c r="H23055">
        <v>6.4177799999999993E-2</v>
      </c>
    </row>
    <row r="23056" spans="7:8" x14ac:dyDescent="0.25">
      <c r="G23056" s="1">
        <v>1640.34</v>
      </c>
      <c r="H23056">
        <v>6.53223E-2</v>
      </c>
    </row>
    <row r="23057" spans="7:8" x14ac:dyDescent="0.25">
      <c r="G23057" s="1">
        <v>1640.41</v>
      </c>
      <c r="H23057">
        <v>6.5537700000000004E-2</v>
      </c>
    </row>
    <row r="23058" spans="7:8" x14ac:dyDescent="0.25">
      <c r="G23058" s="1">
        <v>1640.48</v>
      </c>
      <c r="H23058">
        <v>6.42625E-2</v>
      </c>
    </row>
    <row r="23059" spans="7:8" x14ac:dyDescent="0.25">
      <c r="G23059" s="1">
        <v>1640.55</v>
      </c>
      <c r="H23059">
        <v>6.3773899999999994E-2</v>
      </c>
    </row>
    <row r="23060" spans="7:8" x14ac:dyDescent="0.25">
      <c r="G23060" s="1">
        <v>1640.62</v>
      </c>
      <c r="H23060">
        <v>6.3817200000000004E-2</v>
      </c>
    </row>
    <row r="23061" spans="7:8" x14ac:dyDescent="0.25">
      <c r="G23061" s="1">
        <v>1640.69</v>
      </c>
      <c r="H23061">
        <v>6.2967999999999996E-2</v>
      </c>
    </row>
    <row r="23062" spans="7:8" x14ac:dyDescent="0.25">
      <c r="G23062" s="1">
        <v>1640.76</v>
      </c>
      <c r="H23062">
        <v>6.3110200000000005E-2</v>
      </c>
    </row>
    <row r="23063" spans="7:8" x14ac:dyDescent="0.25">
      <c r="G23063" s="1">
        <v>1640.84</v>
      </c>
      <c r="H23063">
        <v>6.4880699999999999E-2</v>
      </c>
    </row>
    <row r="23064" spans="7:8" x14ac:dyDescent="0.25">
      <c r="G23064" s="1">
        <v>1640.91</v>
      </c>
      <c r="H23064">
        <v>6.5611900000000001E-2</v>
      </c>
    </row>
    <row r="23065" spans="7:8" x14ac:dyDescent="0.25">
      <c r="G23065" s="1">
        <v>1640.98</v>
      </c>
      <c r="H23065">
        <v>6.5304500000000001E-2</v>
      </c>
    </row>
    <row r="23066" spans="7:8" x14ac:dyDescent="0.25">
      <c r="G23066" s="1">
        <v>1641.05</v>
      </c>
      <c r="H23066">
        <v>6.5568799999999997E-2</v>
      </c>
    </row>
    <row r="23067" spans="7:8" x14ac:dyDescent="0.25">
      <c r="G23067" s="1">
        <v>1641.12</v>
      </c>
      <c r="H23067">
        <v>6.4879199999999998E-2</v>
      </c>
    </row>
    <row r="23068" spans="7:8" x14ac:dyDescent="0.25">
      <c r="G23068" s="1">
        <v>1641.19</v>
      </c>
      <c r="H23068">
        <v>6.2895800000000002E-2</v>
      </c>
    </row>
    <row r="23069" spans="7:8" x14ac:dyDescent="0.25">
      <c r="G23069" s="1">
        <v>1641.26</v>
      </c>
      <c r="H23069">
        <v>6.2569E-2</v>
      </c>
    </row>
    <row r="23070" spans="7:8" x14ac:dyDescent="0.25">
      <c r="G23070" s="1">
        <v>1641.33</v>
      </c>
      <c r="H23070">
        <v>6.4054799999999995E-2</v>
      </c>
    </row>
    <row r="23071" spans="7:8" x14ac:dyDescent="0.25">
      <c r="G23071" s="1">
        <v>1641.4</v>
      </c>
      <c r="H23071">
        <v>6.5256599999999998E-2</v>
      </c>
    </row>
    <row r="23072" spans="7:8" x14ac:dyDescent="0.25">
      <c r="G23072" s="1">
        <v>1641.48</v>
      </c>
      <c r="H23072">
        <v>6.6472500000000004E-2</v>
      </c>
    </row>
    <row r="23073" spans="7:8" x14ac:dyDescent="0.25">
      <c r="G23073" s="1">
        <v>1641.55</v>
      </c>
      <c r="H23073">
        <v>6.7220500000000002E-2</v>
      </c>
    </row>
    <row r="23074" spans="7:8" x14ac:dyDescent="0.25">
      <c r="G23074" s="1">
        <v>1641.62</v>
      </c>
      <c r="H23074">
        <v>6.5400200000000006E-2</v>
      </c>
    </row>
    <row r="23075" spans="7:8" x14ac:dyDescent="0.25">
      <c r="G23075" s="1">
        <v>1641.69</v>
      </c>
      <c r="H23075">
        <v>6.2843399999999994E-2</v>
      </c>
    </row>
    <row r="23076" spans="7:8" x14ac:dyDescent="0.25">
      <c r="G23076" s="1">
        <v>1641.76</v>
      </c>
      <c r="H23076">
        <v>6.2783900000000004E-2</v>
      </c>
    </row>
    <row r="23077" spans="7:8" x14ac:dyDescent="0.25">
      <c r="G23077" s="1">
        <v>1641.83</v>
      </c>
      <c r="H23077">
        <v>6.4046699999999998E-2</v>
      </c>
    </row>
    <row r="23078" spans="7:8" x14ac:dyDescent="0.25">
      <c r="G23078" s="1">
        <v>1641.9</v>
      </c>
      <c r="H23078">
        <v>6.5075400000000005E-2</v>
      </c>
    </row>
    <row r="23079" spans="7:8" x14ac:dyDescent="0.25">
      <c r="G23079" s="1">
        <v>1641.97</v>
      </c>
      <c r="H23079">
        <v>6.6663200000000006E-2</v>
      </c>
    </row>
    <row r="23080" spans="7:8" x14ac:dyDescent="0.25">
      <c r="G23080" s="1">
        <v>1642.05</v>
      </c>
      <c r="H23080">
        <v>6.7460500000000007E-2</v>
      </c>
    </row>
    <row r="23081" spans="7:8" x14ac:dyDescent="0.25">
      <c r="G23081" s="1">
        <v>1642.12</v>
      </c>
      <c r="H23081">
        <v>6.5775799999999995E-2</v>
      </c>
    </row>
    <row r="23082" spans="7:8" x14ac:dyDescent="0.25">
      <c r="G23082" s="1">
        <v>1642.19</v>
      </c>
      <c r="H23082">
        <v>6.3945699999999994E-2</v>
      </c>
    </row>
    <row r="23083" spans="7:8" x14ac:dyDescent="0.25">
      <c r="G23083" s="1">
        <v>1642.26</v>
      </c>
      <c r="H23083">
        <v>6.3771099999999997E-2</v>
      </c>
    </row>
    <row r="23084" spans="7:8" x14ac:dyDescent="0.25">
      <c r="G23084" s="1">
        <v>1642.33</v>
      </c>
      <c r="H23084">
        <v>6.3974799999999998E-2</v>
      </c>
    </row>
    <row r="23085" spans="7:8" x14ac:dyDescent="0.25">
      <c r="G23085" s="1">
        <v>1642.4</v>
      </c>
      <c r="H23085">
        <v>6.4765600000000006E-2</v>
      </c>
    </row>
    <row r="23086" spans="7:8" x14ac:dyDescent="0.25">
      <c r="G23086" s="1">
        <v>1642.47</v>
      </c>
      <c r="H23086">
        <v>6.6588400000000006E-2</v>
      </c>
    </row>
    <row r="23087" spans="7:8" x14ac:dyDescent="0.25">
      <c r="G23087" s="1">
        <v>1642.54</v>
      </c>
      <c r="H23087">
        <v>6.7032599999999998E-2</v>
      </c>
    </row>
    <row r="23088" spans="7:8" x14ac:dyDescent="0.25">
      <c r="G23088" s="1">
        <v>1642.61</v>
      </c>
      <c r="H23088">
        <v>6.5691899999999998E-2</v>
      </c>
    </row>
    <row r="23089" spans="7:8" x14ac:dyDescent="0.25">
      <c r="G23089" s="1">
        <v>1642.69</v>
      </c>
      <c r="H23089">
        <v>6.5225099999999994E-2</v>
      </c>
    </row>
    <row r="23090" spans="7:8" x14ac:dyDescent="0.25">
      <c r="G23090" s="1">
        <v>1642.76</v>
      </c>
      <c r="H23090">
        <v>6.54034E-2</v>
      </c>
    </row>
    <row r="23091" spans="7:8" x14ac:dyDescent="0.25">
      <c r="G23091" s="1">
        <v>1642.83</v>
      </c>
      <c r="H23091">
        <v>6.4666000000000001E-2</v>
      </c>
    </row>
    <row r="23092" spans="7:8" x14ac:dyDescent="0.25">
      <c r="G23092" s="1">
        <v>1642.9</v>
      </c>
      <c r="H23092">
        <v>6.4537700000000003E-2</v>
      </c>
    </row>
    <row r="23093" spans="7:8" x14ac:dyDescent="0.25">
      <c r="G23093" s="1">
        <v>1642.97</v>
      </c>
      <c r="H23093">
        <v>6.5603700000000001E-2</v>
      </c>
    </row>
    <row r="23094" spans="7:8" x14ac:dyDescent="0.25">
      <c r="G23094" s="1">
        <v>1643.04</v>
      </c>
      <c r="H23094">
        <v>6.5986600000000006E-2</v>
      </c>
    </row>
    <row r="23095" spans="7:8" x14ac:dyDescent="0.25">
      <c r="G23095" s="1">
        <v>1643.11</v>
      </c>
      <c r="H23095">
        <v>6.6123199999999993E-2</v>
      </c>
    </row>
    <row r="23096" spans="7:8" x14ac:dyDescent="0.25">
      <c r="G23096" s="1">
        <v>1643.18</v>
      </c>
      <c r="H23096">
        <v>6.6959900000000003E-2</v>
      </c>
    </row>
    <row r="23097" spans="7:8" x14ac:dyDescent="0.25">
      <c r="G23097" s="1">
        <v>1643.26</v>
      </c>
      <c r="H23097">
        <v>6.6611900000000002E-2</v>
      </c>
    </row>
    <row r="23098" spans="7:8" x14ac:dyDescent="0.25">
      <c r="G23098" s="1">
        <v>1643.33</v>
      </c>
      <c r="H23098">
        <v>6.5012E-2</v>
      </c>
    </row>
    <row r="23099" spans="7:8" x14ac:dyDescent="0.25">
      <c r="G23099" s="1">
        <v>1643.4</v>
      </c>
      <c r="H23099">
        <v>6.4664399999999997E-2</v>
      </c>
    </row>
    <row r="23100" spans="7:8" x14ac:dyDescent="0.25">
      <c r="G23100" s="1">
        <v>1643.47</v>
      </c>
      <c r="H23100">
        <v>6.5143400000000004E-2</v>
      </c>
    </row>
    <row r="23101" spans="7:8" x14ac:dyDescent="0.25">
      <c r="G23101" s="1">
        <v>1643.54</v>
      </c>
      <c r="H23101">
        <v>6.5165399999999998E-2</v>
      </c>
    </row>
    <row r="23102" spans="7:8" x14ac:dyDescent="0.25">
      <c r="G23102" s="1">
        <v>1643.61</v>
      </c>
      <c r="H23102">
        <v>6.6257800000000006E-2</v>
      </c>
    </row>
    <row r="23103" spans="7:8" x14ac:dyDescent="0.25">
      <c r="G23103" s="1">
        <v>1643.68</v>
      </c>
      <c r="H23103">
        <v>6.8014000000000005E-2</v>
      </c>
    </row>
    <row r="23104" spans="7:8" x14ac:dyDescent="0.25">
      <c r="G23104" s="1">
        <v>1643.75</v>
      </c>
      <c r="H23104">
        <v>6.7560400000000007E-2</v>
      </c>
    </row>
    <row r="23105" spans="7:8" x14ac:dyDescent="0.25">
      <c r="G23105" s="1">
        <v>1643.82</v>
      </c>
      <c r="H23105">
        <v>6.5700999999999996E-2</v>
      </c>
    </row>
    <row r="23106" spans="7:8" x14ac:dyDescent="0.25">
      <c r="G23106" s="1">
        <v>1643.9</v>
      </c>
      <c r="H23106">
        <v>6.4930399999999999E-2</v>
      </c>
    </row>
    <row r="23107" spans="7:8" x14ac:dyDescent="0.25">
      <c r="G23107" s="1">
        <v>1643.97</v>
      </c>
      <c r="H23107">
        <v>6.4725699999999997E-2</v>
      </c>
    </row>
    <row r="23108" spans="7:8" x14ac:dyDescent="0.25">
      <c r="G23108" s="1">
        <v>1644.04</v>
      </c>
      <c r="H23108">
        <v>6.5026100000000003E-2</v>
      </c>
    </row>
    <row r="23109" spans="7:8" x14ac:dyDescent="0.25">
      <c r="G23109" s="1">
        <v>1644.11</v>
      </c>
      <c r="H23109">
        <v>6.6915699999999995E-2</v>
      </c>
    </row>
    <row r="23110" spans="7:8" x14ac:dyDescent="0.25">
      <c r="G23110" s="1">
        <v>1644.18</v>
      </c>
      <c r="H23110">
        <v>6.8282800000000005E-2</v>
      </c>
    </row>
    <row r="23111" spans="7:8" x14ac:dyDescent="0.25">
      <c r="G23111" s="1">
        <v>1644.25</v>
      </c>
      <c r="H23111">
        <v>6.7228200000000002E-2</v>
      </c>
    </row>
    <row r="23112" spans="7:8" x14ac:dyDescent="0.25">
      <c r="G23112" s="1">
        <v>1644.32</v>
      </c>
      <c r="H23112">
        <v>6.6054799999999997E-2</v>
      </c>
    </row>
    <row r="23113" spans="7:8" x14ac:dyDescent="0.25">
      <c r="G23113" s="1">
        <v>1644.39</v>
      </c>
      <c r="H23113">
        <v>6.5929299999999996E-2</v>
      </c>
    </row>
    <row r="23114" spans="7:8" x14ac:dyDescent="0.25">
      <c r="G23114" s="1">
        <v>1644.47</v>
      </c>
      <c r="H23114">
        <v>6.5370300000000006E-2</v>
      </c>
    </row>
    <row r="23115" spans="7:8" x14ac:dyDescent="0.25">
      <c r="G23115" s="1">
        <v>1644.54</v>
      </c>
      <c r="H23115">
        <v>6.5320799999999998E-2</v>
      </c>
    </row>
    <row r="23116" spans="7:8" x14ac:dyDescent="0.25">
      <c r="G23116" s="1">
        <v>1644.61</v>
      </c>
      <c r="H23116">
        <v>6.6865999999999995E-2</v>
      </c>
    </row>
    <row r="23117" spans="7:8" x14ac:dyDescent="0.25">
      <c r="G23117" s="1">
        <v>1644.68</v>
      </c>
      <c r="H23117">
        <v>6.7636100000000005E-2</v>
      </c>
    </row>
    <row r="23118" spans="7:8" x14ac:dyDescent="0.25">
      <c r="G23118" s="1">
        <v>1644.75</v>
      </c>
      <c r="H23118">
        <v>6.6858000000000001E-2</v>
      </c>
    </row>
    <row r="23119" spans="7:8" x14ac:dyDescent="0.25">
      <c r="G23119" s="1">
        <v>1644.82</v>
      </c>
      <c r="H23119">
        <v>6.66437E-2</v>
      </c>
    </row>
    <row r="23120" spans="7:8" x14ac:dyDescent="0.25">
      <c r="G23120" s="1">
        <v>1644.89</v>
      </c>
      <c r="H23120">
        <v>6.6743999999999998E-2</v>
      </c>
    </row>
    <row r="23121" spans="7:8" x14ac:dyDescent="0.25">
      <c r="G23121" s="1">
        <v>1644.96</v>
      </c>
      <c r="H23121">
        <v>6.6160899999999995E-2</v>
      </c>
    </row>
    <row r="23122" spans="7:8" x14ac:dyDescent="0.25">
      <c r="G23122" s="1">
        <v>1645.03</v>
      </c>
      <c r="H23122">
        <v>6.63213E-2</v>
      </c>
    </row>
    <row r="23123" spans="7:8" x14ac:dyDescent="0.25">
      <c r="G23123" s="1">
        <v>1645.11</v>
      </c>
      <c r="H23123">
        <v>6.7019200000000001E-2</v>
      </c>
    </row>
    <row r="23124" spans="7:8" x14ac:dyDescent="0.25">
      <c r="G23124" s="1">
        <v>1645.18</v>
      </c>
      <c r="H23124">
        <v>6.6441399999999998E-2</v>
      </c>
    </row>
    <row r="23125" spans="7:8" x14ac:dyDescent="0.25">
      <c r="G23125" s="1">
        <v>1645.25</v>
      </c>
      <c r="H23125">
        <v>6.6017099999999995E-2</v>
      </c>
    </row>
    <row r="23126" spans="7:8" x14ac:dyDescent="0.25">
      <c r="G23126" s="1">
        <v>1645.32</v>
      </c>
      <c r="H23126">
        <v>6.7234600000000005E-2</v>
      </c>
    </row>
    <row r="23127" spans="7:8" x14ac:dyDescent="0.25">
      <c r="G23127" s="1">
        <v>1645.39</v>
      </c>
      <c r="H23127">
        <v>6.7913399999999999E-2</v>
      </c>
    </row>
    <row r="23128" spans="7:8" x14ac:dyDescent="0.25">
      <c r="G23128" s="1">
        <v>1645.46</v>
      </c>
      <c r="H23128">
        <v>6.7242099999999999E-2</v>
      </c>
    </row>
    <row r="23129" spans="7:8" x14ac:dyDescent="0.25">
      <c r="G23129" s="1">
        <v>1645.53</v>
      </c>
      <c r="H23129">
        <v>6.6965200000000003E-2</v>
      </c>
    </row>
    <row r="23130" spans="7:8" x14ac:dyDescent="0.25">
      <c r="G23130" s="1">
        <v>1645.6</v>
      </c>
      <c r="H23130">
        <v>6.6656400000000005E-2</v>
      </c>
    </row>
    <row r="23131" spans="7:8" x14ac:dyDescent="0.25">
      <c r="G23131" s="1">
        <v>1645.67</v>
      </c>
      <c r="H23131">
        <v>6.5738099999999994E-2</v>
      </c>
    </row>
    <row r="23132" spans="7:8" x14ac:dyDescent="0.25">
      <c r="G23132" s="1">
        <v>1645.75</v>
      </c>
      <c r="H23132">
        <v>6.6133600000000001E-2</v>
      </c>
    </row>
    <row r="23133" spans="7:8" x14ac:dyDescent="0.25">
      <c r="G23133" s="1">
        <v>1645.82</v>
      </c>
      <c r="H23133">
        <v>6.7677699999999993E-2</v>
      </c>
    </row>
    <row r="23134" spans="7:8" x14ac:dyDescent="0.25">
      <c r="G23134" s="1">
        <v>1645.89</v>
      </c>
      <c r="H23134">
        <v>6.8083599999999994E-2</v>
      </c>
    </row>
    <row r="23135" spans="7:8" x14ac:dyDescent="0.25">
      <c r="G23135" s="1">
        <v>1645.96</v>
      </c>
      <c r="H23135">
        <v>6.7848900000000004E-2</v>
      </c>
    </row>
    <row r="23136" spans="7:8" x14ac:dyDescent="0.25">
      <c r="G23136" s="1">
        <v>1646.03</v>
      </c>
      <c r="H23136">
        <v>6.7835699999999999E-2</v>
      </c>
    </row>
    <row r="23137" spans="7:8" x14ac:dyDescent="0.25">
      <c r="G23137" s="1">
        <v>1646.1</v>
      </c>
      <c r="H23137">
        <v>6.6716800000000007E-2</v>
      </c>
    </row>
    <row r="23138" spans="7:8" x14ac:dyDescent="0.25">
      <c r="G23138" s="1">
        <v>1646.17</v>
      </c>
      <c r="H23138">
        <v>6.5465999999999996E-2</v>
      </c>
    </row>
    <row r="23139" spans="7:8" x14ac:dyDescent="0.25">
      <c r="G23139" s="1">
        <v>1646.24</v>
      </c>
      <c r="H23139">
        <v>6.64468E-2</v>
      </c>
    </row>
    <row r="23140" spans="7:8" x14ac:dyDescent="0.25">
      <c r="G23140" s="1">
        <v>1646.32</v>
      </c>
      <c r="H23140">
        <v>6.8034600000000001E-2</v>
      </c>
    </row>
    <row r="23141" spans="7:8" x14ac:dyDescent="0.25">
      <c r="G23141" s="1">
        <v>1646.39</v>
      </c>
      <c r="H23141">
        <v>6.8084599999999995E-2</v>
      </c>
    </row>
    <row r="23142" spans="7:8" x14ac:dyDescent="0.25">
      <c r="G23142" s="1">
        <v>1646.46</v>
      </c>
      <c r="H23142">
        <v>6.7912100000000003E-2</v>
      </c>
    </row>
    <row r="23143" spans="7:8" x14ac:dyDescent="0.25">
      <c r="G23143" s="1">
        <v>1646.53</v>
      </c>
      <c r="H23143">
        <v>6.7890000000000006E-2</v>
      </c>
    </row>
    <row r="23144" spans="7:8" x14ac:dyDescent="0.25">
      <c r="G23144" s="1">
        <v>1646.6</v>
      </c>
      <c r="H23144">
        <v>6.6937800000000006E-2</v>
      </c>
    </row>
    <row r="23145" spans="7:8" x14ac:dyDescent="0.25">
      <c r="G23145" s="1">
        <v>1646.67</v>
      </c>
      <c r="H23145">
        <v>6.65187E-2</v>
      </c>
    </row>
    <row r="23146" spans="7:8" x14ac:dyDescent="0.25">
      <c r="G23146" s="1">
        <v>1646.74</v>
      </c>
      <c r="H23146">
        <v>6.7480999999999999E-2</v>
      </c>
    </row>
    <row r="23147" spans="7:8" x14ac:dyDescent="0.25">
      <c r="G23147" s="1">
        <v>1646.81</v>
      </c>
      <c r="H23147">
        <v>6.7675600000000002E-2</v>
      </c>
    </row>
    <row r="23148" spans="7:8" x14ac:dyDescent="0.25">
      <c r="G23148" s="1">
        <v>1646.88</v>
      </c>
      <c r="H23148">
        <v>6.7130700000000001E-2</v>
      </c>
    </row>
    <row r="23149" spans="7:8" x14ac:dyDescent="0.25">
      <c r="G23149" s="1">
        <v>1646.96</v>
      </c>
      <c r="H23149">
        <v>6.7725400000000005E-2</v>
      </c>
    </row>
    <row r="23150" spans="7:8" x14ac:dyDescent="0.25">
      <c r="G23150" s="1">
        <v>1647.03</v>
      </c>
      <c r="H23150">
        <v>6.8231799999999995E-2</v>
      </c>
    </row>
    <row r="23151" spans="7:8" x14ac:dyDescent="0.25">
      <c r="G23151" s="1">
        <v>1647.1</v>
      </c>
      <c r="H23151">
        <v>6.7554400000000001E-2</v>
      </c>
    </row>
    <row r="23152" spans="7:8" x14ac:dyDescent="0.25">
      <c r="G23152" s="1">
        <v>1647.17</v>
      </c>
      <c r="H23152">
        <v>6.7610299999999998E-2</v>
      </c>
    </row>
    <row r="23153" spans="7:8" x14ac:dyDescent="0.25">
      <c r="G23153" s="1">
        <v>1647.24</v>
      </c>
      <c r="H23153">
        <v>6.8242800000000006E-2</v>
      </c>
    </row>
    <row r="23154" spans="7:8" x14ac:dyDescent="0.25">
      <c r="G23154" s="1">
        <v>1647.31</v>
      </c>
      <c r="H23154">
        <v>6.7452100000000001E-2</v>
      </c>
    </row>
    <row r="23155" spans="7:8" x14ac:dyDescent="0.25">
      <c r="G23155" s="1">
        <v>1647.38</v>
      </c>
      <c r="H23155">
        <v>6.6576999999999997E-2</v>
      </c>
    </row>
    <row r="23156" spans="7:8" x14ac:dyDescent="0.25">
      <c r="G23156" s="1">
        <v>1647.45</v>
      </c>
      <c r="H23156">
        <v>6.7258999999999999E-2</v>
      </c>
    </row>
    <row r="23157" spans="7:8" x14ac:dyDescent="0.25">
      <c r="G23157" s="1">
        <v>1647.53</v>
      </c>
      <c r="H23157">
        <v>6.7996799999999996E-2</v>
      </c>
    </row>
    <row r="23158" spans="7:8" x14ac:dyDescent="0.25">
      <c r="G23158" s="1">
        <v>1647.6</v>
      </c>
      <c r="H23158">
        <v>6.8364900000000006E-2</v>
      </c>
    </row>
    <row r="23159" spans="7:8" x14ac:dyDescent="0.25">
      <c r="G23159" s="1">
        <v>1647.67</v>
      </c>
      <c r="H23159">
        <v>6.9152699999999998E-2</v>
      </c>
    </row>
    <row r="23160" spans="7:8" x14ac:dyDescent="0.25">
      <c r="G23160" s="1">
        <v>1647.74</v>
      </c>
      <c r="H23160">
        <v>6.8761299999999997E-2</v>
      </c>
    </row>
    <row r="23161" spans="7:8" x14ac:dyDescent="0.25">
      <c r="G23161" s="1">
        <v>1647.81</v>
      </c>
      <c r="H23161">
        <v>6.6826399999999994E-2</v>
      </c>
    </row>
    <row r="23162" spans="7:8" x14ac:dyDescent="0.25">
      <c r="G23162" s="1">
        <v>1647.88</v>
      </c>
      <c r="H23162">
        <v>6.6252199999999997E-2</v>
      </c>
    </row>
    <row r="23163" spans="7:8" x14ac:dyDescent="0.25">
      <c r="G23163" s="1">
        <v>1647.95</v>
      </c>
      <c r="H23163">
        <v>6.7414000000000002E-2</v>
      </c>
    </row>
    <row r="23164" spans="7:8" x14ac:dyDescent="0.25">
      <c r="G23164" s="1">
        <v>1648.02</v>
      </c>
      <c r="H23164">
        <v>6.8137799999999998E-2</v>
      </c>
    </row>
    <row r="23165" spans="7:8" x14ac:dyDescent="0.25">
      <c r="G23165" s="1">
        <v>1648.09</v>
      </c>
      <c r="H23165">
        <v>6.8744E-2</v>
      </c>
    </row>
    <row r="23166" spans="7:8" x14ac:dyDescent="0.25">
      <c r="G23166" s="1">
        <v>1648.17</v>
      </c>
      <c r="H23166">
        <v>6.9591500000000001E-2</v>
      </c>
    </row>
    <row r="23167" spans="7:8" x14ac:dyDescent="0.25">
      <c r="G23167" s="1">
        <v>1648.24</v>
      </c>
      <c r="H23167">
        <v>6.8853700000000004E-2</v>
      </c>
    </row>
    <row r="23168" spans="7:8" x14ac:dyDescent="0.25">
      <c r="G23168" s="1">
        <v>1648.31</v>
      </c>
      <c r="H23168">
        <v>6.7150399999999999E-2</v>
      </c>
    </row>
    <row r="23169" spans="7:8" x14ac:dyDescent="0.25">
      <c r="G23169" s="1">
        <v>1648.38</v>
      </c>
      <c r="H23169">
        <v>6.6887000000000002E-2</v>
      </c>
    </row>
    <row r="23170" spans="7:8" x14ac:dyDescent="0.25">
      <c r="G23170" s="1">
        <v>1648.45</v>
      </c>
      <c r="H23170">
        <v>6.7458000000000004E-2</v>
      </c>
    </row>
    <row r="23171" spans="7:8" x14ac:dyDescent="0.25">
      <c r="G23171" s="1">
        <v>1648.52</v>
      </c>
      <c r="H23171">
        <v>6.7870399999999997E-2</v>
      </c>
    </row>
    <row r="23172" spans="7:8" x14ac:dyDescent="0.25">
      <c r="G23172" s="1">
        <v>1648.59</v>
      </c>
      <c r="H23172">
        <v>6.8982600000000005E-2</v>
      </c>
    </row>
    <row r="23173" spans="7:8" x14ac:dyDescent="0.25">
      <c r="G23173" s="1">
        <v>1648.66</v>
      </c>
      <c r="H23173">
        <v>6.9703500000000002E-2</v>
      </c>
    </row>
    <row r="23174" spans="7:8" x14ac:dyDescent="0.25">
      <c r="G23174" s="1">
        <v>1648.74</v>
      </c>
      <c r="H23174">
        <v>6.8531099999999998E-2</v>
      </c>
    </row>
    <row r="23175" spans="7:8" x14ac:dyDescent="0.25">
      <c r="G23175" s="1">
        <v>1648.81</v>
      </c>
      <c r="H23175">
        <v>6.7544099999999996E-2</v>
      </c>
    </row>
    <row r="23176" spans="7:8" x14ac:dyDescent="0.25">
      <c r="G23176" s="1">
        <v>1648.88</v>
      </c>
      <c r="H23176">
        <v>6.8067900000000001E-2</v>
      </c>
    </row>
    <row r="23177" spans="7:8" x14ac:dyDescent="0.25">
      <c r="G23177" s="1">
        <v>1648.95</v>
      </c>
      <c r="H23177">
        <v>6.8151799999999998E-2</v>
      </c>
    </row>
    <row r="23178" spans="7:8" x14ac:dyDescent="0.25">
      <c r="G23178" s="1">
        <v>1649.02</v>
      </c>
      <c r="H23178">
        <v>6.7745200000000005E-2</v>
      </c>
    </row>
    <row r="23179" spans="7:8" x14ac:dyDescent="0.25">
      <c r="G23179" s="1">
        <v>1649.09</v>
      </c>
      <c r="H23179">
        <v>6.8361000000000005E-2</v>
      </c>
    </row>
    <row r="23180" spans="7:8" x14ac:dyDescent="0.25">
      <c r="G23180" s="1">
        <v>1649.16</v>
      </c>
      <c r="H23180">
        <v>6.8851200000000001E-2</v>
      </c>
    </row>
    <row r="23181" spans="7:8" x14ac:dyDescent="0.25">
      <c r="G23181" s="1">
        <v>1649.23</v>
      </c>
      <c r="H23181">
        <v>6.8502800000000003E-2</v>
      </c>
    </row>
    <row r="23182" spans="7:8" x14ac:dyDescent="0.25">
      <c r="G23182" s="1">
        <v>1649.3</v>
      </c>
      <c r="H23182">
        <v>6.8856000000000001E-2</v>
      </c>
    </row>
    <row r="23183" spans="7:8" x14ac:dyDescent="0.25">
      <c r="G23183" s="1">
        <v>1649.38</v>
      </c>
      <c r="H23183">
        <v>6.9266099999999997E-2</v>
      </c>
    </row>
    <row r="23184" spans="7:8" x14ac:dyDescent="0.25">
      <c r="G23184" s="1">
        <v>1649.45</v>
      </c>
      <c r="H23184">
        <v>6.8261600000000006E-2</v>
      </c>
    </row>
    <row r="23185" spans="7:8" x14ac:dyDescent="0.25">
      <c r="G23185" s="1">
        <v>1649.52</v>
      </c>
      <c r="H23185">
        <v>6.7556900000000003E-2</v>
      </c>
    </row>
    <row r="23186" spans="7:8" x14ac:dyDescent="0.25">
      <c r="G23186" s="1">
        <v>1649.59</v>
      </c>
      <c r="H23186">
        <v>6.8108000000000002E-2</v>
      </c>
    </row>
    <row r="23187" spans="7:8" x14ac:dyDescent="0.25">
      <c r="G23187" s="1">
        <v>1649.66</v>
      </c>
      <c r="H23187">
        <v>6.82117E-2</v>
      </c>
    </row>
    <row r="23188" spans="7:8" x14ac:dyDescent="0.25">
      <c r="G23188" s="1">
        <v>1649.73</v>
      </c>
      <c r="H23188">
        <v>6.8344100000000005E-2</v>
      </c>
    </row>
    <row r="23189" spans="7:8" x14ac:dyDescent="0.25">
      <c r="G23189" s="1">
        <v>1649.8</v>
      </c>
      <c r="H23189">
        <v>6.9741700000000004E-2</v>
      </c>
    </row>
    <row r="23190" spans="7:8" x14ac:dyDescent="0.25">
      <c r="G23190" s="1">
        <v>1649.87</v>
      </c>
      <c r="H23190">
        <v>7.0236099999999996E-2</v>
      </c>
    </row>
    <row r="23191" spans="7:8" x14ac:dyDescent="0.25">
      <c r="G23191" s="1">
        <v>1649.95</v>
      </c>
      <c r="H23191">
        <v>6.8701399999999996E-2</v>
      </c>
    </row>
    <row r="23192" spans="7:8" x14ac:dyDescent="0.25">
      <c r="G23192" s="1">
        <v>1650.02</v>
      </c>
      <c r="H23192">
        <v>6.7582000000000003E-2</v>
      </c>
    </row>
    <row r="23193" spans="7:8" x14ac:dyDescent="0.25">
      <c r="G23193" s="1">
        <v>1650.09</v>
      </c>
      <c r="H23193">
        <v>6.7601300000000003E-2</v>
      </c>
    </row>
    <row r="23194" spans="7:8" x14ac:dyDescent="0.25">
      <c r="G23194" s="1">
        <v>1650.16</v>
      </c>
      <c r="H23194">
        <v>6.7756700000000003E-2</v>
      </c>
    </row>
    <row r="23195" spans="7:8" x14ac:dyDescent="0.25">
      <c r="G23195" s="1">
        <v>1650.23</v>
      </c>
      <c r="H23195">
        <v>6.8871199999999994E-2</v>
      </c>
    </row>
    <row r="23196" spans="7:8" x14ac:dyDescent="0.25">
      <c r="G23196" s="1">
        <v>1650.3</v>
      </c>
      <c r="H23196">
        <v>7.0484900000000003E-2</v>
      </c>
    </row>
    <row r="23197" spans="7:8" x14ac:dyDescent="0.25">
      <c r="G23197" s="1">
        <v>1650.37</v>
      </c>
      <c r="H23197">
        <v>7.0122299999999999E-2</v>
      </c>
    </row>
    <row r="23198" spans="7:8" x14ac:dyDescent="0.25">
      <c r="G23198" s="1">
        <v>1650.44</v>
      </c>
      <c r="H23198">
        <v>6.8556599999999995E-2</v>
      </c>
    </row>
    <row r="23199" spans="7:8" x14ac:dyDescent="0.25">
      <c r="G23199" s="1">
        <v>1650.51</v>
      </c>
      <c r="H23199">
        <v>6.8149399999999999E-2</v>
      </c>
    </row>
    <row r="23200" spans="7:8" x14ac:dyDescent="0.25">
      <c r="G23200" s="1">
        <v>1650.59</v>
      </c>
      <c r="H23200">
        <v>6.8097500000000005E-2</v>
      </c>
    </row>
    <row r="23201" spans="7:8" x14ac:dyDescent="0.25">
      <c r="G23201" s="1">
        <v>1650.66</v>
      </c>
      <c r="H23201">
        <v>6.7859000000000003E-2</v>
      </c>
    </row>
    <row r="23202" spans="7:8" x14ac:dyDescent="0.25">
      <c r="G23202" s="1">
        <v>1650.73</v>
      </c>
      <c r="H23202">
        <v>6.8941299999999997E-2</v>
      </c>
    </row>
    <row r="23203" spans="7:8" x14ac:dyDescent="0.25">
      <c r="G23203" s="1">
        <v>1650.8</v>
      </c>
      <c r="H23203">
        <v>7.0276400000000003E-2</v>
      </c>
    </row>
    <row r="23204" spans="7:8" x14ac:dyDescent="0.25">
      <c r="G23204" s="1">
        <v>1650.87</v>
      </c>
      <c r="H23204">
        <v>6.9785200000000006E-2</v>
      </c>
    </row>
    <row r="23205" spans="7:8" x14ac:dyDescent="0.25">
      <c r="G23205" s="1">
        <v>1650.94</v>
      </c>
      <c r="H23205">
        <v>6.8854600000000002E-2</v>
      </c>
    </row>
    <row r="23206" spans="7:8" x14ac:dyDescent="0.25">
      <c r="G23206" s="1">
        <v>1651.01</v>
      </c>
      <c r="H23206">
        <v>6.8785600000000002E-2</v>
      </c>
    </row>
    <row r="23207" spans="7:8" x14ac:dyDescent="0.25">
      <c r="G23207" s="1">
        <v>1651.08</v>
      </c>
      <c r="H23207">
        <v>6.8504399999999993E-2</v>
      </c>
    </row>
    <row r="23208" spans="7:8" x14ac:dyDescent="0.25">
      <c r="G23208" s="1">
        <v>1651.15</v>
      </c>
      <c r="H23208">
        <v>6.8441500000000002E-2</v>
      </c>
    </row>
    <row r="23209" spans="7:8" x14ac:dyDescent="0.25">
      <c r="G23209" s="1">
        <v>1651.23</v>
      </c>
      <c r="H23209">
        <v>6.9375800000000001E-2</v>
      </c>
    </row>
    <row r="23210" spans="7:8" x14ac:dyDescent="0.25">
      <c r="G23210" s="1">
        <v>1651.3</v>
      </c>
      <c r="H23210">
        <v>6.9547600000000001E-2</v>
      </c>
    </row>
    <row r="23211" spans="7:8" x14ac:dyDescent="0.25">
      <c r="G23211" s="1">
        <v>1651.37</v>
      </c>
      <c r="H23211">
        <v>6.8727300000000005E-2</v>
      </c>
    </row>
    <row r="23212" spans="7:8" x14ac:dyDescent="0.25">
      <c r="G23212" s="1">
        <v>1651.44</v>
      </c>
      <c r="H23212">
        <v>6.9057300000000002E-2</v>
      </c>
    </row>
    <row r="23213" spans="7:8" x14ac:dyDescent="0.25">
      <c r="G23213" s="1">
        <v>1651.51</v>
      </c>
      <c r="H23213">
        <v>6.9876999999999995E-2</v>
      </c>
    </row>
    <row r="23214" spans="7:8" x14ac:dyDescent="0.25">
      <c r="G23214" s="1">
        <v>1651.58</v>
      </c>
      <c r="H23214">
        <v>6.9390599999999997E-2</v>
      </c>
    </row>
    <row r="23215" spans="7:8" x14ac:dyDescent="0.25">
      <c r="G23215" s="1">
        <v>1651.65</v>
      </c>
      <c r="H23215">
        <v>6.8874400000000002E-2</v>
      </c>
    </row>
    <row r="23216" spans="7:8" x14ac:dyDescent="0.25">
      <c r="G23216" s="1">
        <v>1651.72</v>
      </c>
      <c r="H23216">
        <v>6.9089600000000001E-2</v>
      </c>
    </row>
    <row r="23217" spans="7:8" x14ac:dyDescent="0.25">
      <c r="G23217" s="1">
        <v>1651.8</v>
      </c>
      <c r="H23217">
        <v>6.87141E-2</v>
      </c>
    </row>
    <row r="23218" spans="7:8" x14ac:dyDescent="0.25">
      <c r="G23218" s="1">
        <v>1651.87</v>
      </c>
      <c r="H23218">
        <v>6.8507799999999994E-2</v>
      </c>
    </row>
    <row r="23219" spans="7:8" x14ac:dyDescent="0.25">
      <c r="G23219" s="1">
        <v>1651.94</v>
      </c>
      <c r="H23219">
        <v>6.9610199999999997E-2</v>
      </c>
    </row>
    <row r="23220" spans="7:8" x14ac:dyDescent="0.25">
      <c r="G23220" s="1">
        <v>1652.01</v>
      </c>
      <c r="H23220">
        <v>7.0236499999999993E-2</v>
      </c>
    </row>
    <row r="23221" spans="7:8" x14ac:dyDescent="0.25">
      <c r="G23221" s="1">
        <v>1652.08</v>
      </c>
      <c r="H23221">
        <v>6.9693199999999997E-2</v>
      </c>
    </row>
    <row r="23222" spans="7:8" x14ac:dyDescent="0.25">
      <c r="G23222" s="1">
        <v>1652.15</v>
      </c>
      <c r="H23222">
        <v>6.9517499999999996E-2</v>
      </c>
    </row>
    <row r="23223" spans="7:8" x14ac:dyDescent="0.25">
      <c r="G23223" s="1">
        <v>1652.22</v>
      </c>
      <c r="H23223">
        <v>6.9186899999999996E-2</v>
      </c>
    </row>
    <row r="23224" spans="7:8" x14ac:dyDescent="0.25">
      <c r="G23224" s="1">
        <v>1652.29</v>
      </c>
      <c r="H23224">
        <v>6.8093299999999995E-2</v>
      </c>
    </row>
    <row r="23225" spans="7:8" x14ac:dyDescent="0.25">
      <c r="G23225" s="1">
        <v>1652.36</v>
      </c>
      <c r="H23225">
        <v>6.8387799999999999E-2</v>
      </c>
    </row>
    <row r="23226" spans="7:8" x14ac:dyDescent="0.25">
      <c r="G23226" s="1">
        <v>1652.44</v>
      </c>
      <c r="H23226">
        <v>7.0136299999999999E-2</v>
      </c>
    </row>
    <row r="23227" spans="7:8" x14ac:dyDescent="0.25">
      <c r="G23227" s="1">
        <v>1652.51</v>
      </c>
      <c r="H23227">
        <v>7.0559499999999997E-2</v>
      </c>
    </row>
    <row r="23228" spans="7:8" x14ac:dyDescent="0.25">
      <c r="G23228" s="1">
        <v>1652.58</v>
      </c>
      <c r="H23228">
        <v>6.9784499999999999E-2</v>
      </c>
    </row>
    <row r="23229" spans="7:8" x14ac:dyDescent="0.25">
      <c r="G23229" s="1">
        <v>1652.65</v>
      </c>
      <c r="H23229">
        <v>6.9510100000000005E-2</v>
      </c>
    </row>
    <row r="23230" spans="7:8" x14ac:dyDescent="0.25">
      <c r="G23230" s="1">
        <v>1652.72</v>
      </c>
      <c r="H23230">
        <v>6.9027500000000006E-2</v>
      </c>
    </row>
    <row r="23231" spans="7:8" x14ac:dyDescent="0.25">
      <c r="G23231" s="1">
        <v>1652.79</v>
      </c>
      <c r="H23231">
        <v>6.8442699999999995E-2</v>
      </c>
    </row>
    <row r="23232" spans="7:8" x14ac:dyDescent="0.25">
      <c r="G23232" s="1">
        <v>1652.86</v>
      </c>
      <c r="H23232">
        <v>6.9294499999999995E-2</v>
      </c>
    </row>
    <row r="23233" spans="7:8" x14ac:dyDescent="0.25">
      <c r="G23233" s="1">
        <v>1652.93</v>
      </c>
      <c r="H23233">
        <v>7.0288500000000004E-2</v>
      </c>
    </row>
    <row r="23234" spans="7:8" x14ac:dyDescent="0.25">
      <c r="G23234" s="1">
        <v>1653.01</v>
      </c>
      <c r="H23234">
        <v>6.9817100000000007E-2</v>
      </c>
    </row>
    <row r="23235" spans="7:8" x14ac:dyDescent="0.25">
      <c r="G23235" s="1">
        <v>1653.08</v>
      </c>
      <c r="H23235">
        <v>6.9499199999999997E-2</v>
      </c>
    </row>
    <row r="23236" spans="7:8" x14ac:dyDescent="0.25">
      <c r="G23236" s="1">
        <v>1653.15</v>
      </c>
      <c r="H23236">
        <v>6.9855899999999999E-2</v>
      </c>
    </row>
    <row r="23237" spans="7:8" x14ac:dyDescent="0.25">
      <c r="G23237" s="1">
        <v>1653.22</v>
      </c>
      <c r="H23237">
        <v>6.9347599999999995E-2</v>
      </c>
    </row>
    <row r="23238" spans="7:8" x14ac:dyDescent="0.25">
      <c r="G23238" s="1">
        <v>1653.29</v>
      </c>
      <c r="H23238">
        <v>6.8966299999999994E-2</v>
      </c>
    </row>
    <row r="23239" spans="7:8" x14ac:dyDescent="0.25">
      <c r="G23239" s="1">
        <v>1653.36</v>
      </c>
      <c r="H23239">
        <v>6.9947400000000007E-2</v>
      </c>
    </row>
    <row r="23240" spans="7:8" x14ac:dyDescent="0.25">
      <c r="G23240" s="1">
        <v>1653.43</v>
      </c>
      <c r="H23240">
        <v>7.02845E-2</v>
      </c>
    </row>
    <row r="23241" spans="7:8" x14ac:dyDescent="0.25">
      <c r="G23241" s="1">
        <v>1653.5</v>
      </c>
      <c r="H23241">
        <v>6.9329600000000005E-2</v>
      </c>
    </row>
    <row r="23242" spans="7:8" x14ac:dyDescent="0.25">
      <c r="G23242" s="1">
        <v>1653.57</v>
      </c>
      <c r="H23242">
        <v>6.9151299999999999E-2</v>
      </c>
    </row>
    <row r="23243" spans="7:8" x14ac:dyDescent="0.25">
      <c r="G23243" s="1">
        <v>1653.65</v>
      </c>
      <c r="H23243">
        <v>6.9641499999999995E-2</v>
      </c>
    </row>
    <row r="23244" spans="7:8" x14ac:dyDescent="0.25">
      <c r="G23244" s="1">
        <v>1653.72</v>
      </c>
      <c r="H23244">
        <v>6.9668800000000003E-2</v>
      </c>
    </row>
    <row r="23245" spans="7:8" x14ac:dyDescent="0.25">
      <c r="G23245" s="1">
        <v>1653.79</v>
      </c>
      <c r="H23245">
        <v>7.0122799999999999E-2</v>
      </c>
    </row>
    <row r="23246" spans="7:8" x14ac:dyDescent="0.25">
      <c r="G23246" s="1">
        <v>1653.86</v>
      </c>
      <c r="H23246">
        <v>7.0638699999999999E-2</v>
      </c>
    </row>
    <row r="23247" spans="7:8" x14ac:dyDescent="0.25">
      <c r="G23247" s="1">
        <v>1653.93</v>
      </c>
      <c r="H23247">
        <v>6.9642800000000005E-2</v>
      </c>
    </row>
    <row r="23248" spans="7:8" x14ac:dyDescent="0.25">
      <c r="G23248" s="1">
        <v>1654</v>
      </c>
      <c r="H23248">
        <v>6.8630399999999994E-2</v>
      </c>
    </row>
    <row r="23249" spans="7:8" x14ac:dyDescent="0.25">
      <c r="G23249" s="1">
        <v>1654.07</v>
      </c>
      <c r="H23249">
        <v>6.9289100000000006E-2</v>
      </c>
    </row>
    <row r="23250" spans="7:8" x14ac:dyDescent="0.25">
      <c r="G23250" s="1">
        <v>1654.14</v>
      </c>
      <c r="H23250">
        <v>6.9962099999999999E-2</v>
      </c>
    </row>
    <row r="23251" spans="7:8" x14ac:dyDescent="0.25">
      <c r="G23251" s="1">
        <v>1654.22</v>
      </c>
      <c r="H23251">
        <v>6.9941600000000007E-2</v>
      </c>
    </row>
    <row r="23252" spans="7:8" x14ac:dyDescent="0.25">
      <c r="G23252" s="1">
        <v>1654.29</v>
      </c>
      <c r="H23252">
        <v>7.0485800000000001E-2</v>
      </c>
    </row>
    <row r="23253" spans="7:8" x14ac:dyDescent="0.25">
      <c r="G23253" s="1">
        <v>1654.36</v>
      </c>
      <c r="H23253">
        <v>7.0652300000000001E-2</v>
      </c>
    </row>
    <row r="23254" spans="7:8" x14ac:dyDescent="0.25">
      <c r="G23254" s="1">
        <v>1654.43</v>
      </c>
      <c r="H23254">
        <v>6.9476099999999999E-2</v>
      </c>
    </row>
    <row r="23255" spans="7:8" x14ac:dyDescent="0.25">
      <c r="G23255" s="1">
        <v>1654.5</v>
      </c>
      <c r="H23255">
        <v>6.8890900000000005E-2</v>
      </c>
    </row>
    <row r="23256" spans="7:8" x14ac:dyDescent="0.25">
      <c r="G23256" s="1">
        <v>1654.57</v>
      </c>
      <c r="H23256">
        <v>6.9505700000000004E-2</v>
      </c>
    </row>
    <row r="23257" spans="7:8" x14ac:dyDescent="0.25">
      <c r="G23257" s="1">
        <v>1654.64</v>
      </c>
      <c r="H23257">
        <v>6.9795599999999999E-2</v>
      </c>
    </row>
    <row r="23258" spans="7:8" x14ac:dyDescent="0.25">
      <c r="G23258" s="1">
        <v>1654.71</v>
      </c>
      <c r="H23258">
        <v>7.0120799999999997E-2</v>
      </c>
    </row>
    <row r="23259" spans="7:8" x14ac:dyDescent="0.25">
      <c r="G23259" s="1">
        <v>1654.78</v>
      </c>
      <c r="H23259">
        <v>7.0835700000000001E-2</v>
      </c>
    </row>
    <row r="23260" spans="7:8" x14ac:dyDescent="0.25">
      <c r="G23260" s="1">
        <v>1654.86</v>
      </c>
      <c r="H23260">
        <v>7.0307099999999997E-2</v>
      </c>
    </row>
    <row r="23261" spans="7:8" x14ac:dyDescent="0.25">
      <c r="G23261" s="1">
        <v>1654.93</v>
      </c>
      <c r="H23261">
        <v>6.91441E-2</v>
      </c>
    </row>
    <row r="23262" spans="7:8" x14ac:dyDescent="0.25">
      <c r="G23262" s="1">
        <v>1655</v>
      </c>
      <c r="H23262">
        <v>6.95379E-2</v>
      </c>
    </row>
    <row r="23263" spans="7:8" x14ac:dyDescent="0.25">
      <c r="G23263" s="1">
        <v>1655.07</v>
      </c>
      <c r="H23263">
        <v>7.0330599999999993E-2</v>
      </c>
    </row>
    <row r="23264" spans="7:8" x14ac:dyDescent="0.25">
      <c r="G23264" s="1">
        <v>1655.14</v>
      </c>
      <c r="H23264">
        <v>6.9930000000000006E-2</v>
      </c>
    </row>
    <row r="23265" spans="7:8" x14ac:dyDescent="0.25">
      <c r="G23265" s="1">
        <v>1655.21</v>
      </c>
      <c r="H23265">
        <v>6.9789199999999996E-2</v>
      </c>
    </row>
    <row r="23266" spans="7:8" x14ac:dyDescent="0.25">
      <c r="G23266" s="1">
        <v>1655.28</v>
      </c>
      <c r="H23266">
        <v>7.0236900000000005E-2</v>
      </c>
    </row>
    <row r="23267" spans="7:8" x14ac:dyDescent="0.25">
      <c r="G23267" s="1">
        <v>1655.35</v>
      </c>
      <c r="H23267">
        <v>6.9913000000000003E-2</v>
      </c>
    </row>
    <row r="23268" spans="7:8" x14ac:dyDescent="0.25">
      <c r="G23268" s="1">
        <v>1655.42</v>
      </c>
      <c r="H23268">
        <v>6.9776400000000002E-2</v>
      </c>
    </row>
    <row r="23269" spans="7:8" x14ac:dyDescent="0.25">
      <c r="G23269" s="1">
        <v>1655.5</v>
      </c>
      <c r="H23269">
        <v>7.0602700000000004E-2</v>
      </c>
    </row>
    <row r="23270" spans="7:8" x14ac:dyDescent="0.25">
      <c r="G23270" s="1">
        <v>1655.57</v>
      </c>
      <c r="H23270">
        <v>7.0565699999999995E-2</v>
      </c>
    </row>
    <row r="23271" spans="7:8" x14ac:dyDescent="0.25">
      <c r="G23271" s="1">
        <v>1655.64</v>
      </c>
      <c r="H23271">
        <v>6.96769E-2</v>
      </c>
    </row>
    <row r="23272" spans="7:8" x14ac:dyDescent="0.25">
      <c r="G23272" s="1">
        <v>1655.71</v>
      </c>
      <c r="H23272">
        <v>6.9723999999999994E-2</v>
      </c>
    </row>
    <row r="23273" spans="7:8" x14ac:dyDescent="0.25">
      <c r="G23273" s="1">
        <v>1655.78</v>
      </c>
      <c r="H23273">
        <v>6.9894999999999999E-2</v>
      </c>
    </row>
    <row r="23274" spans="7:8" x14ac:dyDescent="0.25">
      <c r="G23274" s="1">
        <v>1655.85</v>
      </c>
      <c r="H23274">
        <v>6.9462899999999994E-2</v>
      </c>
    </row>
    <row r="23275" spans="7:8" x14ac:dyDescent="0.25">
      <c r="G23275" s="1">
        <v>1655.92</v>
      </c>
      <c r="H23275">
        <v>7.01566E-2</v>
      </c>
    </row>
    <row r="23276" spans="7:8" x14ac:dyDescent="0.25">
      <c r="G23276" s="1">
        <v>1655.99</v>
      </c>
      <c r="H23276">
        <v>7.1442699999999998E-2</v>
      </c>
    </row>
    <row r="23277" spans="7:8" x14ac:dyDescent="0.25">
      <c r="G23277" s="1">
        <v>1656.07</v>
      </c>
      <c r="H23277">
        <v>7.0922899999999997E-2</v>
      </c>
    </row>
    <row r="23278" spans="7:8" x14ac:dyDescent="0.25">
      <c r="G23278" s="1">
        <v>1656.14</v>
      </c>
      <c r="H23278">
        <v>6.9599800000000003E-2</v>
      </c>
    </row>
    <row r="23279" spans="7:8" x14ac:dyDescent="0.25">
      <c r="G23279" s="1">
        <v>1656.21</v>
      </c>
      <c r="H23279">
        <v>6.9362999999999994E-2</v>
      </c>
    </row>
    <row r="23280" spans="7:8" x14ac:dyDescent="0.25">
      <c r="G23280" s="1">
        <v>1656.28</v>
      </c>
      <c r="H23280">
        <v>6.9401099999999993E-2</v>
      </c>
    </row>
    <row r="23281" spans="7:8" x14ac:dyDescent="0.25">
      <c r="G23281" s="1">
        <v>1656.35</v>
      </c>
      <c r="H23281">
        <v>6.9650299999999998E-2</v>
      </c>
    </row>
    <row r="23282" spans="7:8" x14ac:dyDescent="0.25">
      <c r="G23282" s="1">
        <v>1656.42</v>
      </c>
      <c r="H23282">
        <v>7.09283E-2</v>
      </c>
    </row>
    <row r="23283" spans="7:8" x14ac:dyDescent="0.25">
      <c r="G23283" s="1">
        <v>1656.49</v>
      </c>
      <c r="H23283">
        <v>7.1519799999999994E-2</v>
      </c>
    </row>
    <row r="23284" spans="7:8" x14ac:dyDescent="0.25">
      <c r="G23284" s="1">
        <v>1656.56</v>
      </c>
      <c r="H23284">
        <v>7.0414299999999999E-2</v>
      </c>
    </row>
    <row r="23285" spans="7:8" x14ac:dyDescent="0.25">
      <c r="G23285" s="1">
        <v>1656.63</v>
      </c>
      <c r="H23285">
        <v>6.9703100000000004E-2</v>
      </c>
    </row>
    <row r="23286" spans="7:8" x14ac:dyDescent="0.25">
      <c r="G23286" s="1">
        <v>1656.71</v>
      </c>
      <c r="H23286">
        <v>6.9843500000000003E-2</v>
      </c>
    </row>
    <row r="23287" spans="7:8" x14ac:dyDescent="0.25">
      <c r="G23287" s="1">
        <v>1656.78</v>
      </c>
      <c r="H23287">
        <v>6.9507299999999994E-2</v>
      </c>
    </row>
    <row r="23288" spans="7:8" x14ac:dyDescent="0.25">
      <c r="G23288" s="1">
        <v>1656.85</v>
      </c>
      <c r="H23288">
        <v>6.9688200000000006E-2</v>
      </c>
    </row>
    <row r="23289" spans="7:8" x14ac:dyDescent="0.25">
      <c r="G23289" s="1">
        <v>1656.92</v>
      </c>
      <c r="H23289">
        <v>7.0961800000000005E-2</v>
      </c>
    </row>
    <row r="23290" spans="7:8" x14ac:dyDescent="0.25">
      <c r="G23290" s="1">
        <v>1656.99</v>
      </c>
      <c r="H23290">
        <v>7.1201299999999995E-2</v>
      </c>
    </row>
    <row r="23291" spans="7:8" x14ac:dyDescent="0.25">
      <c r="G23291" s="1">
        <v>1657.06</v>
      </c>
      <c r="H23291">
        <v>7.0249300000000001E-2</v>
      </c>
    </row>
    <row r="23292" spans="7:8" x14ac:dyDescent="0.25">
      <c r="G23292" s="1">
        <v>1657.13</v>
      </c>
      <c r="H23292">
        <v>7.0020499999999999E-2</v>
      </c>
    </row>
    <row r="23293" spans="7:8" x14ac:dyDescent="0.25">
      <c r="G23293" s="1">
        <v>1657.2</v>
      </c>
      <c r="H23293">
        <v>7.0113900000000007E-2</v>
      </c>
    </row>
    <row r="23294" spans="7:8" x14ac:dyDescent="0.25">
      <c r="G23294" s="1">
        <v>1657.28</v>
      </c>
      <c r="H23294">
        <v>6.9831799999999999E-2</v>
      </c>
    </row>
    <row r="23295" spans="7:8" x14ac:dyDescent="0.25">
      <c r="G23295" s="1">
        <v>1657.35</v>
      </c>
      <c r="H23295">
        <v>7.0266400000000007E-2</v>
      </c>
    </row>
    <row r="23296" spans="7:8" x14ac:dyDescent="0.25">
      <c r="G23296" s="1">
        <v>1657.42</v>
      </c>
      <c r="H23296">
        <v>7.0807700000000001E-2</v>
      </c>
    </row>
    <row r="23297" spans="7:8" x14ac:dyDescent="0.25">
      <c r="G23297" s="1">
        <v>1657.49</v>
      </c>
      <c r="H23297">
        <v>7.0145200000000005E-2</v>
      </c>
    </row>
    <row r="23298" spans="7:8" x14ac:dyDescent="0.25">
      <c r="G23298" s="1">
        <v>1657.56</v>
      </c>
      <c r="H23298">
        <v>6.98545E-2</v>
      </c>
    </row>
    <row r="23299" spans="7:8" x14ac:dyDescent="0.25">
      <c r="G23299" s="1">
        <v>1657.63</v>
      </c>
      <c r="H23299">
        <v>7.0783899999999997E-2</v>
      </c>
    </row>
    <row r="23300" spans="7:8" x14ac:dyDescent="0.25">
      <c r="G23300" s="1">
        <v>1657.7</v>
      </c>
      <c r="H23300">
        <v>7.0918499999999995E-2</v>
      </c>
    </row>
    <row r="23301" spans="7:8" x14ac:dyDescent="0.25">
      <c r="G23301" s="1">
        <v>1657.77</v>
      </c>
      <c r="H23301">
        <v>7.0192599999999994E-2</v>
      </c>
    </row>
    <row r="23302" spans="7:8" x14ac:dyDescent="0.25">
      <c r="G23302" s="1">
        <v>1657.84</v>
      </c>
      <c r="H23302">
        <v>7.0232000000000003E-2</v>
      </c>
    </row>
    <row r="23303" spans="7:8" x14ac:dyDescent="0.25">
      <c r="G23303" s="1">
        <v>1657.92</v>
      </c>
      <c r="H23303">
        <v>7.0231100000000005E-2</v>
      </c>
    </row>
    <row r="23304" spans="7:8" x14ac:dyDescent="0.25">
      <c r="G23304" s="1">
        <v>1657.99</v>
      </c>
      <c r="H23304">
        <v>6.9651500000000005E-2</v>
      </c>
    </row>
    <row r="23305" spans="7:8" x14ac:dyDescent="0.25">
      <c r="G23305" s="1">
        <v>1658.06</v>
      </c>
      <c r="H23305">
        <v>7.0117399999999996E-2</v>
      </c>
    </row>
    <row r="23306" spans="7:8" x14ac:dyDescent="0.25">
      <c r="G23306" s="1">
        <v>1658.13</v>
      </c>
      <c r="H23306">
        <v>7.1165699999999998E-2</v>
      </c>
    </row>
    <row r="23307" spans="7:8" x14ac:dyDescent="0.25">
      <c r="G23307" s="1">
        <v>1658.2</v>
      </c>
      <c r="H23307">
        <v>7.1016200000000002E-2</v>
      </c>
    </row>
    <row r="23308" spans="7:8" x14ac:dyDescent="0.25">
      <c r="G23308" s="1">
        <v>1658.27</v>
      </c>
      <c r="H23308">
        <v>7.0567699999999997E-2</v>
      </c>
    </row>
    <row r="23309" spans="7:8" x14ac:dyDescent="0.25">
      <c r="G23309" s="1">
        <v>1658.34</v>
      </c>
      <c r="H23309">
        <v>7.0523299999999997E-2</v>
      </c>
    </row>
    <row r="23310" spans="7:8" x14ac:dyDescent="0.25">
      <c r="G23310" s="1">
        <v>1658.41</v>
      </c>
      <c r="H23310">
        <v>6.9711200000000001E-2</v>
      </c>
    </row>
    <row r="23311" spans="7:8" x14ac:dyDescent="0.25">
      <c r="G23311" s="1">
        <v>1658.49</v>
      </c>
      <c r="H23311">
        <v>6.9156899999999993E-2</v>
      </c>
    </row>
    <row r="23312" spans="7:8" x14ac:dyDescent="0.25">
      <c r="G23312" s="1">
        <v>1658.56</v>
      </c>
      <c r="H23312">
        <v>7.0463200000000004E-2</v>
      </c>
    </row>
    <row r="23313" spans="7:8" x14ac:dyDescent="0.25">
      <c r="G23313" s="1">
        <v>1658.63</v>
      </c>
      <c r="H23313">
        <v>7.1610699999999999E-2</v>
      </c>
    </row>
    <row r="23314" spans="7:8" x14ac:dyDescent="0.25">
      <c r="G23314" s="1">
        <v>1658.7</v>
      </c>
      <c r="H23314">
        <v>7.1028900000000006E-2</v>
      </c>
    </row>
    <row r="23315" spans="7:8" x14ac:dyDescent="0.25">
      <c r="G23315" s="1">
        <v>1658.77</v>
      </c>
      <c r="H23315">
        <v>7.04462E-2</v>
      </c>
    </row>
    <row r="23316" spans="7:8" x14ac:dyDescent="0.25">
      <c r="G23316" s="1">
        <v>1658.84</v>
      </c>
      <c r="H23316">
        <v>7.0293999999999995E-2</v>
      </c>
    </row>
    <row r="23317" spans="7:8" x14ac:dyDescent="0.25">
      <c r="G23317" s="1">
        <v>1658.91</v>
      </c>
      <c r="H23317">
        <v>6.9657899999999995E-2</v>
      </c>
    </row>
    <row r="23318" spans="7:8" x14ac:dyDescent="0.25">
      <c r="G23318" s="1">
        <v>1658.98</v>
      </c>
      <c r="H23318">
        <v>6.9754899999999995E-2</v>
      </c>
    </row>
    <row r="23319" spans="7:8" x14ac:dyDescent="0.25">
      <c r="G23319" s="1">
        <v>1659.05</v>
      </c>
      <c r="H23319">
        <v>7.0922600000000002E-2</v>
      </c>
    </row>
    <row r="23320" spans="7:8" x14ac:dyDescent="0.25">
      <c r="G23320" s="1">
        <v>1659.13</v>
      </c>
      <c r="H23320">
        <v>7.1110999999999994E-2</v>
      </c>
    </row>
    <row r="23321" spans="7:8" x14ac:dyDescent="0.25">
      <c r="G23321" s="1">
        <v>1659.2</v>
      </c>
      <c r="H23321">
        <v>7.0486800000000002E-2</v>
      </c>
    </row>
    <row r="23322" spans="7:8" x14ac:dyDescent="0.25">
      <c r="G23322" s="1">
        <v>1659.27</v>
      </c>
      <c r="H23322">
        <v>7.0604799999999995E-2</v>
      </c>
    </row>
    <row r="23323" spans="7:8" x14ac:dyDescent="0.25">
      <c r="G23323" s="1">
        <v>1659.34</v>
      </c>
      <c r="H23323">
        <v>7.0492799999999994E-2</v>
      </c>
    </row>
    <row r="23324" spans="7:8" x14ac:dyDescent="0.25">
      <c r="G23324" s="1">
        <v>1659.41</v>
      </c>
      <c r="H23324">
        <v>6.9776400000000002E-2</v>
      </c>
    </row>
    <row r="23325" spans="7:8" x14ac:dyDescent="0.25">
      <c r="G23325" s="1">
        <v>1659.48</v>
      </c>
      <c r="H23325">
        <v>7.0234199999999997E-2</v>
      </c>
    </row>
    <row r="23326" spans="7:8" x14ac:dyDescent="0.25">
      <c r="G23326" s="1">
        <v>1659.55</v>
      </c>
      <c r="H23326">
        <v>7.1202299999999996E-2</v>
      </c>
    </row>
    <row r="23327" spans="7:8" x14ac:dyDescent="0.25">
      <c r="G23327" s="1">
        <v>1659.62</v>
      </c>
      <c r="H23327">
        <v>7.0740800000000006E-2</v>
      </c>
    </row>
    <row r="23328" spans="7:8" x14ac:dyDescent="0.25">
      <c r="G23328" s="1">
        <v>1659.69</v>
      </c>
      <c r="H23328">
        <v>7.0056800000000002E-2</v>
      </c>
    </row>
    <row r="23329" spans="7:8" x14ac:dyDescent="0.25">
      <c r="G23329" s="1">
        <v>1659.77</v>
      </c>
      <c r="H23329">
        <v>7.0376800000000003E-2</v>
      </c>
    </row>
    <row r="23330" spans="7:8" x14ac:dyDescent="0.25">
      <c r="G23330" s="1">
        <v>1659.84</v>
      </c>
      <c r="H23330">
        <v>7.0492299999999994E-2</v>
      </c>
    </row>
    <row r="23331" spans="7:8" x14ac:dyDescent="0.25">
      <c r="G23331" s="1">
        <v>1659.91</v>
      </c>
      <c r="H23331">
        <v>7.0467799999999997E-2</v>
      </c>
    </row>
    <row r="23332" spans="7:8" x14ac:dyDescent="0.25">
      <c r="G23332" s="1">
        <v>1659.98</v>
      </c>
      <c r="H23332">
        <v>7.1070400000000006E-2</v>
      </c>
    </row>
    <row r="23333" spans="7:8" x14ac:dyDescent="0.25">
      <c r="G23333" s="1">
        <v>1660.05</v>
      </c>
      <c r="H23333">
        <v>7.0921799999999993E-2</v>
      </c>
    </row>
    <row r="23334" spans="7:8" x14ac:dyDescent="0.25">
      <c r="G23334" s="1">
        <v>1660.12</v>
      </c>
      <c r="H23334">
        <v>6.9866999999999999E-2</v>
      </c>
    </row>
    <row r="23335" spans="7:8" x14ac:dyDescent="0.25">
      <c r="G23335" s="1">
        <v>1660.19</v>
      </c>
      <c r="H23335">
        <v>6.9949899999999995E-2</v>
      </c>
    </row>
    <row r="23336" spans="7:8" x14ac:dyDescent="0.25">
      <c r="G23336" s="1">
        <v>1660.26</v>
      </c>
      <c r="H23336">
        <v>7.0751800000000004E-2</v>
      </c>
    </row>
    <row r="23337" spans="7:8" x14ac:dyDescent="0.25">
      <c r="G23337" s="1">
        <v>1660.34</v>
      </c>
      <c r="H23337">
        <v>7.0650699999999997E-2</v>
      </c>
    </row>
    <row r="23338" spans="7:8" x14ac:dyDescent="0.25">
      <c r="G23338" s="1">
        <v>1660.41</v>
      </c>
      <c r="H23338">
        <v>7.0657700000000004E-2</v>
      </c>
    </row>
    <row r="23339" spans="7:8" x14ac:dyDescent="0.25">
      <c r="G23339" s="1">
        <v>1660.48</v>
      </c>
      <c r="H23339">
        <v>7.1184200000000003E-2</v>
      </c>
    </row>
    <row r="23340" spans="7:8" x14ac:dyDescent="0.25">
      <c r="G23340" s="1">
        <v>1660.55</v>
      </c>
      <c r="H23340">
        <v>7.0644399999999996E-2</v>
      </c>
    </row>
    <row r="23341" spans="7:8" x14ac:dyDescent="0.25">
      <c r="G23341" s="1">
        <v>1660.62</v>
      </c>
      <c r="H23341">
        <v>6.9741399999999995E-2</v>
      </c>
    </row>
    <row r="23342" spans="7:8" x14ac:dyDescent="0.25">
      <c r="G23342" s="1">
        <v>1660.69</v>
      </c>
      <c r="H23342">
        <v>7.0138900000000004E-2</v>
      </c>
    </row>
    <row r="23343" spans="7:8" x14ac:dyDescent="0.25">
      <c r="G23343" s="1">
        <v>1660.76</v>
      </c>
      <c r="H23343">
        <v>7.0704400000000001E-2</v>
      </c>
    </row>
    <row r="23344" spans="7:8" x14ac:dyDescent="0.25">
      <c r="G23344" s="1">
        <v>1660.83</v>
      </c>
      <c r="H23344">
        <v>7.0653400000000005E-2</v>
      </c>
    </row>
    <row r="23345" spans="7:8" x14ac:dyDescent="0.25">
      <c r="G23345" s="1">
        <v>1660.9</v>
      </c>
      <c r="H23345">
        <v>7.1017999999999998E-2</v>
      </c>
    </row>
    <row r="23346" spans="7:8" x14ac:dyDescent="0.25">
      <c r="G23346" s="1">
        <v>1660.98</v>
      </c>
      <c r="H23346">
        <v>7.1051699999999995E-2</v>
      </c>
    </row>
    <row r="23347" spans="7:8" x14ac:dyDescent="0.25">
      <c r="G23347" s="1">
        <v>1661.05</v>
      </c>
      <c r="H23347">
        <v>6.9974099999999997E-2</v>
      </c>
    </row>
    <row r="23348" spans="7:8" x14ac:dyDescent="0.25">
      <c r="G23348" s="1">
        <v>1661.12</v>
      </c>
      <c r="H23348">
        <v>6.9780099999999998E-2</v>
      </c>
    </row>
    <row r="23349" spans="7:8" x14ac:dyDescent="0.25">
      <c r="G23349" s="1">
        <v>1661.19</v>
      </c>
      <c r="H23349">
        <v>7.0879899999999996E-2</v>
      </c>
    </row>
    <row r="23350" spans="7:8" x14ac:dyDescent="0.25">
      <c r="G23350" s="1">
        <v>1661.26</v>
      </c>
      <c r="H23350">
        <v>7.1022000000000002E-2</v>
      </c>
    </row>
    <row r="23351" spans="7:8" x14ac:dyDescent="0.25">
      <c r="G23351" s="1">
        <v>1661.33</v>
      </c>
      <c r="H23351">
        <v>7.0426900000000001E-2</v>
      </c>
    </row>
    <row r="23352" spans="7:8" x14ac:dyDescent="0.25">
      <c r="G23352" s="1">
        <v>1661.4</v>
      </c>
      <c r="H23352">
        <v>7.0610400000000004E-2</v>
      </c>
    </row>
    <row r="23353" spans="7:8" x14ac:dyDescent="0.25">
      <c r="G23353" s="1">
        <v>1661.47</v>
      </c>
      <c r="H23353">
        <v>7.0563899999999999E-2</v>
      </c>
    </row>
    <row r="23354" spans="7:8" x14ac:dyDescent="0.25">
      <c r="G23354" s="1">
        <v>1661.55</v>
      </c>
      <c r="H23354">
        <v>6.9993200000000005E-2</v>
      </c>
    </row>
    <row r="23355" spans="7:8" x14ac:dyDescent="0.25">
      <c r="G23355" s="1">
        <v>1661.62</v>
      </c>
      <c r="H23355">
        <v>7.0478399999999997E-2</v>
      </c>
    </row>
    <row r="23356" spans="7:8" x14ac:dyDescent="0.25">
      <c r="G23356" s="1">
        <v>1661.69</v>
      </c>
      <c r="H23356">
        <v>7.1238099999999999E-2</v>
      </c>
    </row>
    <row r="23357" spans="7:8" x14ac:dyDescent="0.25">
      <c r="G23357" s="1">
        <v>1661.76</v>
      </c>
      <c r="H23357">
        <v>7.0764199999999999E-2</v>
      </c>
    </row>
    <row r="23358" spans="7:8" x14ac:dyDescent="0.25">
      <c r="G23358" s="1">
        <v>1661.83</v>
      </c>
      <c r="H23358">
        <v>7.0344199999999996E-2</v>
      </c>
    </row>
    <row r="23359" spans="7:8" x14ac:dyDescent="0.25">
      <c r="G23359" s="1">
        <v>1661.9</v>
      </c>
      <c r="H23359">
        <v>7.0541699999999999E-2</v>
      </c>
    </row>
    <row r="23360" spans="7:8" x14ac:dyDescent="0.25">
      <c r="G23360" s="1">
        <v>1661.97</v>
      </c>
      <c r="H23360">
        <v>7.0075499999999999E-2</v>
      </c>
    </row>
    <row r="23361" spans="7:8" x14ac:dyDescent="0.25">
      <c r="G23361" s="1">
        <v>1662.04</v>
      </c>
      <c r="H23361">
        <v>6.9886100000000007E-2</v>
      </c>
    </row>
    <row r="23362" spans="7:8" x14ac:dyDescent="0.25">
      <c r="G23362" s="1">
        <v>1662.11</v>
      </c>
      <c r="H23362">
        <v>7.1099899999999994E-2</v>
      </c>
    </row>
    <row r="23363" spans="7:8" x14ac:dyDescent="0.25">
      <c r="G23363" s="1">
        <v>1662.19</v>
      </c>
      <c r="H23363">
        <v>7.1641899999999994E-2</v>
      </c>
    </row>
    <row r="23364" spans="7:8" x14ac:dyDescent="0.25">
      <c r="G23364" s="1">
        <v>1662.26</v>
      </c>
      <c r="H23364">
        <v>7.0624900000000004E-2</v>
      </c>
    </row>
    <row r="23365" spans="7:8" x14ac:dyDescent="0.25">
      <c r="G23365" s="1">
        <v>1662.33</v>
      </c>
      <c r="H23365">
        <v>7.0073300000000005E-2</v>
      </c>
    </row>
    <row r="23366" spans="7:8" x14ac:dyDescent="0.25">
      <c r="G23366" s="1">
        <v>1662.4</v>
      </c>
      <c r="H23366">
        <v>7.0188500000000001E-2</v>
      </c>
    </row>
    <row r="23367" spans="7:8" x14ac:dyDescent="0.25">
      <c r="G23367" s="1">
        <v>1662.47</v>
      </c>
      <c r="H23367">
        <v>7.0000000000000007E-2</v>
      </c>
    </row>
    <row r="23368" spans="7:8" x14ac:dyDescent="0.25">
      <c r="G23368" s="1">
        <v>1662.54</v>
      </c>
      <c r="H23368">
        <v>7.0458000000000007E-2</v>
      </c>
    </row>
    <row r="23369" spans="7:8" x14ac:dyDescent="0.25">
      <c r="G23369" s="1">
        <v>1662.61</v>
      </c>
      <c r="H23369">
        <v>7.1413900000000002E-2</v>
      </c>
    </row>
    <row r="23370" spans="7:8" x14ac:dyDescent="0.25">
      <c r="G23370" s="1">
        <v>1662.68</v>
      </c>
      <c r="H23370">
        <v>7.1092900000000001E-2</v>
      </c>
    </row>
    <row r="23371" spans="7:8" x14ac:dyDescent="0.25">
      <c r="G23371" s="1">
        <v>1662.76</v>
      </c>
      <c r="H23371">
        <v>7.0272200000000007E-2</v>
      </c>
    </row>
    <row r="23372" spans="7:8" x14ac:dyDescent="0.25">
      <c r="G23372" s="1">
        <v>1662.83</v>
      </c>
      <c r="H23372">
        <v>7.0411399999999999E-2</v>
      </c>
    </row>
    <row r="23373" spans="7:8" x14ac:dyDescent="0.25">
      <c r="G23373" s="1">
        <v>1662.9</v>
      </c>
      <c r="H23373">
        <v>7.0366100000000001E-2</v>
      </c>
    </row>
    <row r="23374" spans="7:8" x14ac:dyDescent="0.25">
      <c r="G23374" s="1">
        <v>1662.97</v>
      </c>
      <c r="H23374">
        <v>6.9928199999999996E-2</v>
      </c>
    </row>
    <row r="23375" spans="7:8" x14ac:dyDescent="0.25">
      <c r="G23375" s="1">
        <v>1663.04</v>
      </c>
      <c r="H23375">
        <v>7.0574200000000004E-2</v>
      </c>
    </row>
    <row r="23376" spans="7:8" x14ac:dyDescent="0.25">
      <c r="G23376" s="1">
        <v>1663.11</v>
      </c>
      <c r="H23376">
        <v>7.1297799999999995E-2</v>
      </c>
    </row>
    <row r="23377" spans="7:8" x14ac:dyDescent="0.25">
      <c r="G23377" s="1">
        <v>1663.18</v>
      </c>
      <c r="H23377">
        <v>7.0652000000000006E-2</v>
      </c>
    </row>
    <row r="23378" spans="7:8" x14ac:dyDescent="0.25">
      <c r="G23378" s="1">
        <v>1663.25</v>
      </c>
      <c r="H23378">
        <v>7.0158200000000004E-2</v>
      </c>
    </row>
    <row r="23379" spans="7:8" x14ac:dyDescent="0.25">
      <c r="G23379" s="1">
        <v>1663.32</v>
      </c>
      <c r="H23379">
        <v>7.0552500000000004E-2</v>
      </c>
    </row>
    <row r="23380" spans="7:8" x14ac:dyDescent="0.25">
      <c r="G23380" s="1">
        <v>1663.4</v>
      </c>
      <c r="H23380">
        <v>7.0495799999999997E-2</v>
      </c>
    </row>
    <row r="23381" spans="7:8" x14ac:dyDescent="0.25">
      <c r="G23381" s="1">
        <v>1663.47</v>
      </c>
      <c r="H23381">
        <v>7.0372500000000004E-2</v>
      </c>
    </row>
    <row r="23382" spans="7:8" x14ac:dyDescent="0.25">
      <c r="G23382" s="1">
        <v>1663.54</v>
      </c>
      <c r="H23382">
        <v>7.0846999999999993E-2</v>
      </c>
    </row>
    <row r="23383" spans="7:8" x14ac:dyDescent="0.25">
      <c r="G23383" s="1">
        <v>1663.61</v>
      </c>
      <c r="H23383">
        <v>7.0564299999999996E-2</v>
      </c>
    </row>
    <row r="23384" spans="7:8" x14ac:dyDescent="0.25">
      <c r="G23384" s="1">
        <v>1663.68</v>
      </c>
      <c r="H23384">
        <v>6.9810700000000003E-2</v>
      </c>
    </row>
    <row r="23385" spans="7:8" x14ac:dyDescent="0.25">
      <c r="G23385" s="1">
        <v>1663.75</v>
      </c>
      <c r="H23385">
        <v>7.0390499999999995E-2</v>
      </c>
    </row>
    <row r="23386" spans="7:8" x14ac:dyDescent="0.25">
      <c r="G23386" s="1">
        <v>1663.82</v>
      </c>
      <c r="H23386">
        <v>7.1200799999999995E-2</v>
      </c>
    </row>
    <row r="23387" spans="7:8" x14ac:dyDescent="0.25">
      <c r="G23387" s="1">
        <v>1663.89</v>
      </c>
      <c r="H23387">
        <v>7.0728899999999997E-2</v>
      </c>
    </row>
    <row r="23388" spans="7:8" x14ac:dyDescent="0.25">
      <c r="G23388" s="1">
        <v>1663.96</v>
      </c>
      <c r="H23388">
        <v>7.0396299999999995E-2</v>
      </c>
    </row>
    <row r="23389" spans="7:8" x14ac:dyDescent="0.25">
      <c r="G23389" s="1">
        <v>1664.04</v>
      </c>
      <c r="H23389">
        <v>7.0618500000000001E-2</v>
      </c>
    </row>
    <row r="23390" spans="7:8" x14ac:dyDescent="0.25">
      <c r="G23390" s="1">
        <v>1664.11</v>
      </c>
      <c r="H23390">
        <v>7.0053799999999999E-2</v>
      </c>
    </row>
    <row r="23391" spans="7:8" x14ac:dyDescent="0.25">
      <c r="G23391" s="1">
        <v>1664.18</v>
      </c>
      <c r="H23391">
        <v>6.9690100000000005E-2</v>
      </c>
    </row>
    <row r="23392" spans="7:8" x14ac:dyDescent="0.25">
      <c r="G23392" s="1">
        <v>1664.25</v>
      </c>
      <c r="H23392">
        <v>7.0651000000000005E-2</v>
      </c>
    </row>
    <row r="23393" spans="7:8" x14ac:dyDescent="0.25">
      <c r="G23393" s="1">
        <v>1664.32</v>
      </c>
      <c r="H23393">
        <v>7.1212999999999999E-2</v>
      </c>
    </row>
    <row r="23394" spans="7:8" x14ac:dyDescent="0.25">
      <c r="G23394" s="1">
        <v>1664.39</v>
      </c>
      <c r="H23394">
        <v>7.07951E-2</v>
      </c>
    </row>
    <row r="23395" spans="7:8" x14ac:dyDescent="0.25">
      <c r="G23395" s="1">
        <v>1664.46</v>
      </c>
      <c r="H23395">
        <v>7.0731100000000005E-2</v>
      </c>
    </row>
    <row r="23396" spans="7:8" x14ac:dyDescent="0.25">
      <c r="G23396" s="1">
        <v>1664.53</v>
      </c>
      <c r="H23396">
        <v>7.0419499999999996E-2</v>
      </c>
    </row>
    <row r="23397" spans="7:8" x14ac:dyDescent="0.25">
      <c r="G23397" s="1">
        <v>1664.61</v>
      </c>
      <c r="H23397">
        <v>6.9434700000000002E-2</v>
      </c>
    </row>
    <row r="23398" spans="7:8" x14ac:dyDescent="0.25">
      <c r="G23398" s="1">
        <v>1664.68</v>
      </c>
      <c r="H23398">
        <v>6.9736699999999999E-2</v>
      </c>
    </row>
    <row r="23399" spans="7:8" x14ac:dyDescent="0.25">
      <c r="G23399" s="1">
        <v>1664.75</v>
      </c>
      <c r="H23399">
        <v>7.11363E-2</v>
      </c>
    </row>
    <row r="23400" spans="7:8" x14ac:dyDescent="0.25">
      <c r="G23400" s="1">
        <v>1664.82</v>
      </c>
      <c r="H23400">
        <v>7.1228799999999995E-2</v>
      </c>
    </row>
    <row r="23401" spans="7:8" x14ac:dyDescent="0.25">
      <c r="G23401" s="1">
        <v>1664.89</v>
      </c>
      <c r="H23401">
        <v>7.0519600000000002E-2</v>
      </c>
    </row>
    <row r="23402" spans="7:8" x14ac:dyDescent="0.25">
      <c r="G23402" s="1">
        <v>1664.96</v>
      </c>
      <c r="H23402">
        <v>7.05041E-2</v>
      </c>
    </row>
    <row r="23403" spans="7:8" x14ac:dyDescent="0.25">
      <c r="G23403" s="1">
        <v>1665.03</v>
      </c>
      <c r="H23403">
        <v>7.0220400000000002E-2</v>
      </c>
    </row>
    <row r="23404" spans="7:8" x14ac:dyDescent="0.25">
      <c r="G23404" s="1">
        <v>1665.1</v>
      </c>
      <c r="H23404">
        <v>6.9665400000000002E-2</v>
      </c>
    </row>
    <row r="23405" spans="7:8" x14ac:dyDescent="0.25">
      <c r="G23405" s="1">
        <v>1665.17</v>
      </c>
      <c r="H23405">
        <v>7.0268200000000003E-2</v>
      </c>
    </row>
    <row r="23406" spans="7:8" x14ac:dyDescent="0.25">
      <c r="G23406" s="1">
        <v>1665.25</v>
      </c>
      <c r="H23406">
        <v>7.0985500000000007E-2</v>
      </c>
    </row>
    <row r="23407" spans="7:8" x14ac:dyDescent="0.25">
      <c r="G23407" s="1">
        <v>1665.32</v>
      </c>
      <c r="H23407">
        <v>7.0564699999999994E-2</v>
      </c>
    </row>
    <row r="23408" spans="7:8" x14ac:dyDescent="0.25">
      <c r="G23408" s="1">
        <v>1665.39</v>
      </c>
      <c r="H23408">
        <v>7.0372400000000002E-2</v>
      </c>
    </row>
    <row r="23409" spans="7:8" x14ac:dyDescent="0.25">
      <c r="G23409" s="1">
        <v>1665.46</v>
      </c>
      <c r="H23409">
        <v>7.0632500000000001E-2</v>
      </c>
    </row>
    <row r="23410" spans="7:8" x14ac:dyDescent="0.25">
      <c r="G23410" s="1">
        <v>1665.53</v>
      </c>
      <c r="H23410">
        <v>7.0093100000000005E-2</v>
      </c>
    </row>
    <row r="23411" spans="7:8" x14ac:dyDescent="0.25">
      <c r="G23411" s="1">
        <v>1665.6</v>
      </c>
      <c r="H23411">
        <v>6.9823800000000005E-2</v>
      </c>
    </row>
    <row r="23412" spans="7:8" x14ac:dyDescent="0.25">
      <c r="G23412" s="1">
        <v>1665.67</v>
      </c>
      <c r="H23412">
        <v>7.0704100000000006E-2</v>
      </c>
    </row>
    <row r="23413" spans="7:8" x14ac:dyDescent="0.25">
      <c r="G23413" s="1">
        <v>1665.74</v>
      </c>
      <c r="H23413">
        <v>7.0860300000000001E-2</v>
      </c>
    </row>
    <row r="23414" spans="7:8" x14ac:dyDescent="0.25">
      <c r="G23414" s="1">
        <v>1665.82</v>
      </c>
      <c r="H23414">
        <v>7.00234E-2</v>
      </c>
    </row>
    <row r="23415" spans="7:8" x14ac:dyDescent="0.25">
      <c r="G23415" s="1">
        <v>1665.89</v>
      </c>
      <c r="H23415">
        <v>7.0032899999999995E-2</v>
      </c>
    </row>
    <row r="23416" spans="7:8" x14ac:dyDescent="0.25">
      <c r="G23416" s="1">
        <v>1665.96</v>
      </c>
      <c r="H23416">
        <v>7.0459800000000003E-2</v>
      </c>
    </row>
    <row r="23417" spans="7:8" x14ac:dyDescent="0.25">
      <c r="G23417" s="1">
        <v>1666.03</v>
      </c>
      <c r="H23417">
        <v>7.0288299999999998E-2</v>
      </c>
    </row>
    <row r="23418" spans="7:8" x14ac:dyDescent="0.25">
      <c r="G23418" s="1">
        <v>1666.1</v>
      </c>
      <c r="H23418">
        <v>7.0494500000000002E-2</v>
      </c>
    </row>
    <row r="23419" spans="7:8" x14ac:dyDescent="0.25">
      <c r="G23419" s="1">
        <v>1666.17</v>
      </c>
      <c r="H23419">
        <v>7.0831000000000005E-2</v>
      </c>
    </row>
    <row r="23420" spans="7:8" x14ac:dyDescent="0.25">
      <c r="G23420" s="1">
        <v>1666.24</v>
      </c>
      <c r="H23420">
        <v>7.0081400000000002E-2</v>
      </c>
    </row>
    <row r="23421" spans="7:8" x14ac:dyDescent="0.25">
      <c r="G23421" s="1">
        <v>1666.31</v>
      </c>
      <c r="H23421">
        <v>6.9572499999999995E-2</v>
      </c>
    </row>
    <row r="23422" spans="7:8" x14ac:dyDescent="0.25">
      <c r="G23422" s="1">
        <v>1666.38</v>
      </c>
      <c r="H23422">
        <v>7.0298799999999995E-2</v>
      </c>
    </row>
    <row r="23423" spans="7:8" x14ac:dyDescent="0.25">
      <c r="G23423" s="1">
        <v>1666.46</v>
      </c>
      <c r="H23423">
        <v>7.0571900000000007E-2</v>
      </c>
    </row>
    <row r="23424" spans="7:8" x14ac:dyDescent="0.25">
      <c r="G23424" s="1">
        <v>1666.53</v>
      </c>
      <c r="H23424">
        <v>7.0231199999999994E-2</v>
      </c>
    </row>
    <row r="23425" spans="7:8" x14ac:dyDescent="0.25">
      <c r="G23425" s="1">
        <v>1666.6</v>
      </c>
      <c r="H23425">
        <v>7.0629899999999995E-2</v>
      </c>
    </row>
    <row r="23426" spans="7:8" x14ac:dyDescent="0.25">
      <c r="G23426" s="1">
        <v>1666.67</v>
      </c>
      <c r="H23426">
        <v>7.0722499999999994E-2</v>
      </c>
    </row>
    <row r="23427" spans="7:8" x14ac:dyDescent="0.25">
      <c r="G23427" s="1">
        <v>1666.74</v>
      </c>
      <c r="H23427">
        <v>6.9742899999999997E-2</v>
      </c>
    </row>
    <row r="23428" spans="7:8" x14ac:dyDescent="0.25">
      <c r="G23428" s="1">
        <v>1666.81</v>
      </c>
      <c r="H23428">
        <v>6.9560300000000005E-2</v>
      </c>
    </row>
    <row r="23429" spans="7:8" x14ac:dyDescent="0.25">
      <c r="G23429" s="1">
        <v>1666.88</v>
      </c>
      <c r="H23429">
        <v>7.0355600000000004E-2</v>
      </c>
    </row>
    <row r="23430" spans="7:8" x14ac:dyDescent="0.25">
      <c r="G23430" s="1">
        <v>1666.95</v>
      </c>
      <c r="H23430">
        <v>7.0471699999999998E-2</v>
      </c>
    </row>
    <row r="23431" spans="7:8" x14ac:dyDescent="0.25">
      <c r="G23431" s="1">
        <v>1667.03</v>
      </c>
      <c r="H23431">
        <v>7.0419499999999996E-2</v>
      </c>
    </row>
    <row r="23432" spans="7:8" x14ac:dyDescent="0.25">
      <c r="G23432" s="1">
        <v>1667.1</v>
      </c>
      <c r="H23432">
        <v>7.0738200000000001E-2</v>
      </c>
    </row>
    <row r="23433" spans="7:8" x14ac:dyDescent="0.25">
      <c r="G23433" s="1">
        <v>1667.17</v>
      </c>
      <c r="H23433">
        <v>7.0128599999999999E-2</v>
      </c>
    </row>
    <row r="23434" spans="7:8" x14ac:dyDescent="0.25">
      <c r="G23434" s="1">
        <v>1667.24</v>
      </c>
      <c r="H23434">
        <v>6.9305400000000003E-2</v>
      </c>
    </row>
    <row r="23435" spans="7:8" x14ac:dyDescent="0.25">
      <c r="G23435" s="1">
        <v>1667.31</v>
      </c>
      <c r="H23435">
        <v>7.0008399999999998E-2</v>
      </c>
    </row>
    <row r="23436" spans="7:8" x14ac:dyDescent="0.25">
      <c r="G23436" s="1">
        <v>1667.38</v>
      </c>
      <c r="H23436">
        <v>7.0784200000000005E-2</v>
      </c>
    </row>
    <row r="23437" spans="7:8" x14ac:dyDescent="0.25">
      <c r="G23437" s="1">
        <v>1667.45</v>
      </c>
      <c r="H23437">
        <v>7.0283600000000002E-2</v>
      </c>
    </row>
    <row r="23438" spans="7:8" x14ac:dyDescent="0.25">
      <c r="G23438" s="1">
        <v>1667.52</v>
      </c>
      <c r="H23438">
        <v>7.0084199999999999E-2</v>
      </c>
    </row>
    <row r="23439" spans="7:8" x14ac:dyDescent="0.25">
      <c r="G23439" s="1">
        <v>1667.59</v>
      </c>
      <c r="H23439">
        <v>7.0368600000000003E-2</v>
      </c>
    </row>
    <row r="23440" spans="7:8" x14ac:dyDescent="0.25">
      <c r="G23440" s="1">
        <v>1667.67</v>
      </c>
      <c r="H23440">
        <v>6.9818000000000005E-2</v>
      </c>
    </row>
    <row r="23441" spans="7:8" x14ac:dyDescent="0.25">
      <c r="G23441" s="1">
        <v>1667.74</v>
      </c>
      <c r="H23441">
        <v>6.9538600000000006E-2</v>
      </c>
    </row>
    <row r="23442" spans="7:8" x14ac:dyDescent="0.25">
      <c r="G23442" s="1">
        <v>1667.81</v>
      </c>
      <c r="H23442">
        <v>7.0381700000000005E-2</v>
      </c>
    </row>
    <row r="23443" spans="7:8" x14ac:dyDescent="0.25">
      <c r="G23443" s="1">
        <v>1667.88</v>
      </c>
      <c r="H23443">
        <v>7.0602899999999996E-2</v>
      </c>
    </row>
    <row r="23444" spans="7:8" x14ac:dyDescent="0.25">
      <c r="G23444" s="1">
        <v>1667.95</v>
      </c>
      <c r="H23444">
        <v>7.0044599999999999E-2</v>
      </c>
    </row>
    <row r="23445" spans="7:8" x14ac:dyDescent="0.25">
      <c r="G23445" s="1">
        <v>1668.02</v>
      </c>
      <c r="H23445">
        <v>7.0112999999999995E-2</v>
      </c>
    </row>
    <row r="23446" spans="7:8" x14ac:dyDescent="0.25">
      <c r="G23446" s="1">
        <v>1668.09</v>
      </c>
      <c r="H23446">
        <v>7.0028900000000005E-2</v>
      </c>
    </row>
    <row r="23447" spans="7:8" x14ac:dyDescent="0.25">
      <c r="G23447" s="1">
        <v>1668.16</v>
      </c>
      <c r="H23447">
        <v>6.9364700000000001E-2</v>
      </c>
    </row>
    <row r="23448" spans="7:8" x14ac:dyDescent="0.25">
      <c r="G23448" s="1">
        <v>1668.24</v>
      </c>
      <c r="H23448">
        <v>6.9801199999999994E-2</v>
      </c>
    </row>
    <row r="23449" spans="7:8" x14ac:dyDescent="0.25">
      <c r="G23449" s="1">
        <v>1668.31</v>
      </c>
      <c r="H23449">
        <v>7.0819699999999999E-2</v>
      </c>
    </row>
    <row r="23450" spans="7:8" x14ac:dyDescent="0.25">
      <c r="G23450" s="1">
        <v>1668.38</v>
      </c>
      <c r="H23450">
        <v>7.0437899999999998E-2</v>
      </c>
    </row>
    <row r="23451" spans="7:8" x14ac:dyDescent="0.25">
      <c r="G23451" s="1">
        <v>1668.45</v>
      </c>
      <c r="H23451">
        <v>6.9677100000000006E-2</v>
      </c>
    </row>
    <row r="23452" spans="7:8" x14ac:dyDescent="0.25">
      <c r="G23452" s="1">
        <v>1668.52</v>
      </c>
      <c r="H23452">
        <v>6.98487E-2</v>
      </c>
    </row>
    <row r="23453" spans="7:8" x14ac:dyDescent="0.25">
      <c r="G23453" s="1">
        <v>1668.59</v>
      </c>
      <c r="H23453">
        <v>6.9806800000000002E-2</v>
      </c>
    </row>
    <row r="23454" spans="7:8" x14ac:dyDescent="0.25">
      <c r="G23454" s="1">
        <v>1668.66</v>
      </c>
      <c r="H23454">
        <v>6.9572599999999998E-2</v>
      </c>
    </row>
    <row r="23455" spans="7:8" x14ac:dyDescent="0.25">
      <c r="G23455" s="1">
        <v>1668.73</v>
      </c>
      <c r="H23455">
        <v>7.0205799999999999E-2</v>
      </c>
    </row>
    <row r="23456" spans="7:8" x14ac:dyDescent="0.25">
      <c r="G23456" s="1">
        <v>1668.8</v>
      </c>
      <c r="H23456">
        <v>7.0509500000000003E-2</v>
      </c>
    </row>
    <row r="23457" spans="7:8" x14ac:dyDescent="0.25">
      <c r="G23457" s="1">
        <v>1668.88</v>
      </c>
      <c r="H23457">
        <v>6.9806499999999994E-2</v>
      </c>
    </row>
    <row r="23458" spans="7:8" x14ac:dyDescent="0.25">
      <c r="G23458" s="1">
        <v>1668.95</v>
      </c>
      <c r="H23458">
        <v>6.9703200000000007E-2</v>
      </c>
    </row>
    <row r="23459" spans="7:8" x14ac:dyDescent="0.25">
      <c r="G23459" s="1">
        <v>1669.02</v>
      </c>
      <c r="H23459">
        <v>7.0071599999999998E-2</v>
      </c>
    </row>
    <row r="23460" spans="7:8" x14ac:dyDescent="0.25">
      <c r="G23460" s="1">
        <v>1669.09</v>
      </c>
      <c r="H23460">
        <v>6.9660399999999997E-2</v>
      </c>
    </row>
    <row r="23461" spans="7:8" x14ac:dyDescent="0.25">
      <c r="G23461" s="1">
        <v>1669.16</v>
      </c>
      <c r="H23461">
        <v>6.9590100000000002E-2</v>
      </c>
    </row>
    <row r="23462" spans="7:8" x14ac:dyDescent="0.25">
      <c r="G23462" s="1">
        <v>1669.23</v>
      </c>
      <c r="H23462">
        <v>7.0351899999999995E-2</v>
      </c>
    </row>
    <row r="23463" spans="7:8" x14ac:dyDescent="0.25">
      <c r="G23463" s="1">
        <v>1669.3</v>
      </c>
      <c r="H23463">
        <v>7.0170200000000002E-2</v>
      </c>
    </row>
    <row r="23464" spans="7:8" x14ac:dyDescent="0.25">
      <c r="G23464" s="1">
        <v>1669.37</v>
      </c>
      <c r="H23464">
        <v>6.9367700000000004E-2</v>
      </c>
    </row>
    <row r="23465" spans="7:8" x14ac:dyDescent="0.25">
      <c r="G23465" s="1">
        <v>1669.44</v>
      </c>
      <c r="H23465">
        <v>6.9648500000000002E-2</v>
      </c>
    </row>
    <row r="23466" spans="7:8" x14ac:dyDescent="0.25">
      <c r="G23466" s="1">
        <v>1669.52</v>
      </c>
      <c r="H23466">
        <v>7.0090100000000002E-2</v>
      </c>
    </row>
    <row r="23467" spans="7:8" x14ac:dyDescent="0.25">
      <c r="G23467" s="1">
        <v>1669.59</v>
      </c>
      <c r="H23467">
        <v>6.9818000000000005E-2</v>
      </c>
    </row>
    <row r="23468" spans="7:8" x14ac:dyDescent="0.25">
      <c r="G23468" s="1">
        <v>1669.66</v>
      </c>
      <c r="H23468">
        <v>6.9963999999999998E-2</v>
      </c>
    </row>
    <row r="23469" spans="7:8" x14ac:dyDescent="0.25">
      <c r="G23469" s="1">
        <v>1669.73</v>
      </c>
      <c r="H23469">
        <v>7.0112099999999997E-2</v>
      </c>
    </row>
    <row r="23470" spans="7:8" x14ac:dyDescent="0.25">
      <c r="G23470" s="1">
        <v>1669.8</v>
      </c>
      <c r="H23470">
        <v>6.92913E-2</v>
      </c>
    </row>
    <row r="23471" spans="7:8" x14ac:dyDescent="0.25">
      <c r="G23471" s="1">
        <v>1669.87</v>
      </c>
      <c r="H23471">
        <v>6.9088700000000003E-2</v>
      </c>
    </row>
    <row r="23472" spans="7:8" x14ac:dyDescent="0.25">
      <c r="G23472" s="1">
        <v>1669.94</v>
      </c>
      <c r="H23472">
        <v>7.0059300000000005E-2</v>
      </c>
    </row>
    <row r="23473" spans="7:8" x14ac:dyDescent="0.25">
      <c r="G23473" s="1">
        <v>1670.01</v>
      </c>
      <c r="H23473">
        <v>7.0213899999999996E-2</v>
      </c>
    </row>
    <row r="23474" spans="7:8" x14ac:dyDescent="0.25">
      <c r="G23474" s="1">
        <v>1670.09</v>
      </c>
      <c r="H23474">
        <v>6.9683400000000006E-2</v>
      </c>
    </row>
    <row r="23475" spans="7:8" x14ac:dyDescent="0.25">
      <c r="G23475" s="1">
        <v>1670.16</v>
      </c>
      <c r="H23475">
        <v>6.9906700000000002E-2</v>
      </c>
    </row>
    <row r="23476" spans="7:8" x14ac:dyDescent="0.25">
      <c r="G23476" s="1">
        <v>1670.23</v>
      </c>
      <c r="H23476">
        <v>6.98043E-2</v>
      </c>
    </row>
    <row r="23477" spans="7:8" x14ac:dyDescent="0.25">
      <c r="G23477" s="1">
        <v>1670.3</v>
      </c>
      <c r="H23477">
        <v>6.8926799999999996E-2</v>
      </c>
    </row>
    <row r="23478" spans="7:8" x14ac:dyDescent="0.25">
      <c r="G23478" s="1">
        <v>1670.37</v>
      </c>
      <c r="H23478">
        <v>6.91248E-2</v>
      </c>
    </row>
    <row r="23479" spans="7:8" x14ac:dyDescent="0.25">
      <c r="G23479" s="1">
        <v>1670.44</v>
      </c>
      <c r="H23479">
        <v>7.0068400000000003E-2</v>
      </c>
    </row>
    <row r="23480" spans="7:8" x14ac:dyDescent="0.25">
      <c r="G23480" s="1">
        <v>1670.51</v>
      </c>
      <c r="H23480">
        <v>7.0024400000000001E-2</v>
      </c>
    </row>
    <row r="23481" spans="7:8" x14ac:dyDescent="0.25">
      <c r="G23481" s="1">
        <v>1670.58</v>
      </c>
      <c r="H23481">
        <v>6.9787299999999997E-2</v>
      </c>
    </row>
    <row r="23482" spans="7:8" x14ac:dyDescent="0.25">
      <c r="G23482" s="1">
        <v>1670.65</v>
      </c>
      <c r="H23482">
        <v>6.9930599999999996E-2</v>
      </c>
    </row>
    <row r="23483" spans="7:8" x14ac:dyDescent="0.25">
      <c r="G23483" s="1">
        <v>1670.73</v>
      </c>
      <c r="H23483">
        <v>6.9254700000000002E-2</v>
      </c>
    </row>
    <row r="23484" spans="7:8" x14ac:dyDescent="0.25">
      <c r="G23484" s="1">
        <v>1670.8</v>
      </c>
      <c r="H23484">
        <v>6.8631700000000004E-2</v>
      </c>
    </row>
    <row r="23485" spans="7:8" x14ac:dyDescent="0.25">
      <c r="G23485" s="1">
        <v>1670.87</v>
      </c>
      <c r="H23485">
        <v>6.9505800000000006E-2</v>
      </c>
    </row>
    <row r="23486" spans="7:8" x14ac:dyDescent="0.25">
      <c r="G23486" s="1">
        <v>1670.94</v>
      </c>
      <c r="H23486">
        <v>7.0191299999999998E-2</v>
      </c>
    </row>
    <row r="23487" spans="7:8" x14ac:dyDescent="0.25">
      <c r="G23487" s="1">
        <v>1671.01</v>
      </c>
      <c r="H23487">
        <v>6.9626300000000002E-2</v>
      </c>
    </row>
    <row r="23488" spans="7:8" x14ac:dyDescent="0.25">
      <c r="G23488" s="1">
        <v>1671.08</v>
      </c>
      <c r="H23488">
        <v>6.9474999999999995E-2</v>
      </c>
    </row>
    <row r="23489" spans="7:8" x14ac:dyDescent="0.25">
      <c r="G23489" s="1">
        <v>1671.15</v>
      </c>
      <c r="H23489">
        <v>6.9716100000000003E-2</v>
      </c>
    </row>
    <row r="23490" spans="7:8" x14ac:dyDescent="0.25">
      <c r="G23490" s="1">
        <v>1671.22</v>
      </c>
      <c r="H23490">
        <v>6.9159200000000004E-2</v>
      </c>
    </row>
    <row r="23491" spans="7:8" x14ac:dyDescent="0.25">
      <c r="G23491" s="1">
        <v>1671.3</v>
      </c>
      <c r="H23491">
        <v>6.8966399999999997E-2</v>
      </c>
    </row>
    <row r="23492" spans="7:8" x14ac:dyDescent="0.25">
      <c r="G23492" s="1">
        <v>1671.37</v>
      </c>
      <c r="H23492">
        <v>6.96822E-2</v>
      </c>
    </row>
    <row r="23493" spans="7:8" x14ac:dyDescent="0.25">
      <c r="G23493" s="1">
        <v>1671.44</v>
      </c>
      <c r="H23493">
        <v>6.9681599999999996E-2</v>
      </c>
    </row>
    <row r="23494" spans="7:8" x14ac:dyDescent="0.25">
      <c r="G23494" s="1">
        <v>1671.51</v>
      </c>
      <c r="H23494">
        <v>6.9215200000000004E-2</v>
      </c>
    </row>
    <row r="23495" spans="7:8" x14ac:dyDescent="0.25">
      <c r="G23495" s="1">
        <v>1671.58</v>
      </c>
      <c r="H23495">
        <v>6.9518800000000006E-2</v>
      </c>
    </row>
    <row r="23496" spans="7:8" x14ac:dyDescent="0.25">
      <c r="G23496" s="1">
        <v>1671.65</v>
      </c>
      <c r="H23496">
        <v>6.9535600000000003E-2</v>
      </c>
    </row>
    <row r="23497" spans="7:8" x14ac:dyDescent="0.25">
      <c r="G23497" s="1">
        <v>1671.72</v>
      </c>
      <c r="H23497">
        <v>6.8951499999999999E-2</v>
      </c>
    </row>
    <row r="23498" spans="7:8" x14ac:dyDescent="0.25">
      <c r="G23498" s="1">
        <v>1671.79</v>
      </c>
      <c r="H23498">
        <v>6.9298700000000005E-2</v>
      </c>
    </row>
    <row r="23499" spans="7:8" x14ac:dyDescent="0.25">
      <c r="G23499" s="1">
        <v>1671.86</v>
      </c>
      <c r="H23499">
        <v>6.98685E-2</v>
      </c>
    </row>
    <row r="23500" spans="7:8" x14ac:dyDescent="0.25">
      <c r="G23500" s="1">
        <v>1671.94</v>
      </c>
      <c r="H23500">
        <v>6.9212200000000001E-2</v>
      </c>
    </row>
    <row r="23501" spans="7:8" x14ac:dyDescent="0.25">
      <c r="G23501" s="1">
        <v>1672.01</v>
      </c>
      <c r="H23501">
        <v>6.8743399999999996E-2</v>
      </c>
    </row>
    <row r="23502" spans="7:8" x14ac:dyDescent="0.25">
      <c r="G23502" s="1">
        <v>1672.08</v>
      </c>
      <c r="H23502">
        <v>6.9295200000000001E-2</v>
      </c>
    </row>
    <row r="23503" spans="7:8" x14ac:dyDescent="0.25">
      <c r="G23503" s="1">
        <v>1672.15</v>
      </c>
      <c r="H23503">
        <v>6.9398199999999993E-2</v>
      </c>
    </row>
    <row r="23504" spans="7:8" x14ac:dyDescent="0.25">
      <c r="G23504" s="1">
        <v>1672.22</v>
      </c>
      <c r="H23504">
        <v>6.9208400000000003E-2</v>
      </c>
    </row>
    <row r="23505" spans="7:8" x14ac:dyDescent="0.25">
      <c r="G23505" s="1">
        <v>1672.29</v>
      </c>
      <c r="H23505">
        <v>6.9617999999999999E-2</v>
      </c>
    </row>
    <row r="23506" spans="7:8" x14ac:dyDescent="0.25">
      <c r="G23506" s="1">
        <v>1672.36</v>
      </c>
      <c r="H23506">
        <v>6.9423700000000005E-2</v>
      </c>
    </row>
    <row r="23507" spans="7:8" x14ac:dyDescent="0.25">
      <c r="G23507" s="1">
        <v>1672.43</v>
      </c>
      <c r="H23507">
        <v>6.8552699999999994E-2</v>
      </c>
    </row>
    <row r="23508" spans="7:8" x14ac:dyDescent="0.25">
      <c r="G23508" s="1">
        <v>1672.51</v>
      </c>
      <c r="H23508">
        <v>6.87609E-2</v>
      </c>
    </row>
    <row r="23509" spans="7:8" x14ac:dyDescent="0.25">
      <c r="G23509" s="1">
        <v>1672.58</v>
      </c>
      <c r="H23509">
        <v>6.9414299999999998E-2</v>
      </c>
    </row>
    <row r="23510" spans="7:8" x14ac:dyDescent="0.25">
      <c r="G23510" s="1">
        <v>1672.65</v>
      </c>
      <c r="H23510">
        <v>6.9139599999999996E-2</v>
      </c>
    </row>
    <row r="23511" spans="7:8" x14ac:dyDescent="0.25">
      <c r="G23511" s="1">
        <v>1672.72</v>
      </c>
      <c r="H23511">
        <v>6.91383E-2</v>
      </c>
    </row>
    <row r="23512" spans="7:8" x14ac:dyDescent="0.25">
      <c r="G23512" s="1">
        <v>1672.79</v>
      </c>
      <c r="H23512">
        <v>6.9663799999999998E-2</v>
      </c>
    </row>
    <row r="23513" spans="7:8" x14ac:dyDescent="0.25">
      <c r="G23513" s="1">
        <v>1672.86</v>
      </c>
      <c r="H23513">
        <v>6.9090899999999997E-2</v>
      </c>
    </row>
    <row r="23514" spans="7:8" x14ac:dyDescent="0.25">
      <c r="G23514" s="1">
        <v>1672.93</v>
      </c>
      <c r="H23514">
        <v>6.8263799999999999E-2</v>
      </c>
    </row>
    <row r="23515" spans="7:8" x14ac:dyDescent="0.25">
      <c r="G23515" s="1">
        <v>1673</v>
      </c>
      <c r="H23515">
        <v>6.8772399999999997E-2</v>
      </c>
    </row>
    <row r="23516" spans="7:8" x14ac:dyDescent="0.25">
      <c r="G23516" s="1">
        <v>1673.07</v>
      </c>
      <c r="H23516">
        <v>6.9290599999999994E-2</v>
      </c>
    </row>
    <row r="23517" spans="7:8" x14ac:dyDescent="0.25">
      <c r="G23517" s="1">
        <v>1673.15</v>
      </c>
      <c r="H23517">
        <v>6.9047899999999995E-2</v>
      </c>
    </row>
    <row r="23518" spans="7:8" x14ac:dyDescent="0.25">
      <c r="G23518" s="1">
        <v>1673.22</v>
      </c>
      <c r="H23518">
        <v>6.9261000000000003E-2</v>
      </c>
    </row>
    <row r="23519" spans="7:8" x14ac:dyDescent="0.25">
      <c r="G23519" s="1">
        <v>1673.29</v>
      </c>
      <c r="H23519">
        <v>6.93357E-2</v>
      </c>
    </row>
    <row r="23520" spans="7:8" x14ac:dyDescent="0.25">
      <c r="G23520" s="1">
        <v>1673.36</v>
      </c>
      <c r="H23520">
        <v>6.8434800000000004E-2</v>
      </c>
    </row>
    <row r="23521" spans="7:8" x14ac:dyDescent="0.25">
      <c r="G23521" s="1">
        <v>1673.43</v>
      </c>
      <c r="H23521">
        <v>6.8285799999999994E-2</v>
      </c>
    </row>
    <row r="23522" spans="7:8" x14ac:dyDescent="0.25">
      <c r="G23522" s="1">
        <v>1673.5</v>
      </c>
      <c r="H23522">
        <v>6.9198300000000004E-2</v>
      </c>
    </row>
    <row r="23523" spans="7:8" x14ac:dyDescent="0.25">
      <c r="G23523" s="1">
        <v>1673.57</v>
      </c>
      <c r="H23523">
        <v>6.9188E-2</v>
      </c>
    </row>
    <row r="23524" spans="7:8" x14ac:dyDescent="0.25">
      <c r="G23524" s="1">
        <v>1673.64</v>
      </c>
      <c r="H23524">
        <v>6.8679699999999996E-2</v>
      </c>
    </row>
    <row r="23525" spans="7:8" x14ac:dyDescent="0.25">
      <c r="G23525" s="1">
        <v>1673.71</v>
      </c>
      <c r="H23525">
        <v>6.9031800000000004E-2</v>
      </c>
    </row>
    <row r="23526" spans="7:8" x14ac:dyDescent="0.25">
      <c r="G23526" s="1">
        <v>1673.79</v>
      </c>
      <c r="H23526">
        <v>6.9010699999999994E-2</v>
      </c>
    </row>
    <row r="23527" spans="7:8" x14ac:dyDescent="0.25">
      <c r="G23527" s="1">
        <v>1673.86</v>
      </c>
      <c r="H23527">
        <v>6.82783E-2</v>
      </c>
    </row>
    <row r="23528" spans="7:8" x14ac:dyDescent="0.25">
      <c r="G23528" s="1">
        <v>1673.93</v>
      </c>
      <c r="H23528">
        <v>6.85254E-2</v>
      </c>
    </row>
    <row r="23529" spans="7:8" x14ac:dyDescent="0.25">
      <c r="G23529" s="1">
        <v>1674</v>
      </c>
      <c r="H23529">
        <v>6.9184899999999994E-2</v>
      </c>
    </row>
    <row r="23530" spans="7:8" x14ac:dyDescent="0.25">
      <c r="G23530" s="1">
        <v>1674.07</v>
      </c>
      <c r="H23530">
        <v>6.8845900000000002E-2</v>
      </c>
    </row>
    <row r="23531" spans="7:8" x14ac:dyDescent="0.25">
      <c r="G23531" s="1">
        <v>1674.14</v>
      </c>
      <c r="H23531">
        <v>6.8617399999999995E-2</v>
      </c>
    </row>
    <row r="23532" spans="7:8" x14ac:dyDescent="0.25">
      <c r="G23532" s="1">
        <v>1674.21</v>
      </c>
      <c r="H23532">
        <v>6.8909899999999996E-2</v>
      </c>
    </row>
    <row r="23533" spans="7:8" x14ac:dyDescent="0.25">
      <c r="G23533" s="1">
        <v>1674.28</v>
      </c>
      <c r="H23533">
        <v>6.8463399999999994E-2</v>
      </c>
    </row>
    <row r="23534" spans="7:8" x14ac:dyDescent="0.25">
      <c r="G23534" s="1">
        <v>1674.36</v>
      </c>
      <c r="H23534">
        <v>6.81113E-2</v>
      </c>
    </row>
    <row r="23535" spans="7:8" x14ac:dyDescent="0.25">
      <c r="G23535" s="1">
        <v>1674.43</v>
      </c>
      <c r="H23535">
        <v>6.8898500000000001E-2</v>
      </c>
    </row>
    <row r="23536" spans="7:8" x14ac:dyDescent="0.25">
      <c r="G23536" s="1">
        <v>1674.5</v>
      </c>
      <c r="H23536">
        <v>6.9139500000000007E-2</v>
      </c>
    </row>
    <row r="23537" spans="7:8" x14ac:dyDescent="0.25">
      <c r="G23537" s="1">
        <v>1674.57</v>
      </c>
      <c r="H23537">
        <v>6.8359799999999998E-2</v>
      </c>
    </row>
    <row r="23538" spans="7:8" x14ac:dyDescent="0.25">
      <c r="G23538" s="1">
        <v>1674.64</v>
      </c>
      <c r="H23538">
        <v>6.83222E-2</v>
      </c>
    </row>
    <row r="23539" spans="7:8" x14ac:dyDescent="0.25">
      <c r="G23539" s="1">
        <v>1674.71</v>
      </c>
      <c r="H23539">
        <v>6.8681000000000006E-2</v>
      </c>
    </row>
    <row r="23540" spans="7:8" x14ac:dyDescent="0.25">
      <c r="G23540" s="1">
        <v>1674.78</v>
      </c>
      <c r="H23540">
        <v>6.8313299999999993E-2</v>
      </c>
    </row>
    <row r="23541" spans="7:8" x14ac:dyDescent="0.25">
      <c r="G23541" s="1">
        <v>1674.85</v>
      </c>
      <c r="H23541">
        <v>6.8338999999999997E-2</v>
      </c>
    </row>
    <row r="23542" spans="7:8" x14ac:dyDescent="0.25">
      <c r="G23542" s="1">
        <v>1674.92</v>
      </c>
      <c r="H23542">
        <v>6.8895200000000004E-2</v>
      </c>
    </row>
    <row r="23543" spans="7:8" x14ac:dyDescent="0.25">
      <c r="G23543" s="1">
        <v>1675</v>
      </c>
      <c r="H23543">
        <v>6.8530499999999994E-2</v>
      </c>
    </row>
    <row r="23544" spans="7:8" x14ac:dyDescent="0.25">
      <c r="G23544" s="1">
        <v>1675.07</v>
      </c>
      <c r="H23544">
        <v>6.8019999999999997E-2</v>
      </c>
    </row>
    <row r="23545" spans="7:8" x14ac:dyDescent="0.25">
      <c r="G23545" s="1">
        <v>1675.14</v>
      </c>
      <c r="H23545">
        <v>6.8456600000000006E-2</v>
      </c>
    </row>
    <row r="23546" spans="7:8" x14ac:dyDescent="0.25">
      <c r="G23546" s="1">
        <v>1675.21</v>
      </c>
      <c r="H23546">
        <v>6.85114E-2</v>
      </c>
    </row>
    <row r="23547" spans="7:8" x14ac:dyDescent="0.25">
      <c r="G23547" s="1">
        <v>1675.28</v>
      </c>
      <c r="H23547">
        <v>6.8047099999999999E-2</v>
      </c>
    </row>
    <row r="23548" spans="7:8" x14ac:dyDescent="0.25">
      <c r="G23548" s="1">
        <v>1675.35</v>
      </c>
      <c r="H23548">
        <v>6.8482399999999999E-2</v>
      </c>
    </row>
    <row r="23549" spans="7:8" x14ac:dyDescent="0.25">
      <c r="G23549" s="1">
        <v>1675.42</v>
      </c>
      <c r="H23549">
        <v>6.8829500000000002E-2</v>
      </c>
    </row>
    <row r="23550" spans="7:8" x14ac:dyDescent="0.25">
      <c r="G23550" s="1">
        <v>1675.49</v>
      </c>
      <c r="H23550">
        <v>6.8002400000000005E-2</v>
      </c>
    </row>
    <row r="23551" spans="7:8" x14ac:dyDescent="0.25">
      <c r="G23551" s="1">
        <v>1675.57</v>
      </c>
      <c r="H23551">
        <v>6.7712800000000004E-2</v>
      </c>
    </row>
    <row r="23552" spans="7:8" x14ac:dyDescent="0.25">
      <c r="G23552" s="1">
        <v>1675.64</v>
      </c>
      <c r="H23552">
        <v>6.8389500000000006E-2</v>
      </c>
    </row>
    <row r="23553" spans="7:8" x14ac:dyDescent="0.25">
      <c r="G23553" s="1">
        <v>1675.71</v>
      </c>
      <c r="H23553">
        <v>6.8395899999999996E-2</v>
      </c>
    </row>
    <row r="23554" spans="7:8" x14ac:dyDescent="0.25">
      <c r="G23554" s="1">
        <v>1675.78</v>
      </c>
      <c r="H23554">
        <v>6.8179799999999999E-2</v>
      </c>
    </row>
    <row r="23555" spans="7:8" x14ac:dyDescent="0.25">
      <c r="G23555" s="1">
        <v>1675.85</v>
      </c>
      <c r="H23555">
        <v>6.8569000000000005E-2</v>
      </c>
    </row>
    <row r="23556" spans="7:8" x14ac:dyDescent="0.25">
      <c r="G23556" s="1">
        <v>1675.92</v>
      </c>
      <c r="H23556">
        <v>6.82479E-2</v>
      </c>
    </row>
    <row r="23557" spans="7:8" x14ac:dyDescent="0.25">
      <c r="G23557" s="1">
        <v>1675.99</v>
      </c>
      <c r="H23557">
        <v>6.7431000000000005E-2</v>
      </c>
    </row>
    <row r="23558" spans="7:8" x14ac:dyDescent="0.25">
      <c r="G23558" s="1">
        <v>1676.06</v>
      </c>
      <c r="H23558">
        <v>6.7850800000000003E-2</v>
      </c>
    </row>
    <row r="23559" spans="7:8" x14ac:dyDescent="0.25">
      <c r="G23559" s="1">
        <v>1676.13</v>
      </c>
      <c r="H23559">
        <v>6.8507799999999994E-2</v>
      </c>
    </row>
    <row r="23560" spans="7:8" x14ac:dyDescent="0.25">
      <c r="G23560" s="1">
        <v>1676.21</v>
      </c>
      <c r="H23560">
        <v>6.8102700000000002E-2</v>
      </c>
    </row>
    <row r="23561" spans="7:8" x14ac:dyDescent="0.25">
      <c r="G23561" s="1">
        <v>1676.28</v>
      </c>
      <c r="H23561">
        <v>6.8047300000000005E-2</v>
      </c>
    </row>
    <row r="23562" spans="7:8" x14ac:dyDescent="0.25">
      <c r="G23562" s="1">
        <v>1676.35</v>
      </c>
      <c r="H23562">
        <v>6.8485000000000004E-2</v>
      </c>
    </row>
    <row r="23563" spans="7:8" x14ac:dyDescent="0.25">
      <c r="G23563" s="1">
        <v>1676.42</v>
      </c>
      <c r="H23563">
        <v>6.7868399999999995E-2</v>
      </c>
    </row>
    <row r="23564" spans="7:8" x14ac:dyDescent="0.25">
      <c r="G23564" s="1">
        <v>1676.49</v>
      </c>
      <c r="H23564">
        <v>6.7225300000000002E-2</v>
      </c>
    </row>
    <row r="23565" spans="7:8" x14ac:dyDescent="0.25">
      <c r="G23565" s="1">
        <v>1676.56</v>
      </c>
      <c r="H23565">
        <v>6.7871699999999993E-2</v>
      </c>
    </row>
    <row r="23566" spans="7:8" x14ac:dyDescent="0.25">
      <c r="G23566" s="1">
        <v>1676.63</v>
      </c>
      <c r="H23566">
        <v>6.8269499999999997E-2</v>
      </c>
    </row>
    <row r="23567" spans="7:8" x14ac:dyDescent="0.25">
      <c r="G23567" s="1">
        <v>1676.7</v>
      </c>
      <c r="H23567">
        <v>6.7905900000000005E-2</v>
      </c>
    </row>
    <row r="23568" spans="7:8" x14ac:dyDescent="0.25">
      <c r="G23568" s="1">
        <v>1676.78</v>
      </c>
      <c r="H23568">
        <v>6.8092600000000003E-2</v>
      </c>
    </row>
    <row r="23569" spans="7:8" x14ac:dyDescent="0.25">
      <c r="G23569" s="1">
        <v>1676.85</v>
      </c>
      <c r="H23569">
        <v>6.8134100000000003E-2</v>
      </c>
    </row>
    <row r="23570" spans="7:8" x14ac:dyDescent="0.25">
      <c r="G23570" s="1">
        <v>1676.92</v>
      </c>
      <c r="H23570">
        <v>6.7318900000000001E-2</v>
      </c>
    </row>
    <row r="23571" spans="7:8" x14ac:dyDescent="0.25">
      <c r="G23571" s="1">
        <v>1676.99</v>
      </c>
      <c r="H23571">
        <v>6.7309599999999997E-2</v>
      </c>
    </row>
    <row r="23572" spans="7:8" x14ac:dyDescent="0.25">
      <c r="G23572" s="1">
        <v>1677.06</v>
      </c>
      <c r="H23572">
        <v>6.8113199999999999E-2</v>
      </c>
    </row>
    <row r="23573" spans="7:8" x14ac:dyDescent="0.25">
      <c r="G23573" s="1">
        <v>1677.13</v>
      </c>
      <c r="H23573">
        <v>6.7914799999999997E-2</v>
      </c>
    </row>
    <row r="23574" spans="7:8" x14ac:dyDescent="0.25">
      <c r="G23574" s="1">
        <v>1677.2</v>
      </c>
      <c r="H23574">
        <v>6.7449300000000004E-2</v>
      </c>
    </row>
    <row r="23575" spans="7:8" x14ac:dyDescent="0.25">
      <c r="G23575" s="1">
        <v>1677.27</v>
      </c>
      <c r="H23575">
        <v>6.7878999999999995E-2</v>
      </c>
    </row>
    <row r="23576" spans="7:8" x14ac:dyDescent="0.25">
      <c r="G23576" s="1">
        <v>1677.34</v>
      </c>
      <c r="H23576">
        <v>6.7862400000000003E-2</v>
      </c>
    </row>
    <row r="23577" spans="7:8" x14ac:dyDescent="0.25">
      <c r="G23577" s="1">
        <v>1677.42</v>
      </c>
      <c r="H23577">
        <v>6.7250799999999999E-2</v>
      </c>
    </row>
    <row r="23578" spans="7:8" x14ac:dyDescent="0.25">
      <c r="G23578" s="1">
        <v>1677.49</v>
      </c>
      <c r="H23578">
        <v>6.7523100000000003E-2</v>
      </c>
    </row>
    <row r="23579" spans="7:8" x14ac:dyDescent="0.25">
      <c r="G23579" s="1">
        <v>1677.56</v>
      </c>
      <c r="H23579">
        <v>6.78951E-2</v>
      </c>
    </row>
    <row r="23580" spans="7:8" x14ac:dyDescent="0.25">
      <c r="G23580" s="1">
        <v>1677.63</v>
      </c>
      <c r="H23580">
        <v>6.7379599999999998E-2</v>
      </c>
    </row>
    <row r="23581" spans="7:8" x14ac:dyDescent="0.25">
      <c r="G23581" s="1">
        <v>1677.7</v>
      </c>
      <c r="H23581">
        <v>6.7314399999999996E-2</v>
      </c>
    </row>
    <row r="23582" spans="7:8" x14ac:dyDescent="0.25">
      <c r="G23582" s="1">
        <v>1677.77</v>
      </c>
      <c r="H23582">
        <v>6.7760899999999999E-2</v>
      </c>
    </row>
    <row r="23583" spans="7:8" x14ac:dyDescent="0.25">
      <c r="G23583" s="1">
        <v>1677.84</v>
      </c>
      <c r="H23583">
        <v>6.74043E-2</v>
      </c>
    </row>
    <row r="23584" spans="7:8" x14ac:dyDescent="0.25">
      <c r="G23584" s="1">
        <v>1677.91</v>
      </c>
      <c r="H23584">
        <v>6.71818E-2</v>
      </c>
    </row>
    <row r="23585" spans="7:8" x14ac:dyDescent="0.25">
      <c r="G23585" s="1">
        <v>1677.98</v>
      </c>
      <c r="H23585">
        <v>6.7825300000000005E-2</v>
      </c>
    </row>
    <row r="23586" spans="7:8" x14ac:dyDescent="0.25">
      <c r="G23586" s="1">
        <v>1678.06</v>
      </c>
      <c r="H23586">
        <v>6.7680199999999996E-2</v>
      </c>
    </row>
    <row r="23587" spans="7:8" x14ac:dyDescent="0.25">
      <c r="G23587" s="1">
        <v>1678.13</v>
      </c>
      <c r="H23587">
        <v>6.6840899999999995E-2</v>
      </c>
    </row>
    <row r="23588" spans="7:8" x14ac:dyDescent="0.25">
      <c r="G23588" s="1">
        <v>1678.2</v>
      </c>
      <c r="H23588">
        <v>6.7057500000000006E-2</v>
      </c>
    </row>
    <row r="23589" spans="7:8" x14ac:dyDescent="0.25">
      <c r="G23589" s="1">
        <v>1678.27</v>
      </c>
      <c r="H23589">
        <v>6.7540500000000003E-2</v>
      </c>
    </row>
    <row r="23590" spans="7:8" x14ac:dyDescent="0.25">
      <c r="G23590" s="1">
        <v>1678.34</v>
      </c>
      <c r="H23590">
        <v>6.7242499999999997E-2</v>
      </c>
    </row>
    <row r="23591" spans="7:8" x14ac:dyDescent="0.25">
      <c r="G23591" s="1">
        <v>1678.41</v>
      </c>
      <c r="H23591">
        <v>6.7366300000000004E-2</v>
      </c>
    </row>
    <row r="23592" spans="7:8" x14ac:dyDescent="0.25">
      <c r="G23592" s="1">
        <v>1678.48</v>
      </c>
      <c r="H23592">
        <v>6.7744700000000005E-2</v>
      </c>
    </row>
    <row r="23593" spans="7:8" x14ac:dyDescent="0.25">
      <c r="G23593" s="1">
        <v>1678.55</v>
      </c>
      <c r="H23593">
        <v>6.7076899999999995E-2</v>
      </c>
    </row>
    <row r="23594" spans="7:8" x14ac:dyDescent="0.25">
      <c r="G23594" s="1">
        <v>1678.63</v>
      </c>
      <c r="H23594">
        <v>6.6580500000000001E-2</v>
      </c>
    </row>
    <row r="23595" spans="7:8" x14ac:dyDescent="0.25">
      <c r="G23595" s="1">
        <v>1678.7</v>
      </c>
      <c r="H23595">
        <v>6.7179600000000006E-2</v>
      </c>
    </row>
    <row r="23596" spans="7:8" x14ac:dyDescent="0.25">
      <c r="G23596" s="1">
        <v>1678.77</v>
      </c>
      <c r="H23596">
        <v>6.7271200000000003E-2</v>
      </c>
    </row>
    <row r="23597" spans="7:8" x14ac:dyDescent="0.25">
      <c r="G23597" s="1">
        <v>1678.84</v>
      </c>
      <c r="H23597">
        <v>6.6882800000000006E-2</v>
      </c>
    </row>
    <row r="23598" spans="7:8" x14ac:dyDescent="0.25">
      <c r="G23598" s="1">
        <v>1678.91</v>
      </c>
      <c r="H23598">
        <v>6.7386699999999994E-2</v>
      </c>
    </row>
    <row r="23599" spans="7:8" x14ac:dyDescent="0.25">
      <c r="G23599" s="1">
        <v>1678.98</v>
      </c>
      <c r="H23599">
        <v>6.7583500000000005E-2</v>
      </c>
    </row>
    <row r="23600" spans="7:8" x14ac:dyDescent="0.25">
      <c r="G23600" s="1">
        <v>1679.05</v>
      </c>
      <c r="H23600">
        <v>6.6633700000000004E-2</v>
      </c>
    </row>
    <row r="23601" spans="7:8" x14ac:dyDescent="0.25">
      <c r="G23601" s="1">
        <v>1679.12</v>
      </c>
      <c r="H23601">
        <v>6.6422599999999998E-2</v>
      </c>
    </row>
    <row r="23602" spans="7:8" x14ac:dyDescent="0.25">
      <c r="G23602" s="1">
        <v>1679.19</v>
      </c>
      <c r="H23602">
        <v>6.7091799999999993E-2</v>
      </c>
    </row>
    <row r="23603" spans="7:8" x14ac:dyDescent="0.25">
      <c r="G23603" s="1">
        <v>1679.27</v>
      </c>
      <c r="H23603">
        <v>6.6989800000000002E-2</v>
      </c>
    </row>
    <row r="23604" spans="7:8" x14ac:dyDescent="0.25">
      <c r="G23604" s="1">
        <v>1679.34</v>
      </c>
      <c r="H23604">
        <v>6.6817399999999999E-2</v>
      </c>
    </row>
    <row r="23605" spans="7:8" x14ac:dyDescent="0.25">
      <c r="G23605" s="1">
        <v>1679.41</v>
      </c>
      <c r="H23605">
        <v>6.7295199999999999E-2</v>
      </c>
    </row>
    <row r="23606" spans="7:8" x14ac:dyDescent="0.25">
      <c r="G23606" s="1">
        <v>1679.48</v>
      </c>
      <c r="H23606">
        <v>6.6986799999999999E-2</v>
      </c>
    </row>
    <row r="23607" spans="7:8" x14ac:dyDescent="0.25">
      <c r="G23607" s="1">
        <v>1679.55</v>
      </c>
      <c r="H23607">
        <v>6.6236500000000004E-2</v>
      </c>
    </row>
    <row r="23608" spans="7:8" x14ac:dyDescent="0.25">
      <c r="G23608" s="1">
        <v>1679.62</v>
      </c>
      <c r="H23608">
        <v>6.6655000000000006E-2</v>
      </c>
    </row>
    <row r="23609" spans="7:8" x14ac:dyDescent="0.25">
      <c r="G23609" s="1">
        <v>1679.69</v>
      </c>
      <c r="H23609">
        <v>6.7096600000000006E-2</v>
      </c>
    </row>
    <row r="23610" spans="7:8" x14ac:dyDescent="0.25">
      <c r="G23610" s="1">
        <v>1679.76</v>
      </c>
      <c r="H23610">
        <v>6.6547700000000001E-2</v>
      </c>
    </row>
    <row r="23611" spans="7:8" x14ac:dyDescent="0.25">
      <c r="G23611" s="1">
        <v>1679.84</v>
      </c>
      <c r="H23611">
        <v>6.6561599999999999E-2</v>
      </c>
    </row>
    <row r="23612" spans="7:8" x14ac:dyDescent="0.25">
      <c r="G23612" s="1">
        <v>1679.91</v>
      </c>
      <c r="H23612">
        <v>6.7079299999999994E-2</v>
      </c>
    </row>
    <row r="23613" spans="7:8" x14ac:dyDescent="0.25">
      <c r="G23613" s="1">
        <v>1679.98</v>
      </c>
      <c r="H23613">
        <v>6.6592999999999999E-2</v>
      </c>
    </row>
    <row r="23614" spans="7:8" x14ac:dyDescent="0.25">
      <c r="G23614" s="1">
        <v>1680.05</v>
      </c>
      <c r="H23614">
        <v>6.6146999999999997E-2</v>
      </c>
    </row>
    <row r="23615" spans="7:8" x14ac:dyDescent="0.25">
      <c r="G23615" s="1">
        <v>1680.12</v>
      </c>
      <c r="H23615">
        <v>6.6708900000000002E-2</v>
      </c>
    </row>
    <row r="23616" spans="7:8" x14ac:dyDescent="0.25">
      <c r="G23616" s="1">
        <v>1680.19</v>
      </c>
      <c r="H23616">
        <v>6.6770599999999999E-2</v>
      </c>
    </row>
    <row r="23617" spans="7:8" x14ac:dyDescent="0.25">
      <c r="G23617" s="1">
        <v>1680.26</v>
      </c>
      <c r="H23617">
        <v>6.6276799999999997E-2</v>
      </c>
    </row>
    <row r="23618" spans="7:8" x14ac:dyDescent="0.25">
      <c r="G23618" s="1">
        <v>1680.33</v>
      </c>
      <c r="H23618">
        <v>6.6542599999999993E-2</v>
      </c>
    </row>
    <row r="23619" spans="7:8" x14ac:dyDescent="0.25">
      <c r="G23619" s="1">
        <v>1680.4</v>
      </c>
      <c r="H23619">
        <v>6.6670800000000002E-2</v>
      </c>
    </row>
    <row r="23620" spans="7:8" x14ac:dyDescent="0.25">
      <c r="G23620" s="1">
        <v>1680.48</v>
      </c>
      <c r="H23620">
        <v>6.6071000000000005E-2</v>
      </c>
    </row>
    <row r="23621" spans="7:8" x14ac:dyDescent="0.25">
      <c r="G23621" s="1">
        <v>1680.55</v>
      </c>
      <c r="H23621">
        <v>6.6252000000000005E-2</v>
      </c>
    </row>
    <row r="23622" spans="7:8" x14ac:dyDescent="0.25">
      <c r="G23622" s="1">
        <v>1680.62</v>
      </c>
      <c r="H23622">
        <v>6.6855600000000001E-2</v>
      </c>
    </row>
    <row r="23623" spans="7:8" x14ac:dyDescent="0.25">
      <c r="G23623" s="1">
        <v>1680.69</v>
      </c>
      <c r="H23623">
        <v>6.6354200000000002E-2</v>
      </c>
    </row>
    <row r="23624" spans="7:8" x14ac:dyDescent="0.25">
      <c r="G23624" s="1">
        <v>1680.76</v>
      </c>
      <c r="H23624">
        <v>6.5888500000000003E-2</v>
      </c>
    </row>
    <row r="23625" spans="7:8" x14ac:dyDescent="0.25">
      <c r="G23625" s="1">
        <v>1680.83</v>
      </c>
      <c r="H23625">
        <v>6.6378499999999993E-2</v>
      </c>
    </row>
    <row r="23626" spans="7:8" x14ac:dyDescent="0.25">
      <c r="G23626" s="1">
        <v>1680.9</v>
      </c>
      <c r="H23626">
        <v>6.6363800000000001E-2</v>
      </c>
    </row>
    <row r="23627" spans="7:8" x14ac:dyDescent="0.25">
      <c r="G23627" s="1">
        <v>1680.97</v>
      </c>
      <c r="H23627">
        <v>6.5942000000000001E-2</v>
      </c>
    </row>
    <row r="23628" spans="7:8" x14ac:dyDescent="0.25">
      <c r="G23628" s="1">
        <v>1681.05</v>
      </c>
      <c r="H23628">
        <v>6.6357200000000005E-2</v>
      </c>
    </row>
    <row r="23629" spans="7:8" x14ac:dyDescent="0.25">
      <c r="G23629" s="1">
        <v>1681.12</v>
      </c>
      <c r="H23629">
        <v>6.6521800000000006E-2</v>
      </c>
    </row>
    <row r="23630" spans="7:8" x14ac:dyDescent="0.25">
      <c r="G23630" s="1">
        <v>1681.19</v>
      </c>
      <c r="H23630">
        <v>6.5826999999999997E-2</v>
      </c>
    </row>
    <row r="23631" spans="7:8" x14ac:dyDescent="0.25">
      <c r="G23631" s="1">
        <v>1681.26</v>
      </c>
      <c r="H23631">
        <v>6.5836400000000003E-2</v>
      </c>
    </row>
    <row r="23632" spans="7:8" x14ac:dyDescent="0.25">
      <c r="G23632" s="1">
        <v>1681.33</v>
      </c>
      <c r="H23632">
        <v>6.62851E-2</v>
      </c>
    </row>
    <row r="23633" spans="7:8" x14ac:dyDescent="0.25">
      <c r="G23633" s="1">
        <v>1681.4</v>
      </c>
      <c r="H23633">
        <v>6.5879599999999996E-2</v>
      </c>
    </row>
    <row r="23634" spans="7:8" x14ac:dyDescent="0.25">
      <c r="G23634" s="1">
        <v>1681.47</v>
      </c>
      <c r="H23634">
        <v>6.5779299999999999E-2</v>
      </c>
    </row>
    <row r="23635" spans="7:8" x14ac:dyDescent="0.25">
      <c r="G23635" s="1">
        <v>1681.54</v>
      </c>
      <c r="H23635">
        <v>6.6456899999999999E-2</v>
      </c>
    </row>
    <row r="23636" spans="7:8" x14ac:dyDescent="0.25">
      <c r="G23636" s="1">
        <v>1681.61</v>
      </c>
      <c r="H23636">
        <v>6.6161899999999996E-2</v>
      </c>
    </row>
    <row r="23637" spans="7:8" x14ac:dyDescent="0.25">
      <c r="G23637" s="1">
        <v>1681.69</v>
      </c>
      <c r="H23637">
        <v>6.5339700000000001E-2</v>
      </c>
    </row>
    <row r="23638" spans="7:8" x14ac:dyDescent="0.25">
      <c r="G23638" s="1">
        <v>1681.76</v>
      </c>
      <c r="H23638">
        <v>6.5671800000000002E-2</v>
      </c>
    </row>
    <row r="23639" spans="7:8" x14ac:dyDescent="0.25">
      <c r="G23639" s="1">
        <v>1681.83</v>
      </c>
      <c r="H23639">
        <v>6.6058099999999995E-2</v>
      </c>
    </row>
    <row r="23640" spans="7:8" x14ac:dyDescent="0.25">
      <c r="G23640" s="1">
        <v>1681.9</v>
      </c>
      <c r="H23640">
        <v>6.5653100000000006E-2</v>
      </c>
    </row>
    <row r="23641" spans="7:8" x14ac:dyDescent="0.25">
      <c r="G23641" s="1">
        <v>1681.97</v>
      </c>
      <c r="H23641">
        <v>6.5837300000000001E-2</v>
      </c>
    </row>
    <row r="23642" spans="7:8" x14ac:dyDescent="0.25">
      <c r="G23642" s="1">
        <v>1682.04</v>
      </c>
      <c r="H23642">
        <v>6.6218200000000005E-2</v>
      </c>
    </row>
    <row r="23643" spans="7:8" x14ac:dyDescent="0.25">
      <c r="G23643" s="1">
        <v>1682.11</v>
      </c>
      <c r="H23643">
        <v>6.5524499999999999E-2</v>
      </c>
    </row>
    <row r="23644" spans="7:8" x14ac:dyDescent="0.25">
      <c r="G23644" s="1">
        <v>1682.18</v>
      </c>
      <c r="H23644">
        <v>6.5142400000000003E-2</v>
      </c>
    </row>
    <row r="23645" spans="7:8" x14ac:dyDescent="0.25">
      <c r="G23645" s="1">
        <v>1682.26</v>
      </c>
      <c r="H23645">
        <v>6.5775700000000006E-2</v>
      </c>
    </row>
    <row r="23646" spans="7:8" x14ac:dyDescent="0.25">
      <c r="G23646" s="1">
        <v>1682.33</v>
      </c>
      <c r="H23646">
        <v>6.5726000000000007E-2</v>
      </c>
    </row>
    <row r="23647" spans="7:8" x14ac:dyDescent="0.25">
      <c r="G23647" s="1">
        <v>1682.4</v>
      </c>
      <c r="H23647">
        <v>6.5277600000000005E-2</v>
      </c>
    </row>
    <row r="23648" spans="7:8" x14ac:dyDescent="0.25">
      <c r="G23648" s="1">
        <v>1682.47</v>
      </c>
      <c r="H23648">
        <v>6.5795699999999999E-2</v>
      </c>
    </row>
    <row r="23649" spans="7:8" x14ac:dyDescent="0.25">
      <c r="G23649" s="1">
        <v>1682.54</v>
      </c>
      <c r="H23649">
        <v>6.59661E-2</v>
      </c>
    </row>
    <row r="23650" spans="7:8" x14ac:dyDescent="0.25">
      <c r="G23650" s="1">
        <v>1682.61</v>
      </c>
      <c r="H23650">
        <v>6.5110600000000005E-2</v>
      </c>
    </row>
    <row r="23651" spans="7:8" x14ac:dyDescent="0.25">
      <c r="G23651" s="1">
        <v>1682.68</v>
      </c>
      <c r="H23651">
        <v>6.5043199999999995E-2</v>
      </c>
    </row>
    <row r="23652" spans="7:8" x14ac:dyDescent="0.25">
      <c r="G23652" s="1">
        <v>1682.75</v>
      </c>
      <c r="H23652">
        <v>6.5619800000000006E-2</v>
      </c>
    </row>
    <row r="23653" spans="7:8" x14ac:dyDescent="0.25">
      <c r="G23653" s="1">
        <v>1682.82</v>
      </c>
      <c r="H23653">
        <v>6.5353499999999995E-2</v>
      </c>
    </row>
    <row r="23654" spans="7:8" x14ac:dyDescent="0.25">
      <c r="G23654" s="1">
        <v>1682.9</v>
      </c>
      <c r="H23654">
        <v>6.5189300000000006E-2</v>
      </c>
    </row>
    <row r="23655" spans="7:8" x14ac:dyDescent="0.25">
      <c r="G23655" s="1">
        <v>1682.97</v>
      </c>
      <c r="H23655">
        <v>6.5683199999999997E-2</v>
      </c>
    </row>
    <row r="23656" spans="7:8" x14ac:dyDescent="0.25">
      <c r="G23656" s="1">
        <v>1683.04</v>
      </c>
      <c r="H23656">
        <v>6.5386E-2</v>
      </c>
    </row>
    <row r="23657" spans="7:8" x14ac:dyDescent="0.25">
      <c r="G23657" s="1">
        <v>1683.11</v>
      </c>
      <c r="H23657">
        <v>6.4789100000000002E-2</v>
      </c>
    </row>
    <row r="23658" spans="7:8" x14ac:dyDescent="0.25">
      <c r="G23658" s="1">
        <v>1683.18</v>
      </c>
      <c r="H23658">
        <v>6.5244999999999997E-2</v>
      </c>
    </row>
    <row r="23659" spans="7:8" x14ac:dyDescent="0.25">
      <c r="G23659" s="1">
        <v>1683.25</v>
      </c>
      <c r="H23659">
        <v>6.5473799999999999E-2</v>
      </c>
    </row>
    <row r="23660" spans="7:8" x14ac:dyDescent="0.25">
      <c r="G23660" s="1">
        <v>1683.32</v>
      </c>
      <c r="H23660">
        <v>6.4838800000000002E-2</v>
      </c>
    </row>
    <row r="23661" spans="7:8" x14ac:dyDescent="0.25">
      <c r="G23661" s="1">
        <v>1683.39</v>
      </c>
      <c r="H23661">
        <v>6.49454E-2</v>
      </c>
    </row>
    <row r="23662" spans="7:8" x14ac:dyDescent="0.25">
      <c r="G23662" s="1">
        <v>1683.46</v>
      </c>
      <c r="H23662">
        <v>6.5448599999999996E-2</v>
      </c>
    </row>
    <row r="23663" spans="7:8" x14ac:dyDescent="0.25">
      <c r="G23663" s="1">
        <v>1683.54</v>
      </c>
      <c r="H23663">
        <v>6.4993499999999996E-2</v>
      </c>
    </row>
    <row r="23664" spans="7:8" x14ac:dyDescent="0.25">
      <c r="G23664" s="1">
        <v>1683.61</v>
      </c>
      <c r="H23664">
        <v>6.4726699999999998E-2</v>
      </c>
    </row>
    <row r="23665" spans="7:8" x14ac:dyDescent="0.25">
      <c r="G23665" s="1">
        <v>1683.68</v>
      </c>
      <c r="H23665">
        <v>6.5228700000000001E-2</v>
      </c>
    </row>
    <row r="23666" spans="7:8" x14ac:dyDescent="0.25">
      <c r="G23666" s="1">
        <v>1683.75</v>
      </c>
      <c r="H23666">
        <v>6.5025200000000005E-2</v>
      </c>
    </row>
    <row r="23667" spans="7:8" x14ac:dyDescent="0.25">
      <c r="G23667" s="1">
        <v>1683.82</v>
      </c>
      <c r="H23667">
        <v>6.4516500000000004E-2</v>
      </c>
    </row>
    <row r="23668" spans="7:8" x14ac:dyDescent="0.25">
      <c r="G23668" s="1">
        <v>1683.89</v>
      </c>
      <c r="H23668">
        <v>6.4900700000000006E-2</v>
      </c>
    </row>
    <row r="23669" spans="7:8" x14ac:dyDescent="0.25">
      <c r="G23669" s="1">
        <v>1683.96</v>
      </c>
      <c r="H23669">
        <v>6.5007400000000007E-2</v>
      </c>
    </row>
    <row r="23670" spans="7:8" x14ac:dyDescent="0.25">
      <c r="G23670" s="1">
        <v>1684.03</v>
      </c>
      <c r="H23670">
        <v>6.44763E-2</v>
      </c>
    </row>
    <row r="23671" spans="7:8" x14ac:dyDescent="0.25">
      <c r="G23671" s="1">
        <v>1684.11</v>
      </c>
      <c r="H23671">
        <v>6.4795400000000003E-2</v>
      </c>
    </row>
    <row r="23672" spans="7:8" x14ac:dyDescent="0.25">
      <c r="G23672" s="1">
        <v>1684.18</v>
      </c>
      <c r="H23672">
        <v>6.5256599999999998E-2</v>
      </c>
    </row>
    <row r="23673" spans="7:8" x14ac:dyDescent="0.25">
      <c r="G23673" s="1">
        <v>1684.25</v>
      </c>
      <c r="H23673">
        <v>6.4552799999999994E-2</v>
      </c>
    </row>
    <row r="23674" spans="7:8" x14ac:dyDescent="0.25">
      <c r="G23674" s="1">
        <v>1684.32</v>
      </c>
      <c r="H23674">
        <v>6.4156900000000003E-2</v>
      </c>
    </row>
    <row r="23675" spans="7:8" x14ac:dyDescent="0.25">
      <c r="G23675" s="1">
        <v>1684.39</v>
      </c>
      <c r="H23675">
        <v>6.4705799999999994E-2</v>
      </c>
    </row>
    <row r="23676" spans="7:8" x14ac:dyDescent="0.25">
      <c r="G23676" s="1">
        <v>1684.46</v>
      </c>
      <c r="H23676">
        <v>6.4618200000000001E-2</v>
      </c>
    </row>
    <row r="23677" spans="7:8" x14ac:dyDescent="0.25">
      <c r="G23677" s="1">
        <v>1684.53</v>
      </c>
      <c r="H23677">
        <v>6.4286999999999997E-2</v>
      </c>
    </row>
    <row r="23678" spans="7:8" x14ac:dyDescent="0.25">
      <c r="G23678" s="1">
        <v>1684.6</v>
      </c>
      <c r="H23678">
        <v>6.4821000000000004E-2</v>
      </c>
    </row>
    <row r="23679" spans="7:8" x14ac:dyDescent="0.25">
      <c r="G23679" s="1">
        <v>1684.67</v>
      </c>
      <c r="H23679">
        <v>6.4864599999999994E-2</v>
      </c>
    </row>
    <row r="23680" spans="7:8" x14ac:dyDescent="0.25">
      <c r="G23680" s="1">
        <v>1684.75</v>
      </c>
      <c r="H23680">
        <v>6.4074400000000004E-2</v>
      </c>
    </row>
    <row r="23681" spans="7:8" x14ac:dyDescent="0.25">
      <c r="G23681" s="1">
        <v>1684.82</v>
      </c>
      <c r="H23681">
        <v>6.4146599999999998E-2</v>
      </c>
    </row>
    <row r="23682" spans="7:8" x14ac:dyDescent="0.25">
      <c r="G23682" s="1">
        <v>1684.89</v>
      </c>
      <c r="H23682">
        <v>6.4551600000000001E-2</v>
      </c>
    </row>
    <row r="23683" spans="7:8" x14ac:dyDescent="0.25">
      <c r="G23683" s="1">
        <v>1684.96</v>
      </c>
      <c r="H23683">
        <v>6.4072299999999999E-2</v>
      </c>
    </row>
    <row r="23684" spans="7:8" x14ac:dyDescent="0.25">
      <c r="G23684" s="1">
        <v>1685.03</v>
      </c>
      <c r="H23684">
        <v>6.4072900000000002E-2</v>
      </c>
    </row>
    <row r="23685" spans="7:8" x14ac:dyDescent="0.25">
      <c r="G23685" s="1">
        <v>1685.1</v>
      </c>
      <c r="H23685">
        <v>6.4819799999999997E-2</v>
      </c>
    </row>
    <row r="23686" spans="7:8" x14ac:dyDescent="0.25">
      <c r="G23686" s="1">
        <v>1685.17</v>
      </c>
      <c r="H23686">
        <v>6.4485700000000007E-2</v>
      </c>
    </row>
    <row r="23687" spans="7:8" x14ac:dyDescent="0.25">
      <c r="G23687" s="1">
        <v>1685.24</v>
      </c>
      <c r="H23687">
        <v>6.3710100000000006E-2</v>
      </c>
    </row>
    <row r="23688" spans="7:8" x14ac:dyDescent="0.25">
      <c r="G23688" s="1">
        <v>1685.32</v>
      </c>
      <c r="H23688">
        <v>6.4044699999999996E-2</v>
      </c>
    </row>
    <row r="23689" spans="7:8" x14ac:dyDescent="0.25">
      <c r="G23689" s="1">
        <v>1685.39</v>
      </c>
      <c r="H23689">
        <v>6.4256499999999994E-2</v>
      </c>
    </row>
    <row r="23690" spans="7:8" x14ac:dyDescent="0.25">
      <c r="G23690" s="1">
        <v>1685.46</v>
      </c>
      <c r="H23690">
        <v>6.3777299999999995E-2</v>
      </c>
    </row>
    <row r="23691" spans="7:8" x14ac:dyDescent="0.25">
      <c r="G23691" s="1">
        <v>1685.53</v>
      </c>
      <c r="H23691">
        <v>6.4058699999999996E-2</v>
      </c>
    </row>
    <row r="23692" spans="7:8" x14ac:dyDescent="0.25">
      <c r="G23692" s="1">
        <v>1685.6</v>
      </c>
      <c r="H23692">
        <v>6.44898E-2</v>
      </c>
    </row>
    <row r="23693" spans="7:8" x14ac:dyDescent="0.25">
      <c r="G23693" s="1">
        <v>1685.67</v>
      </c>
      <c r="H23693">
        <v>6.3864000000000004E-2</v>
      </c>
    </row>
    <row r="23694" spans="7:8" x14ac:dyDescent="0.25">
      <c r="G23694" s="1">
        <v>1685.74</v>
      </c>
      <c r="H23694">
        <v>6.3593800000000006E-2</v>
      </c>
    </row>
    <row r="23695" spans="7:8" x14ac:dyDescent="0.25">
      <c r="G23695" s="1">
        <v>1685.81</v>
      </c>
      <c r="H23695">
        <v>6.4121600000000001E-2</v>
      </c>
    </row>
    <row r="23696" spans="7:8" x14ac:dyDescent="0.25">
      <c r="G23696" s="1">
        <v>1685.88</v>
      </c>
      <c r="H23696">
        <v>6.3849799999999998E-2</v>
      </c>
    </row>
    <row r="23697" spans="7:8" x14ac:dyDescent="0.25">
      <c r="G23697" s="1">
        <v>1685.96</v>
      </c>
      <c r="H23697">
        <v>6.3379000000000005E-2</v>
      </c>
    </row>
    <row r="23698" spans="7:8" x14ac:dyDescent="0.25">
      <c r="G23698" s="1">
        <v>1686.03</v>
      </c>
      <c r="H23698">
        <v>6.3941999999999999E-2</v>
      </c>
    </row>
    <row r="23699" spans="7:8" x14ac:dyDescent="0.25">
      <c r="G23699" s="1">
        <v>1686.1</v>
      </c>
      <c r="H23699">
        <v>6.4115199999999997E-2</v>
      </c>
    </row>
    <row r="23700" spans="7:8" x14ac:dyDescent="0.25">
      <c r="G23700" s="1">
        <v>1686.17</v>
      </c>
      <c r="H23700">
        <v>6.3427499999999998E-2</v>
      </c>
    </row>
    <row r="23701" spans="7:8" x14ac:dyDescent="0.25">
      <c r="G23701" s="1">
        <v>1686.24</v>
      </c>
      <c r="H23701">
        <v>6.3510399999999995E-2</v>
      </c>
    </row>
    <row r="23702" spans="7:8" x14ac:dyDescent="0.25">
      <c r="G23702" s="1">
        <v>1686.31</v>
      </c>
      <c r="H23702">
        <v>6.3906299999999999E-2</v>
      </c>
    </row>
    <row r="23703" spans="7:8" x14ac:dyDescent="0.25">
      <c r="G23703" s="1">
        <v>1686.38</v>
      </c>
      <c r="H23703">
        <v>6.3435199999999997E-2</v>
      </c>
    </row>
    <row r="23704" spans="7:8" x14ac:dyDescent="0.25">
      <c r="G23704" s="1">
        <v>1686.45</v>
      </c>
      <c r="H23704">
        <v>6.3295900000000002E-2</v>
      </c>
    </row>
    <row r="23705" spans="7:8" x14ac:dyDescent="0.25">
      <c r="G23705" s="1">
        <v>1686.53</v>
      </c>
      <c r="H23705">
        <v>6.3774499999999998E-2</v>
      </c>
    </row>
    <row r="23706" spans="7:8" x14ac:dyDescent="0.25">
      <c r="G23706" s="1">
        <v>1686.6</v>
      </c>
      <c r="H23706">
        <v>6.34546E-2</v>
      </c>
    </row>
    <row r="23707" spans="7:8" x14ac:dyDescent="0.25">
      <c r="G23707" s="1">
        <v>1686.67</v>
      </c>
      <c r="H23707">
        <v>6.3063499999999995E-2</v>
      </c>
    </row>
    <row r="23708" spans="7:8" x14ac:dyDescent="0.25">
      <c r="G23708" s="1">
        <v>1686.74</v>
      </c>
      <c r="H23708">
        <v>6.3633700000000001E-2</v>
      </c>
    </row>
    <row r="23709" spans="7:8" x14ac:dyDescent="0.25">
      <c r="G23709" s="1">
        <v>1686.81</v>
      </c>
      <c r="H23709">
        <v>6.3679899999999998E-2</v>
      </c>
    </row>
    <row r="23710" spans="7:8" x14ac:dyDescent="0.25">
      <c r="G23710" s="1">
        <v>1686.88</v>
      </c>
      <c r="H23710">
        <v>6.2956100000000001E-2</v>
      </c>
    </row>
    <row r="23711" spans="7:8" x14ac:dyDescent="0.25">
      <c r="G23711" s="1">
        <v>1686.95</v>
      </c>
      <c r="H23711">
        <v>6.3110299999999994E-2</v>
      </c>
    </row>
    <row r="23712" spans="7:8" x14ac:dyDescent="0.25">
      <c r="G23712" s="1">
        <v>1687.02</v>
      </c>
      <c r="H23712">
        <v>6.3498499999999999E-2</v>
      </c>
    </row>
    <row r="23713" spans="7:8" x14ac:dyDescent="0.25">
      <c r="G23713" s="1">
        <v>1687.09</v>
      </c>
      <c r="H23713">
        <v>6.2994999999999995E-2</v>
      </c>
    </row>
    <row r="23714" spans="7:8" x14ac:dyDescent="0.25">
      <c r="G23714" s="1">
        <v>1687.17</v>
      </c>
      <c r="H23714">
        <v>6.2940499999999996E-2</v>
      </c>
    </row>
    <row r="23715" spans="7:8" x14ac:dyDescent="0.25">
      <c r="G23715" s="1">
        <v>1687.24</v>
      </c>
      <c r="H23715">
        <v>6.3520999999999994E-2</v>
      </c>
    </row>
    <row r="23716" spans="7:8" x14ac:dyDescent="0.25">
      <c r="G23716" s="1">
        <v>1687.31</v>
      </c>
      <c r="H23716">
        <v>6.3191300000000006E-2</v>
      </c>
    </row>
    <row r="23717" spans="7:8" x14ac:dyDescent="0.25">
      <c r="G23717" s="1">
        <v>1687.38</v>
      </c>
      <c r="H23717">
        <v>6.2695799999999996E-2</v>
      </c>
    </row>
    <row r="23718" spans="7:8" x14ac:dyDescent="0.25">
      <c r="G23718" s="1">
        <v>1687.45</v>
      </c>
      <c r="H23718">
        <v>6.3100000000000003E-2</v>
      </c>
    </row>
    <row r="23719" spans="7:8" x14ac:dyDescent="0.25">
      <c r="G23719" s="1">
        <v>1687.52</v>
      </c>
      <c r="H23719">
        <v>6.30386E-2</v>
      </c>
    </row>
    <row r="23720" spans="7:8" x14ac:dyDescent="0.25">
      <c r="G23720" s="1">
        <v>1687.59</v>
      </c>
      <c r="H23720">
        <v>6.2468500000000003E-2</v>
      </c>
    </row>
    <row r="23721" spans="7:8" x14ac:dyDescent="0.25">
      <c r="G23721" s="1">
        <v>1687.66</v>
      </c>
      <c r="H23721">
        <v>6.2940800000000005E-2</v>
      </c>
    </row>
    <row r="23722" spans="7:8" x14ac:dyDescent="0.25">
      <c r="G23722" s="1">
        <v>1687.73</v>
      </c>
      <c r="H23722">
        <v>6.3429700000000006E-2</v>
      </c>
    </row>
    <row r="23723" spans="7:8" x14ac:dyDescent="0.25">
      <c r="G23723" s="1">
        <v>1687.81</v>
      </c>
      <c r="H23723">
        <v>6.2708799999999995E-2</v>
      </c>
    </row>
    <row r="23724" spans="7:8" x14ac:dyDescent="0.25">
      <c r="G23724" s="1">
        <v>1687.88</v>
      </c>
      <c r="H23724">
        <v>6.2399900000000001E-2</v>
      </c>
    </row>
    <row r="23725" spans="7:8" x14ac:dyDescent="0.25">
      <c r="G23725" s="1">
        <v>1687.95</v>
      </c>
      <c r="H23725">
        <v>6.2890100000000004E-2</v>
      </c>
    </row>
    <row r="23726" spans="7:8" x14ac:dyDescent="0.25">
      <c r="G23726" s="1">
        <v>1688.02</v>
      </c>
      <c r="H23726">
        <v>6.2614199999999995E-2</v>
      </c>
    </row>
    <row r="23727" spans="7:8" x14ac:dyDescent="0.25">
      <c r="G23727" s="1">
        <v>1688.09</v>
      </c>
      <c r="H23727">
        <v>6.22809E-2</v>
      </c>
    </row>
    <row r="23728" spans="7:8" x14ac:dyDescent="0.25">
      <c r="G23728" s="1">
        <v>1688.16</v>
      </c>
      <c r="H23728">
        <v>6.2901799999999994E-2</v>
      </c>
    </row>
    <row r="23729" spans="7:8" x14ac:dyDescent="0.25">
      <c r="G23729" s="1">
        <v>1688.23</v>
      </c>
      <c r="H23729">
        <v>6.2944799999999995E-2</v>
      </c>
    </row>
    <row r="23730" spans="7:8" x14ac:dyDescent="0.25">
      <c r="G23730" s="1">
        <v>1688.3</v>
      </c>
      <c r="H23730">
        <v>6.22237E-2</v>
      </c>
    </row>
    <row r="23731" spans="7:8" x14ac:dyDescent="0.25">
      <c r="G23731" s="1">
        <v>1688.38</v>
      </c>
      <c r="H23731">
        <v>6.2372999999999998E-2</v>
      </c>
    </row>
    <row r="23732" spans="7:8" x14ac:dyDescent="0.25">
      <c r="G23732" s="1">
        <v>1688.45</v>
      </c>
      <c r="H23732">
        <v>6.2654100000000004E-2</v>
      </c>
    </row>
    <row r="23733" spans="7:8" x14ac:dyDescent="0.25">
      <c r="G23733" s="1">
        <v>1688.52</v>
      </c>
      <c r="H23733">
        <v>6.2053999999999998E-2</v>
      </c>
    </row>
    <row r="23734" spans="7:8" x14ac:dyDescent="0.25">
      <c r="G23734" s="1">
        <v>1688.59</v>
      </c>
      <c r="H23734">
        <v>6.2087000000000003E-2</v>
      </c>
    </row>
    <row r="23735" spans="7:8" x14ac:dyDescent="0.25">
      <c r="G23735" s="1">
        <v>1688.66</v>
      </c>
      <c r="H23735">
        <v>6.2819299999999995E-2</v>
      </c>
    </row>
    <row r="23736" spans="7:8" x14ac:dyDescent="0.25">
      <c r="G23736" s="1">
        <v>1688.73</v>
      </c>
      <c r="H23736">
        <v>6.2481500000000002E-2</v>
      </c>
    </row>
    <row r="23737" spans="7:8" x14ac:dyDescent="0.25">
      <c r="G23737" s="1">
        <v>1688.8</v>
      </c>
      <c r="H23737">
        <v>6.1853999999999999E-2</v>
      </c>
    </row>
    <row r="23738" spans="7:8" x14ac:dyDescent="0.25">
      <c r="G23738" s="1">
        <v>1688.87</v>
      </c>
      <c r="H23738">
        <v>6.2214199999999997E-2</v>
      </c>
    </row>
    <row r="23739" spans="7:8" x14ac:dyDescent="0.25">
      <c r="G23739" s="1">
        <v>1688.94</v>
      </c>
      <c r="H23739">
        <v>6.2260000000000003E-2</v>
      </c>
    </row>
    <row r="23740" spans="7:8" x14ac:dyDescent="0.25">
      <c r="G23740" s="1">
        <v>1689.02</v>
      </c>
      <c r="H23740">
        <v>6.17539E-2</v>
      </c>
    </row>
    <row r="23741" spans="7:8" x14ac:dyDescent="0.25">
      <c r="G23741" s="1">
        <v>1689.09</v>
      </c>
      <c r="H23741">
        <v>6.2085099999999997E-2</v>
      </c>
    </row>
    <row r="23742" spans="7:8" x14ac:dyDescent="0.25">
      <c r="G23742" s="1">
        <v>1689.16</v>
      </c>
      <c r="H23742">
        <v>6.2425599999999998E-2</v>
      </c>
    </row>
    <row r="23743" spans="7:8" x14ac:dyDescent="0.25">
      <c r="G23743" s="1">
        <v>1689.23</v>
      </c>
      <c r="H23743">
        <v>6.1817999999999998E-2</v>
      </c>
    </row>
    <row r="23744" spans="7:8" x14ac:dyDescent="0.25">
      <c r="G23744" s="1">
        <v>1689.3</v>
      </c>
      <c r="H23744">
        <v>6.17201E-2</v>
      </c>
    </row>
    <row r="23745" spans="7:8" x14ac:dyDescent="0.25">
      <c r="G23745" s="1">
        <v>1689.37</v>
      </c>
      <c r="H23745">
        <v>6.2212099999999999E-2</v>
      </c>
    </row>
    <row r="23746" spans="7:8" x14ac:dyDescent="0.25">
      <c r="G23746" s="1">
        <v>1689.44</v>
      </c>
      <c r="H23746">
        <v>6.1807899999999999E-2</v>
      </c>
    </row>
    <row r="23747" spans="7:8" x14ac:dyDescent="0.25">
      <c r="G23747" s="1">
        <v>1689.51</v>
      </c>
      <c r="H23747">
        <v>6.1403199999999998E-2</v>
      </c>
    </row>
    <row r="23748" spans="7:8" x14ac:dyDescent="0.25">
      <c r="G23748" s="1">
        <v>1689.59</v>
      </c>
      <c r="H23748">
        <v>6.1969099999999999E-2</v>
      </c>
    </row>
    <row r="23749" spans="7:8" x14ac:dyDescent="0.25">
      <c r="G23749" s="1">
        <v>1689.66</v>
      </c>
      <c r="H23749">
        <v>6.1990799999999999E-2</v>
      </c>
    </row>
    <row r="23750" spans="7:8" x14ac:dyDescent="0.25">
      <c r="G23750" s="1">
        <v>1689.73</v>
      </c>
      <c r="H23750">
        <v>6.1372400000000001E-2</v>
      </c>
    </row>
    <row r="23751" spans="7:8" x14ac:dyDescent="0.25">
      <c r="G23751" s="1">
        <v>1689.8</v>
      </c>
      <c r="H23751">
        <v>6.1629900000000001E-2</v>
      </c>
    </row>
    <row r="23752" spans="7:8" x14ac:dyDescent="0.25">
      <c r="G23752" s="1">
        <v>1689.87</v>
      </c>
      <c r="H23752">
        <v>6.19445E-2</v>
      </c>
    </row>
    <row r="23753" spans="7:8" x14ac:dyDescent="0.25">
      <c r="G23753" s="1">
        <v>1689.94</v>
      </c>
      <c r="H23753">
        <v>6.1391399999999999E-2</v>
      </c>
    </row>
    <row r="23754" spans="7:8" x14ac:dyDescent="0.25">
      <c r="G23754" s="1">
        <v>1690.01</v>
      </c>
      <c r="H23754">
        <v>6.1345499999999997E-2</v>
      </c>
    </row>
    <row r="23755" spans="7:8" x14ac:dyDescent="0.25">
      <c r="G23755" s="1">
        <v>1690.08</v>
      </c>
      <c r="H23755">
        <v>6.1755600000000001E-2</v>
      </c>
    </row>
    <row r="23756" spans="7:8" x14ac:dyDescent="0.25">
      <c r="G23756" s="1">
        <v>1690.15</v>
      </c>
      <c r="H23756">
        <v>6.1281500000000003E-2</v>
      </c>
    </row>
    <row r="23757" spans="7:8" x14ac:dyDescent="0.25">
      <c r="G23757" s="1">
        <v>1690.23</v>
      </c>
      <c r="H23757">
        <v>6.1002500000000001E-2</v>
      </c>
    </row>
    <row r="23758" spans="7:8" x14ac:dyDescent="0.25">
      <c r="G23758" s="1">
        <v>1690.3</v>
      </c>
      <c r="H23758">
        <v>6.17061E-2</v>
      </c>
    </row>
    <row r="23759" spans="7:8" x14ac:dyDescent="0.25">
      <c r="G23759" s="1">
        <v>1690.37</v>
      </c>
      <c r="H23759">
        <v>6.1672699999999997E-2</v>
      </c>
    </row>
    <row r="23760" spans="7:8" x14ac:dyDescent="0.25">
      <c r="G23760" s="1">
        <v>1690.44</v>
      </c>
      <c r="H23760">
        <v>6.0940599999999998E-2</v>
      </c>
    </row>
    <row r="23761" spans="7:8" x14ac:dyDescent="0.25">
      <c r="G23761" s="1">
        <v>1690.51</v>
      </c>
      <c r="H23761">
        <v>6.1143900000000001E-2</v>
      </c>
    </row>
    <row r="23762" spans="7:8" x14ac:dyDescent="0.25">
      <c r="G23762" s="1">
        <v>1690.58</v>
      </c>
      <c r="H23762">
        <v>6.1380200000000003E-2</v>
      </c>
    </row>
    <row r="23763" spans="7:8" x14ac:dyDescent="0.25">
      <c r="G23763" s="1">
        <v>1690.65</v>
      </c>
      <c r="H23763">
        <v>6.0775000000000003E-2</v>
      </c>
    </row>
    <row r="23764" spans="7:8" x14ac:dyDescent="0.25">
      <c r="G23764" s="1">
        <v>1690.72</v>
      </c>
      <c r="H23764">
        <v>6.0868400000000003E-2</v>
      </c>
    </row>
    <row r="23765" spans="7:8" x14ac:dyDescent="0.25">
      <c r="G23765" s="1">
        <v>1690.8</v>
      </c>
      <c r="H23765">
        <v>6.1529899999999998E-2</v>
      </c>
    </row>
    <row r="23766" spans="7:8" x14ac:dyDescent="0.25">
      <c r="G23766" s="1">
        <v>1690.87</v>
      </c>
      <c r="H23766">
        <v>6.1154500000000001E-2</v>
      </c>
    </row>
    <row r="23767" spans="7:8" x14ac:dyDescent="0.25">
      <c r="G23767" s="1">
        <v>1690.94</v>
      </c>
      <c r="H23767">
        <v>6.0698599999999998E-2</v>
      </c>
    </row>
    <row r="23768" spans="7:8" x14ac:dyDescent="0.25">
      <c r="G23768" s="1">
        <v>1691.01</v>
      </c>
      <c r="H23768">
        <v>6.1071599999999997E-2</v>
      </c>
    </row>
    <row r="23769" spans="7:8" x14ac:dyDescent="0.25">
      <c r="G23769" s="1">
        <v>1691.08</v>
      </c>
      <c r="H23769">
        <v>6.0834699999999998E-2</v>
      </c>
    </row>
    <row r="23770" spans="7:8" x14ac:dyDescent="0.25">
      <c r="G23770" s="1">
        <v>1691.15</v>
      </c>
      <c r="H23770">
        <v>6.0247099999999998E-2</v>
      </c>
    </row>
    <row r="23771" spans="7:8" x14ac:dyDescent="0.25">
      <c r="G23771" s="1">
        <v>1691.22</v>
      </c>
      <c r="H23771">
        <v>6.0838099999999999E-2</v>
      </c>
    </row>
    <row r="23772" spans="7:8" x14ac:dyDescent="0.25">
      <c r="G23772" s="1">
        <v>1691.29</v>
      </c>
      <c r="H23772">
        <v>6.1342500000000001E-2</v>
      </c>
    </row>
    <row r="23773" spans="7:8" x14ac:dyDescent="0.25">
      <c r="G23773" s="1">
        <v>1691.36</v>
      </c>
      <c r="H23773">
        <v>6.0652299999999999E-2</v>
      </c>
    </row>
    <row r="23774" spans="7:8" x14ac:dyDescent="0.25">
      <c r="G23774" s="1">
        <v>1691.44</v>
      </c>
      <c r="H23774">
        <v>6.0415099999999999E-2</v>
      </c>
    </row>
    <row r="23775" spans="7:8" x14ac:dyDescent="0.25">
      <c r="G23775" s="1">
        <v>1691.51</v>
      </c>
      <c r="H23775">
        <v>6.0790299999999999E-2</v>
      </c>
    </row>
    <row r="23776" spans="7:8" x14ac:dyDescent="0.25">
      <c r="G23776" s="1">
        <v>1691.58</v>
      </c>
      <c r="H23776">
        <v>6.0369600000000002E-2</v>
      </c>
    </row>
    <row r="23777" spans="7:8" x14ac:dyDescent="0.25">
      <c r="G23777" s="1">
        <v>1691.65</v>
      </c>
      <c r="H23777">
        <v>6.00961E-2</v>
      </c>
    </row>
    <row r="23778" spans="7:8" x14ac:dyDescent="0.25">
      <c r="G23778" s="1">
        <v>1691.72</v>
      </c>
      <c r="H23778">
        <v>6.0757499999999999E-2</v>
      </c>
    </row>
    <row r="23779" spans="7:8" x14ac:dyDescent="0.25">
      <c r="G23779" s="1">
        <v>1691.79</v>
      </c>
      <c r="H23779">
        <v>6.0759800000000003E-2</v>
      </c>
    </row>
    <row r="23780" spans="7:8" x14ac:dyDescent="0.25">
      <c r="G23780" s="1">
        <v>1691.86</v>
      </c>
      <c r="H23780">
        <v>6.0146600000000001E-2</v>
      </c>
    </row>
    <row r="23781" spans="7:8" x14ac:dyDescent="0.25">
      <c r="G23781" s="1">
        <v>1691.93</v>
      </c>
      <c r="H23781">
        <v>6.0375999999999999E-2</v>
      </c>
    </row>
    <row r="23782" spans="7:8" x14ac:dyDescent="0.25">
      <c r="G23782" s="1">
        <v>1692</v>
      </c>
      <c r="H23782">
        <v>6.0515100000000002E-2</v>
      </c>
    </row>
    <row r="23783" spans="7:8" x14ac:dyDescent="0.25">
      <c r="G23783" s="1">
        <v>1692.08</v>
      </c>
      <c r="H23783">
        <v>5.9856100000000002E-2</v>
      </c>
    </row>
    <row r="23784" spans="7:8" x14ac:dyDescent="0.25">
      <c r="G23784" s="1">
        <v>1692.15</v>
      </c>
      <c r="H23784">
        <v>5.99629E-2</v>
      </c>
    </row>
    <row r="23785" spans="7:8" x14ac:dyDescent="0.25">
      <c r="G23785" s="1">
        <v>1692.22</v>
      </c>
      <c r="H23785">
        <v>6.0604600000000002E-2</v>
      </c>
    </row>
    <row r="23786" spans="7:8" x14ac:dyDescent="0.25">
      <c r="G23786" s="1">
        <v>1692.29</v>
      </c>
      <c r="H23786">
        <v>6.02006E-2</v>
      </c>
    </row>
    <row r="23787" spans="7:8" x14ac:dyDescent="0.25">
      <c r="G23787" s="1">
        <v>1692.36</v>
      </c>
      <c r="H23787">
        <v>5.9755900000000001E-2</v>
      </c>
    </row>
    <row r="23788" spans="7:8" x14ac:dyDescent="0.25">
      <c r="G23788" s="1">
        <v>1692.43</v>
      </c>
      <c r="H23788">
        <v>6.0189600000000003E-2</v>
      </c>
    </row>
    <row r="23789" spans="7:8" x14ac:dyDescent="0.25">
      <c r="G23789" s="1">
        <v>1692.5</v>
      </c>
      <c r="H23789">
        <v>6.0110799999999999E-2</v>
      </c>
    </row>
    <row r="23790" spans="7:8" x14ac:dyDescent="0.25">
      <c r="G23790" s="1">
        <v>1692.57</v>
      </c>
      <c r="H23790">
        <v>5.9629099999999997E-2</v>
      </c>
    </row>
    <row r="23791" spans="7:8" x14ac:dyDescent="0.25">
      <c r="G23791" s="1">
        <v>1692.65</v>
      </c>
      <c r="H23791">
        <v>5.9983700000000001E-2</v>
      </c>
    </row>
    <row r="23792" spans="7:8" x14ac:dyDescent="0.25">
      <c r="G23792" s="1">
        <v>1692.72</v>
      </c>
      <c r="H23792">
        <v>6.0115200000000001E-2</v>
      </c>
    </row>
    <row r="23793" spans="7:8" x14ac:dyDescent="0.25">
      <c r="G23793" s="1">
        <v>1692.79</v>
      </c>
      <c r="H23793">
        <v>5.94528E-2</v>
      </c>
    </row>
    <row r="23794" spans="7:8" x14ac:dyDescent="0.25">
      <c r="G23794" s="1">
        <v>1692.86</v>
      </c>
      <c r="H23794">
        <v>5.9571100000000002E-2</v>
      </c>
    </row>
    <row r="23795" spans="7:8" x14ac:dyDescent="0.25">
      <c r="G23795" s="1">
        <v>1692.93</v>
      </c>
      <c r="H23795">
        <v>6.0123700000000002E-2</v>
      </c>
    </row>
    <row r="23796" spans="7:8" x14ac:dyDescent="0.25">
      <c r="G23796" s="1">
        <v>1693</v>
      </c>
      <c r="H23796">
        <v>5.9662E-2</v>
      </c>
    </row>
    <row r="23797" spans="7:8" x14ac:dyDescent="0.25">
      <c r="G23797" s="1">
        <v>1693.07</v>
      </c>
      <c r="H23797">
        <v>5.9327999999999999E-2</v>
      </c>
    </row>
    <row r="23798" spans="7:8" x14ac:dyDescent="0.25">
      <c r="G23798" s="1">
        <v>1693.14</v>
      </c>
      <c r="H23798">
        <v>5.9818099999999999E-2</v>
      </c>
    </row>
    <row r="23799" spans="7:8" x14ac:dyDescent="0.25">
      <c r="G23799" s="1">
        <v>1693.21</v>
      </c>
      <c r="H23799">
        <v>5.9580000000000001E-2</v>
      </c>
    </row>
    <row r="23800" spans="7:8" x14ac:dyDescent="0.25">
      <c r="G23800" s="1">
        <v>1693.29</v>
      </c>
      <c r="H23800">
        <v>5.8968899999999998E-2</v>
      </c>
    </row>
    <row r="23801" spans="7:8" x14ac:dyDescent="0.25">
      <c r="G23801" s="1">
        <v>1693.36</v>
      </c>
      <c r="H23801">
        <v>5.9433899999999998E-2</v>
      </c>
    </row>
    <row r="23802" spans="7:8" x14ac:dyDescent="0.25">
      <c r="G23802" s="1">
        <v>1693.43</v>
      </c>
      <c r="H23802">
        <v>5.9786699999999998E-2</v>
      </c>
    </row>
    <row r="23803" spans="7:8" x14ac:dyDescent="0.25">
      <c r="G23803" s="1">
        <v>1693.5</v>
      </c>
      <c r="H23803">
        <v>5.9247000000000001E-2</v>
      </c>
    </row>
    <row r="23804" spans="7:8" x14ac:dyDescent="0.25">
      <c r="G23804" s="1">
        <v>1693.57</v>
      </c>
      <c r="H23804">
        <v>5.9267599999999997E-2</v>
      </c>
    </row>
    <row r="23805" spans="7:8" x14ac:dyDescent="0.25">
      <c r="G23805" s="1">
        <v>1693.64</v>
      </c>
      <c r="H23805">
        <v>5.9521600000000001E-2</v>
      </c>
    </row>
    <row r="23806" spans="7:8" x14ac:dyDescent="0.25">
      <c r="G23806" s="1">
        <v>1693.71</v>
      </c>
      <c r="H23806">
        <v>5.8834699999999997E-2</v>
      </c>
    </row>
    <row r="23807" spans="7:8" x14ac:dyDescent="0.25">
      <c r="G23807" s="1">
        <v>1693.78</v>
      </c>
      <c r="H23807">
        <v>5.8624999999999997E-2</v>
      </c>
    </row>
    <row r="23808" spans="7:8" x14ac:dyDescent="0.25">
      <c r="G23808" s="1">
        <v>1693.86</v>
      </c>
      <c r="H23808">
        <v>5.9464400000000001E-2</v>
      </c>
    </row>
    <row r="23809" spans="7:8" x14ac:dyDescent="0.25">
      <c r="G23809" s="1">
        <v>1693.93</v>
      </c>
      <c r="H23809">
        <v>5.9450000000000003E-2</v>
      </c>
    </row>
    <row r="23810" spans="7:8" x14ac:dyDescent="0.25">
      <c r="G23810" s="1">
        <v>1694</v>
      </c>
      <c r="H23810">
        <v>5.8792400000000002E-2</v>
      </c>
    </row>
    <row r="23811" spans="7:8" x14ac:dyDescent="0.25">
      <c r="G23811" s="1">
        <v>1694.07</v>
      </c>
      <c r="H23811">
        <v>5.9015999999999999E-2</v>
      </c>
    </row>
    <row r="23812" spans="7:8" x14ac:dyDescent="0.25">
      <c r="G23812" s="1">
        <v>1694.14</v>
      </c>
      <c r="H23812">
        <v>5.90708E-2</v>
      </c>
    </row>
    <row r="23813" spans="7:8" x14ac:dyDescent="0.25">
      <c r="G23813" s="1">
        <v>1694.21</v>
      </c>
      <c r="H23813">
        <v>5.8377999999999999E-2</v>
      </c>
    </row>
    <row r="23814" spans="7:8" x14ac:dyDescent="0.25">
      <c r="G23814" s="1">
        <v>1694.28</v>
      </c>
      <c r="H23814">
        <v>5.8565699999999998E-2</v>
      </c>
    </row>
    <row r="23815" spans="7:8" x14ac:dyDescent="0.25">
      <c r="G23815" s="1">
        <v>1694.35</v>
      </c>
      <c r="H23815">
        <v>5.9236400000000002E-2</v>
      </c>
    </row>
    <row r="23816" spans="7:8" x14ac:dyDescent="0.25">
      <c r="G23816" s="1">
        <v>1694.42</v>
      </c>
      <c r="H23816">
        <v>5.8859599999999998E-2</v>
      </c>
    </row>
    <row r="23817" spans="7:8" x14ac:dyDescent="0.25">
      <c r="G23817" s="1">
        <v>1694.5</v>
      </c>
      <c r="H23817">
        <v>5.8514499999999997E-2</v>
      </c>
    </row>
    <row r="23818" spans="7:8" x14ac:dyDescent="0.25">
      <c r="G23818" s="1">
        <v>1694.57</v>
      </c>
      <c r="H23818">
        <v>5.8863800000000001E-2</v>
      </c>
    </row>
    <row r="23819" spans="7:8" x14ac:dyDescent="0.25">
      <c r="G23819" s="1">
        <v>1694.64</v>
      </c>
      <c r="H23819">
        <v>5.8498700000000001E-2</v>
      </c>
    </row>
    <row r="23820" spans="7:8" x14ac:dyDescent="0.25">
      <c r="G23820" s="1">
        <v>1694.71</v>
      </c>
      <c r="H23820">
        <v>5.7957000000000002E-2</v>
      </c>
    </row>
    <row r="23821" spans="7:8" x14ac:dyDescent="0.25">
      <c r="G23821" s="1">
        <v>1694.78</v>
      </c>
      <c r="H23821">
        <v>5.8585199999999997E-2</v>
      </c>
    </row>
    <row r="23822" spans="7:8" x14ac:dyDescent="0.25">
      <c r="G23822" s="1">
        <v>1694.85</v>
      </c>
      <c r="H23822">
        <v>5.8959699999999997E-2</v>
      </c>
    </row>
    <row r="23823" spans="7:8" x14ac:dyDescent="0.25">
      <c r="G23823" s="1">
        <v>1694.92</v>
      </c>
      <c r="H23823">
        <v>5.8278799999999999E-2</v>
      </c>
    </row>
    <row r="23824" spans="7:8" x14ac:dyDescent="0.25">
      <c r="G23824" s="1">
        <v>1694.99</v>
      </c>
      <c r="H23824">
        <v>5.8173000000000002E-2</v>
      </c>
    </row>
    <row r="23825" spans="7:8" x14ac:dyDescent="0.25">
      <c r="G23825" s="1">
        <v>1695.07</v>
      </c>
      <c r="H23825">
        <v>5.8501900000000003E-2</v>
      </c>
    </row>
    <row r="23826" spans="7:8" x14ac:dyDescent="0.25">
      <c r="G23826" s="1">
        <v>1695.14</v>
      </c>
      <c r="H23826">
        <v>5.8052699999999999E-2</v>
      </c>
    </row>
    <row r="23827" spans="7:8" x14ac:dyDescent="0.25">
      <c r="G23827" s="1">
        <v>1695.21</v>
      </c>
      <c r="H23827">
        <v>5.7904400000000002E-2</v>
      </c>
    </row>
    <row r="23828" spans="7:8" x14ac:dyDescent="0.25">
      <c r="G23828" s="1">
        <v>1695.28</v>
      </c>
      <c r="H23828">
        <v>5.8482899999999997E-2</v>
      </c>
    </row>
    <row r="23829" spans="7:8" x14ac:dyDescent="0.25">
      <c r="G23829" s="1">
        <v>1695.35</v>
      </c>
      <c r="H23829">
        <v>5.8260300000000001E-2</v>
      </c>
    </row>
    <row r="23830" spans="7:8" x14ac:dyDescent="0.25">
      <c r="G23830" s="1">
        <v>1695.42</v>
      </c>
      <c r="H23830">
        <v>5.7703400000000002E-2</v>
      </c>
    </row>
    <row r="23831" spans="7:8" x14ac:dyDescent="0.25">
      <c r="G23831" s="1">
        <v>1695.49</v>
      </c>
      <c r="H23831">
        <v>5.8076500000000003E-2</v>
      </c>
    </row>
    <row r="23832" spans="7:8" x14ac:dyDescent="0.25">
      <c r="G23832" s="1">
        <v>1695.56</v>
      </c>
      <c r="H23832">
        <v>5.8181400000000001E-2</v>
      </c>
    </row>
    <row r="23833" spans="7:8" x14ac:dyDescent="0.25">
      <c r="G23833" s="1">
        <v>1695.63</v>
      </c>
      <c r="H23833">
        <v>5.7584400000000001E-2</v>
      </c>
    </row>
    <row r="23834" spans="7:8" x14ac:dyDescent="0.25">
      <c r="G23834" s="1">
        <v>1695.71</v>
      </c>
      <c r="H23834">
        <v>5.7796100000000003E-2</v>
      </c>
    </row>
    <row r="23835" spans="7:8" x14ac:dyDescent="0.25">
      <c r="G23835" s="1">
        <v>1695.78</v>
      </c>
      <c r="H23835">
        <v>5.8229000000000003E-2</v>
      </c>
    </row>
    <row r="23836" spans="7:8" x14ac:dyDescent="0.25">
      <c r="G23836" s="1">
        <v>1695.85</v>
      </c>
      <c r="H23836">
        <v>5.76068E-2</v>
      </c>
    </row>
    <row r="23837" spans="7:8" x14ac:dyDescent="0.25">
      <c r="G23837" s="1">
        <v>1695.92</v>
      </c>
      <c r="H23837">
        <v>5.7290000000000001E-2</v>
      </c>
    </row>
    <row r="23838" spans="7:8" x14ac:dyDescent="0.25">
      <c r="G23838" s="1">
        <v>1695.99</v>
      </c>
      <c r="H23838">
        <v>5.7854599999999999E-2</v>
      </c>
    </row>
    <row r="23839" spans="7:8" x14ac:dyDescent="0.25">
      <c r="G23839" s="1">
        <v>1696.06</v>
      </c>
      <c r="H23839">
        <v>5.7765700000000003E-2</v>
      </c>
    </row>
    <row r="23840" spans="7:8" x14ac:dyDescent="0.25">
      <c r="G23840" s="1">
        <v>1696.13</v>
      </c>
      <c r="H23840">
        <v>5.7389299999999997E-2</v>
      </c>
    </row>
    <row r="23841" spans="7:8" x14ac:dyDescent="0.25">
      <c r="G23841" s="1">
        <v>1696.2</v>
      </c>
      <c r="H23841">
        <v>5.7758400000000001E-2</v>
      </c>
    </row>
    <row r="23842" spans="7:8" x14ac:dyDescent="0.25">
      <c r="G23842" s="1">
        <v>1696.27</v>
      </c>
      <c r="H23842">
        <v>5.76201E-2</v>
      </c>
    </row>
    <row r="23843" spans="7:8" x14ac:dyDescent="0.25">
      <c r="G23843" s="1">
        <v>1696.35</v>
      </c>
      <c r="H23843">
        <v>5.6841299999999997E-2</v>
      </c>
    </row>
    <row r="23844" spans="7:8" x14ac:dyDescent="0.25">
      <c r="G23844" s="1">
        <v>1696.42</v>
      </c>
      <c r="H23844">
        <v>5.7139099999999998E-2</v>
      </c>
    </row>
    <row r="23845" spans="7:8" x14ac:dyDescent="0.25">
      <c r="G23845" s="1">
        <v>1696.49</v>
      </c>
      <c r="H23845">
        <v>5.7782300000000002E-2</v>
      </c>
    </row>
    <row r="23846" spans="7:8" x14ac:dyDescent="0.25">
      <c r="G23846" s="1">
        <v>1696.56</v>
      </c>
      <c r="H23846">
        <v>5.7333200000000001E-2</v>
      </c>
    </row>
    <row r="23847" spans="7:8" x14ac:dyDescent="0.25">
      <c r="G23847" s="1">
        <v>1696.63</v>
      </c>
      <c r="H23847">
        <v>5.7084099999999999E-2</v>
      </c>
    </row>
    <row r="23848" spans="7:8" x14ac:dyDescent="0.25">
      <c r="G23848" s="1">
        <v>1696.7</v>
      </c>
      <c r="H23848">
        <v>5.7481499999999998E-2</v>
      </c>
    </row>
    <row r="23849" spans="7:8" x14ac:dyDescent="0.25">
      <c r="G23849" s="1">
        <v>1696.77</v>
      </c>
      <c r="H23849">
        <v>5.7019100000000003E-2</v>
      </c>
    </row>
    <row r="23850" spans="7:8" x14ac:dyDescent="0.25">
      <c r="G23850" s="1">
        <v>1696.84</v>
      </c>
      <c r="H23850">
        <v>5.64331E-2</v>
      </c>
    </row>
    <row r="23851" spans="7:8" x14ac:dyDescent="0.25">
      <c r="G23851" s="1">
        <v>1696.92</v>
      </c>
      <c r="H23851">
        <v>5.7048399999999999E-2</v>
      </c>
    </row>
    <row r="23852" spans="7:8" x14ac:dyDescent="0.25">
      <c r="G23852" s="1">
        <v>1696.99</v>
      </c>
      <c r="H23852">
        <v>5.7411900000000002E-2</v>
      </c>
    </row>
    <row r="23853" spans="7:8" x14ac:dyDescent="0.25">
      <c r="G23853" s="1">
        <v>1697.06</v>
      </c>
      <c r="H23853">
        <v>5.6903000000000002E-2</v>
      </c>
    </row>
    <row r="23854" spans="7:8" x14ac:dyDescent="0.25">
      <c r="G23854" s="1">
        <v>1697.13</v>
      </c>
      <c r="H23854">
        <v>5.6962100000000002E-2</v>
      </c>
    </row>
    <row r="23855" spans="7:8" x14ac:dyDescent="0.25">
      <c r="G23855" s="1">
        <v>1697.2</v>
      </c>
      <c r="H23855">
        <v>5.7066899999999997E-2</v>
      </c>
    </row>
    <row r="23856" spans="7:8" x14ac:dyDescent="0.25">
      <c r="G23856" s="1">
        <v>1697.27</v>
      </c>
      <c r="H23856">
        <v>5.6283399999999997E-2</v>
      </c>
    </row>
    <row r="23857" spans="7:8" x14ac:dyDescent="0.25">
      <c r="G23857" s="1">
        <v>1697.34</v>
      </c>
      <c r="H23857">
        <v>5.6194000000000001E-2</v>
      </c>
    </row>
    <row r="23858" spans="7:8" x14ac:dyDescent="0.25">
      <c r="G23858" s="1">
        <v>1697.41</v>
      </c>
      <c r="H23858">
        <v>5.7067E-2</v>
      </c>
    </row>
    <row r="23859" spans="7:8" x14ac:dyDescent="0.25">
      <c r="G23859" s="1">
        <v>1697.48</v>
      </c>
      <c r="H23859">
        <v>5.6984399999999998E-2</v>
      </c>
    </row>
    <row r="23860" spans="7:8" x14ac:dyDescent="0.25">
      <c r="G23860" s="1">
        <v>1697.56</v>
      </c>
      <c r="H23860">
        <v>5.6384900000000002E-2</v>
      </c>
    </row>
    <row r="23861" spans="7:8" x14ac:dyDescent="0.25">
      <c r="G23861" s="1">
        <v>1697.63</v>
      </c>
      <c r="H23861">
        <v>5.6612500000000003E-2</v>
      </c>
    </row>
    <row r="23862" spans="7:8" x14ac:dyDescent="0.25">
      <c r="G23862" s="1">
        <v>1697.7</v>
      </c>
      <c r="H23862">
        <v>5.65482E-2</v>
      </c>
    </row>
    <row r="23863" spans="7:8" x14ac:dyDescent="0.25">
      <c r="G23863" s="1">
        <v>1697.77</v>
      </c>
      <c r="H23863">
        <v>5.5915699999999999E-2</v>
      </c>
    </row>
    <row r="23864" spans="7:8" x14ac:dyDescent="0.25">
      <c r="G23864" s="1">
        <v>1697.84</v>
      </c>
      <c r="H23864">
        <v>5.6214699999999999E-2</v>
      </c>
    </row>
    <row r="23865" spans="7:8" x14ac:dyDescent="0.25">
      <c r="G23865" s="1">
        <v>1697.91</v>
      </c>
      <c r="H23865">
        <v>5.6745999999999998E-2</v>
      </c>
    </row>
    <row r="23866" spans="7:8" x14ac:dyDescent="0.25">
      <c r="G23866" s="1">
        <v>1697.98</v>
      </c>
      <c r="H23866">
        <v>5.6267299999999999E-2</v>
      </c>
    </row>
    <row r="23867" spans="7:8" x14ac:dyDescent="0.25">
      <c r="G23867" s="1">
        <v>1698.05</v>
      </c>
      <c r="H23867">
        <v>5.6035399999999999E-2</v>
      </c>
    </row>
    <row r="23868" spans="7:8" x14ac:dyDescent="0.25">
      <c r="G23868" s="1">
        <v>1698.13</v>
      </c>
      <c r="H23868">
        <v>5.6391999999999998E-2</v>
      </c>
    </row>
    <row r="23869" spans="7:8" x14ac:dyDescent="0.25">
      <c r="G23869" s="1">
        <v>1698.2</v>
      </c>
      <c r="H23869">
        <v>5.59915E-2</v>
      </c>
    </row>
    <row r="23870" spans="7:8" x14ac:dyDescent="0.25">
      <c r="G23870" s="1">
        <v>1698.27</v>
      </c>
      <c r="H23870">
        <v>5.56059E-2</v>
      </c>
    </row>
    <row r="23871" spans="7:8" x14ac:dyDescent="0.25">
      <c r="G23871" s="1">
        <v>1698.34</v>
      </c>
      <c r="H23871">
        <v>5.6235100000000003E-2</v>
      </c>
    </row>
    <row r="23872" spans="7:8" x14ac:dyDescent="0.25">
      <c r="G23872" s="1">
        <v>1698.41</v>
      </c>
      <c r="H23872">
        <v>5.6331800000000001E-2</v>
      </c>
    </row>
    <row r="23873" spans="7:8" x14ac:dyDescent="0.25">
      <c r="G23873" s="1">
        <v>1698.48</v>
      </c>
      <c r="H23873">
        <v>5.5587900000000003E-2</v>
      </c>
    </row>
    <row r="23874" spans="7:8" x14ac:dyDescent="0.25">
      <c r="G23874" s="1">
        <v>1698.55</v>
      </c>
      <c r="H23874">
        <v>5.56503E-2</v>
      </c>
    </row>
    <row r="23875" spans="7:8" x14ac:dyDescent="0.25">
      <c r="G23875" s="1">
        <v>1698.62</v>
      </c>
      <c r="H23875">
        <v>5.6011600000000002E-2</v>
      </c>
    </row>
    <row r="23876" spans="7:8" x14ac:dyDescent="0.25">
      <c r="G23876" s="1">
        <v>1698.69</v>
      </c>
      <c r="H23876">
        <v>5.5621499999999997E-2</v>
      </c>
    </row>
    <row r="23877" spans="7:8" x14ac:dyDescent="0.25">
      <c r="G23877" s="1">
        <v>1698.77</v>
      </c>
      <c r="H23877">
        <v>5.5627200000000002E-2</v>
      </c>
    </row>
    <row r="23878" spans="7:8" x14ac:dyDescent="0.25">
      <c r="G23878" s="1">
        <v>1698.84</v>
      </c>
      <c r="H23878">
        <v>5.6047899999999998E-2</v>
      </c>
    </row>
    <row r="23879" spans="7:8" x14ac:dyDescent="0.25">
      <c r="G23879" s="1">
        <v>1698.91</v>
      </c>
      <c r="H23879">
        <v>5.5507399999999998E-2</v>
      </c>
    </row>
    <row r="23880" spans="7:8" x14ac:dyDescent="0.25">
      <c r="G23880" s="1">
        <v>1698.98</v>
      </c>
      <c r="H23880">
        <v>5.4987800000000003E-2</v>
      </c>
    </row>
    <row r="23881" spans="7:8" x14ac:dyDescent="0.25">
      <c r="G23881" s="1">
        <v>1699.05</v>
      </c>
      <c r="H23881">
        <v>5.5558400000000001E-2</v>
      </c>
    </row>
    <row r="23882" spans="7:8" x14ac:dyDescent="0.25">
      <c r="G23882" s="1">
        <v>1699.12</v>
      </c>
      <c r="H23882">
        <v>5.5712200000000003E-2</v>
      </c>
    </row>
    <row r="23883" spans="7:8" x14ac:dyDescent="0.25">
      <c r="G23883" s="1">
        <v>1699.19</v>
      </c>
      <c r="H23883">
        <v>5.5218099999999999E-2</v>
      </c>
    </row>
    <row r="23884" spans="7:8" x14ac:dyDescent="0.25">
      <c r="G23884" s="1">
        <v>1699.26</v>
      </c>
      <c r="H23884">
        <v>5.5493199999999999E-2</v>
      </c>
    </row>
    <row r="23885" spans="7:8" x14ac:dyDescent="0.25">
      <c r="G23885" s="1">
        <v>1699.34</v>
      </c>
      <c r="H23885">
        <v>5.5664100000000001E-2</v>
      </c>
    </row>
    <row r="23886" spans="7:8" x14ac:dyDescent="0.25">
      <c r="G23886" s="1">
        <v>1699.41</v>
      </c>
      <c r="H23886">
        <v>5.48154E-2</v>
      </c>
    </row>
    <row r="23887" spans="7:8" x14ac:dyDescent="0.25">
      <c r="G23887" s="1">
        <v>1699.48</v>
      </c>
      <c r="H23887">
        <v>5.4627200000000001E-2</v>
      </c>
    </row>
    <row r="23888" spans="7:8" x14ac:dyDescent="0.25">
      <c r="G23888" s="1">
        <v>1699.55</v>
      </c>
      <c r="H23888">
        <v>5.5341500000000002E-2</v>
      </c>
    </row>
    <row r="23889" spans="7:8" x14ac:dyDescent="0.25">
      <c r="G23889" s="1">
        <v>1699.62</v>
      </c>
      <c r="H23889">
        <v>5.52939E-2</v>
      </c>
    </row>
    <row r="23890" spans="7:8" x14ac:dyDescent="0.25">
      <c r="G23890" s="1">
        <v>1699.69</v>
      </c>
      <c r="H23890">
        <v>5.5016299999999997E-2</v>
      </c>
    </row>
    <row r="23891" spans="7:8" x14ac:dyDescent="0.25">
      <c r="G23891" s="1">
        <v>1699.76</v>
      </c>
      <c r="H23891">
        <v>5.5334599999999998E-2</v>
      </c>
    </row>
    <row r="23892" spans="7:8" x14ac:dyDescent="0.25">
      <c r="G23892" s="1">
        <v>1699.83</v>
      </c>
      <c r="H23892">
        <v>5.4940500000000003E-2</v>
      </c>
    </row>
    <row r="23893" spans="7:8" x14ac:dyDescent="0.25">
      <c r="G23893" s="1">
        <v>1699.9</v>
      </c>
      <c r="H23893">
        <v>5.4110800000000001E-2</v>
      </c>
    </row>
    <row r="23894" spans="7:8" x14ac:dyDescent="0.25">
      <c r="G23894" s="1">
        <v>1699.98</v>
      </c>
      <c r="H23894">
        <v>5.4561600000000002E-2</v>
      </c>
    </row>
    <row r="23895" spans="7:8" x14ac:dyDescent="0.25">
      <c r="G23895" s="1">
        <v>1700.05</v>
      </c>
      <c r="H23895">
        <v>5.5234900000000003E-2</v>
      </c>
    </row>
    <row r="23896" spans="7:8" x14ac:dyDescent="0.25">
      <c r="G23896" s="1">
        <v>1700.12</v>
      </c>
      <c r="H23896">
        <v>5.4796200000000003E-2</v>
      </c>
    </row>
    <row r="23897" spans="7:8" x14ac:dyDescent="0.25">
      <c r="G23897" s="1">
        <v>1700.19</v>
      </c>
      <c r="H23897">
        <v>5.4612300000000003E-2</v>
      </c>
    </row>
    <row r="23898" spans="7:8" x14ac:dyDescent="0.25">
      <c r="G23898" s="1">
        <v>1700.26</v>
      </c>
      <c r="H23898">
        <v>5.4904099999999997E-2</v>
      </c>
    </row>
    <row r="23899" spans="7:8" x14ac:dyDescent="0.25">
      <c r="G23899" s="1">
        <v>1700.33</v>
      </c>
      <c r="H23899">
        <v>5.4323999999999997E-2</v>
      </c>
    </row>
    <row r="23900" spans="7:8" x14ac:dyDescent="0.25">
      <c r="G23900" s="1">
        <v>1700.4</v>
      </c>
      <c r="H23900">
        <v>5.3852499999999998E-2</v>
      </c>
    </row>
    <row r="23901" spans="7:8" x14ac:dyDescent="0.25">
      <c r="G23901" s="1">
        <v>1700.47</v>
      </c>
      <c r="H23901">
        <v>5.4522599999999997E-2</v>
      </c>
    </row>
    <row r="23902" spans="7:8" x14ac:dyDescent="0.25">
      <c r="G23902" s="1">
        <v>1700.55</v>
      </c>
      <c r="H23902">
        <v>5.4762900000000003E-2</v>
      </c>
    </row>
    <row r="23903" spans="7:8" x14ac:dyDescent="0.25">
      <c r="G23903" s="1">
        <v>1700.62</v>
      </c>
      <c r="H23903">
        <v>5.4258899999999999E-2</v>
      </c>
    </row>
    <row r="23904" spans="7:8" x14ac:dyDescent="0.25">
      <c r="G23904" s="1">
        <v>1700.69</v>
      </c>
      <c r="H23904">
        <v>5.4370700000000001E-2</v>
      </c>
    </row>
    <row r="23905" spans="7:8" x14ac:dyDescent="0.25">
      <c r="G23905" s="1">
        <v>1700.76</v>
      </c>
      <c r="H23905">
        <v>5.43948E-2</v>
      </c>
    </row>
    <row r="23906" spans="7:8" x14ac:dyDescent="0.25">
      <c r="G23906" s="1">
        <v>1700.83</v>
      </c>
      <c r="H23906">
        <v>5.3677799999999998E-2</v>
      </c>
    </row>
    <row r="23907" spans="7:8" x14ac:dyDescent="0.25">
      <c r="G23907" s="1">
        <v>1700.9</v>
      </c>
      <c r="H23907">
        <v>5.3772E-2</v>
      </c>
    </row>
    <row r="23908" spans="7:8" x14ac:dyDescent="0.25">
      <c r="G23908" s="1">
        <v>1700.97</v>
      </c>
      <c r="H23908">
        <v>5.4525200000000003E-2</v>
      </c>
    </row>
    <row r="23909" spans="7:8" x14ac:dyDescent="0.25">
      <c r="G23909" s="1">
        <v>1701.04</v>
      </c>
      <c r="H23909">
        <v>5.42097E-2</v>
      </c>
    </row>
    <row r="23910" spans="7:8" x14ac:dyDescent="0.25">
      <c r="G23910" s="1">
        <v>1701.11</v>
      </c>
      <c r="H23910">
        <v>5.3645199999999997E-2</v>
      </c>
    </row>
    <row r="23911" spans="7:8" x14ac:dyDescent="0.25">
      <c r="G23911" s="1">
        <v>1701.19</v>
      </c>
      <c r="H23911">
        <v>5.3940700000000001E-2</v>
      </c>
    </row>
    <row r="23912" spans="7:8" x14ac:dyDescent="0.25">
      <c r="G23912" s="1">
        <v>1701.26</v>
      </c>
      <c r="H23912">
        <v>5.3885299999999997E-2</v>
      </c>
    </row>
    <row r="23913" spans="7:8" x14ac:dyDescent="0.25">
      <c r="G23913" s="1">
        <v>1701.33</v>
      </c>
      <c r="H23913">
        <v>5.3457699999999997E-2</v>
      </c>
    </row>
    <row r="23914" spans="7:8" x14ac:dyDescent="0.25">
      <c r="G23914" s="1">
        <v>1701.4</v>
      </c>
      <c r="H23914">
        <v>5.3863099999999997E-2</v>
      </c>
    </row>
    <row r="23915" spans="7:8" x14ac:dyDescent="0.25">
      <c r="G23915" s="1">
        <v>1701.47</v>
      </c>
      <c r="H23915">
        <v>5.4091E-2</v>
      </c>
    </row>
    <row r="23916" spans="7:8" x14ac:dyDescent="0.25">
      <c r="G23916" s="1">
        <v>1701.54</v>
      </c>
      <c r="H23916">
        <v>5.3380999999999998E-2</v>
      </c>
    </row>
    <row r="23917" spans="7:8" x14ac:dyDescent="0.25">
      <c r="G23917" s="1">
        <v>1701.61</v>
      </c>
      <c r="H23917">
        <v>5.3261599999999999E-2</v>
      </c>
    </row>
    <row r="23918" spans="7:8" x14ac:dyDescent="0.25">
      <c r="G23918" s="1">
        <v>1701.68</v>
      </c>
      <c r="H23918">
        <v>5.3709600000000003E-2</v>
      </c>
    </row>
    <row r="23919" spans="7:8" x14ac:dyDescent="0.25">
      <c r="G23919" s="1">
        <v>1701.75</v>
      </c>
      <c r="H23919">
        <v>5.3391000000000001E-2</v>
      </c>
    </row>
    <row r="23920" spans="7:8" x14ac:dyDescent="0.25">
      <c r="G23920" s="1">
        <v>1701.83</v>
      </c>
      <c r="H23920">
        <v>5.3226999999999997E-2</v>
      </c>
    </row>
    <row r="23921" spans="7:8" x14ac:dyDescent="0.25">
      <c r="G23921" s="1">
        <v>1701.9</v>
      </c>
      <c r="H23921">
        <v>5.3807099999999997E-2</v>
      </c>
    </row>
    <row r="23922" spans="7:8" x14ac:dyDescent="0.25">
      <c r="G23922" s="1">
        <v>1701.97</v>
      </c>
      <c r="H23922">
        <v>5.3529199999999999E-2</v>
      </c>
    </row>
    <row r="23923" spans="7:8" x14ac:dyDescent="0.25">
      <c r="G23923" s="1">
        <v>1702.04</v>
      </c>
      <c r="H23923">
        <v>5.2667100000000001E-2</v>
      </c>
    </row>
    <row r="23924" spans="7:8" x14ac:dyDescent="0.25">
      <c r="G23924" s="1">
        <v>1702.11</v>
      </c>
      <c r="H23924">
        <v>5.2900299999999997E-2</v>
      </c>
    </row>
    <row r="23925" spans="7:8" x14ac:dyDescent="0.25">
      <c r="G23925" s="1">
        <v>1702.18</v>
      </c>
      <c r="H23925">
        <v>5.3350700000000001E-2</v>
      </c>
    </row>
    <row r="23926" spans="7:8" x14ac:dyDescent="0.25">
      <c r="G23926" s="1">
        <v>1702.25</v>
      </c>
      <c r="H23926">
        <v>5.3073200000000001E-2</v>
      </c>
    </row>
    <row r="23927" spans="7:8" x14ac:dyDescent="0.25">
      <c r="G23927" s="1">
        <v>1702.32</v>
      </c>
      <c r="H23927">
        <v>5.3209399999999997E-2</v>
      </c>
    </row>
    <row r="23928" spans="7:8" x14ac:dyDescent="0.25">
      <c r="G23928" s="1">
        <v>1702.4</v>
      </c>
      <c r="H23928">
        <v>5.3435499999999997E-2</v>
      </c>
    </row>
    <row r="23929" spans="7:8" x14ac:dyDescent="0.25">
      <c r="G23929" s="1">
        <v>1702.47</v>
      </c>
      <c r="H23929">
        <v>5.2607399999999999E-2</v>
      </c>
    </row>
    <row r="23930" spans="7:8" x14ac:dyDescent="0.25">
      <c r="G23930" s="1">
        <v>1702.54</v>
      </c>
      <c r="H23930">
        <v>5.2144999999999997E-2</v>
      </c>
    </row>
    <row r="23931" spans="7:8" x14ac:dyDescent="0.25">
      <c r="G23931" s="1">
        <v>1702.61</v>
      </c>
      <c r="H23931">
        <v>5.2876399999999997E-2</v>
      </c>
    </row>
    <row r="23932" spans="7:8" x14ac:dyDescent="0.25">
      <c r="G23932" s="1">
        <v>1702.68</v>
      </c>
      <c r="H23932">
        <v>5.30582E-2</v>
      </c>
    </row>
    <row r="23933" spans="7:8" x14ac:dyDescent="0.25">
      <c r="G23933" s="1">
        <v>1702.75</v>
      </c>
      <c r="H23933">
        <v>5.2641100000000003E-2</v>
      </c>
    </row>
    <row r="23934" spans="7:8" x14ac:dyDescent="0.25">
      <c r="G23934" s="1">
        <v>1702.82</v>
      </c>
      <c r="H23934">
        <v>5.2922999999999998E-2</v>
      </c>
    </row>
    <row r="23935" spans="7:8" x14ac:dyDescent="0.25">
      <c r="G23935" s="1">
        <v>1702.89</v>
      </c>
      <c r="H23935">
        <v>5.2879599999999999E-2</v>
      </c>
    </row>
    <row r="23936" spans="7:8" x14ac:dyDescent="0.25">
      <c r="G23936" s="1">
        <v>1702.96</v>
      </c>
      <c r="H23936">
        <v>5.1957099999999999E-2</v>
      </c>
    </row>
    <row r="23937" spans="7:8" x14ac:dyDescent="0.25">
      <c r="G23937" s="1">
        <v>1703.04</v>
      </c>
      <c r="H23937">
        <v>5.1933E-2</v>
      </c>
    </row>
    <row r="23938" spans="7:8" x14ac:dyDescent="0.25">
      <c r="G23938" s="1">
        <v>1703.11</v>
      </c>
      <c r="H23938">
        <v>5.2686200000000002E-2</v>
      </c>
    </row>
    <row r="23939" spans="7:8" x14ac:dyDescent="0.25">
      <c r="G23939" s="1">
        <v>1703.18</v>
      </c>
      <c r="H23939">
        <v>5.2588500000000003E-2</v>
      </c>
    </row>
    <row r="23940" spans="7:8" x14ac:dyDescent="0.25">
      <c r="G23940" s="1">
        <v>1703.25</v>
      </c>
      <c r="H23940">
        <v>5.23495E-2</v>
      </c>
    </row>
    <row r="23941" spans="7:8" x14ac:dyDescent="0.25">
      <c r="G23941" s="1">
        <v>1703.32</v>
      </c>
      <c r="H23941">
        <v>5.2593800000000003E-2</v>
      </c>
    </row>
    <row r="23942" spans="7:8" x14ac:dyDescent="0.25">
      <c r="G23942" s="1">
        <v>1703.39</v>
      </c>
      <c r="H23942">
        <v>5.2087899999999999E-2</v>
      </c>
    </row>
    <row r="23943" spans="7:8" x14ac:dyDescent="0.25">
      <c r="G23943" s="1">
        <v>1703.46</v>
      </c>
      <c r="H23943">
        <v>5.1413899999999998E-2</v>
      </c>
    </row>
    <row r="23944" spans="7:8" x14ac:dyDescent="0.25">
      <c r="G23944" s="1">
        <v>1703.53</v>
      </c>
      <c r="H23944">
        <v>5.2011000000000002E-2</v>
      </c>
    </row>
    <row r="23945" spans="7:8" x14ac:dyDescent="0.25">
      <c r="G23945" s="1">
        <v>1703.61</v>
      </c>
      <c r="H23945">
        <v>5.2537399999999998E-2</v>
      </c>
    </row>
    <row r="23946" spans="7:8" x14ac:dyDescent="0.25">
      <c r="G23946" s="1">
        <v>1703.68</v>
      </c>
      <c r="H23946">
        <v>5.1987800000000001E-2</v>
      </c>
    </row>
    <row r="23947" spans="7:8" x14ac:dyDescent="0.25">
      <c r="G23947" s="1">
        <v>1703.75</v>
      </c>
      <c r="H23947">
        <v>5.1830099999999997E-2</v>
      </c>
    </row>
    <row r="23948" spans="7:8" x14ac:dyDescent="0.25">
      <c r="G23948" s="1">
        <v>1703.82</v>
      </c>
      <c r="H23948">
        <v>5.2061999999999997E-2</v>
      </c>
    </row>
    <row r="23949" spans="7:8" x14ac:dyDescent="0.25">
      <c r="G23949" s="1">
        <v>1703.89</v>
      </c>
      <c r="H23949">
        <v>5.1549200000000003E-2</v>
      </c>
    </row>
    <row r="23950" spans="7:8" x14ac:dyDescent="0.25">
      <c r="G23950" s="1">
        <v>1703.96</v>
      </c>
      <c r="H23950">
        <v>5.1346200000000002E-2</v>
      </c>
    </row>
    <row r="23951" spans="7:8" x14ac:dyDescent="0.25">
      <c r="G23951" s="1">
        <v>1704.03</v>
      </c>
      <c r="H23951">
        <v>5.1991900000000001E-2</v>
      </c>
    </row>
    <row r="23952" spans="7:8" x14ac:dyDescent="0.25">
      <c r="G23952" s="1">
        <v>1704.1</v>
      </c>
      <c r="H23952">
        <v>5.1925699999999998E-2</v>
      </c>
    </row>
    <row r="23953" spans="7:8" x14ac:dyDescent="0.25">
      <c r="G23953" s="1">
        <v>1704.17</v>
      </c>
      <c r="H23953">
        <v>5.1341499999999998E-2</v>
      </c>
    </row>
    <row r="23954" spans="7:8" x14ac:dyDescent="0.25">
      <c r="G23954" s="1">
        <v>1704.25</v>
      </c>
      <c r="H23954">
        <v>5.1517300000000002E-2</v>
      </c>
    </row>
    <row r="23955" spans="7:8" x14ac:dyDescent="0.25">
      <c r="G23955" s="1">
        <v>1704.32</v>
      </c>
      <c r="H23955">
        <v>5.15445E-2</v>
      </c>
    </row>
    <row r="23956" spans="7:8" x14ac:dyDescent="0.25">
      <c r="G23956" s="1">
        <v>1704.39</v>
      </c>
      <c r="H23956">
        <v>5.1028200000000003E-2</v>
      </c>
    </row>
    <row r="23957" spans="7:8" x14ac:dyDescent="0.25">
      <c r="G23957" s="1">
        <v>1704.46</v>
      </c>
      <c r="H23957">
        <v>5.1346999999999997E-2</v>
      </c>
    </row>
    <row r="23958" spans="7:8" x14ac:dyDescent="0.25">
      <c r="G23958" s="1">
        <v>1704.53</v>
      </c>
      <c r="H23958">
        <v>5.1872000000000001E-2</v>
      </c>
    </row>
    <row r="23959" spans="7:8" x14ac:dyDescent="0.25">
      <c r="G23959" s="1">
        <v>1704.6</v>
      </c>
      <c r="H23959">
        <v>5.12115E-2</v>
      </c>
    </row>
    <row r="23960" spans="7:8" x14ac:dyDescent="0.25">
      <c r="G23960" s="1">
        <v>1704.67</v>
      </c>
      <c r="H23960">
        <v>5.0665399999999999E-2</v>
      </c>
    </row>
    <row r="23961" spans="7:8" x14ac:dyDescent="0.25">
      <c r="G23961" s="1">
        <v>1704.74</v>
      </c>
      <c r="H23961">
        <v>5.1078199999999997E-2</v>
      </c>
    </row>
    <row r="23962" spans="7:8" x14ac:dyDescent="0.25">
      <c r="G23962" s="1">
        <v>1704.82</v>
      </c>
      <c r="H23962">
        <v>5.1104900000000002E-2</v>
      </c>
    </row>
    <row r="23963" spans="7:8" x14ac:dyDescent="0.25">
      <c r="G23963" s="1">
        <v>1704.89</v>
      </c>
      <c r="H23963">
        <v>5.0910499999999997E-2</v>
      </c>
    </row>
    <row r="23964" spans="7:8" x14ac:dyDescent="0.25">
      <c r="G23964" s="1">
        <v>1704.96</v>
      </c>
      <c r="H23964">
        <v>5.1365599999999997E-2</v>
      </c>
    </row>
    <row r="23965" spans="7:8" x14ac:dyDescent="0.25">
      <c r="G23965" s="1">
        <v>1705.03</v>
      </c>
      <c r="H23965">
        <v>5.12354E-2</v>
      </c>
    </row>
    <row r="23966" spans="7:8" x14ac:dyDescent="0.25">
      <c r="G23966" s="1">
        <v>1705.1</v>
      </c>
      <c r="H23966">
        <v>5.0306299999999998E-2</v>
      </c>
    </row>
    <row r="23967" spans="7:8" x14ac:dyDescent="0.25">
      <c r="G23967" s="1">
        <v>1705.17</v>
      </c>
      <c r="H23967">
        <v>5.0331300000000002E-2</v>
      </c>
    </row>
    <row r="23968" spans="7:8" x14ac:dyDescent="0.25">
      <c r="G23968" s="1">
        <v>1705.24</v>
      </c>
      <c r="H23968">
        <v>5.0900000000000001E-2</v>
      </c>
    </row>
    <row r="23969" spans="7:8" x14ac:dyDescent="0.25">
      <c r="G23969" s="1">
        <v>1705.31</v>
      </c>
      <c r="H23969">
        <v>5.0673900000000001E-2</v>
      </c>
    </row>
    <row r="23970" spans="7:8" x14ac:dyDescent="0.25">
      <c r="G23970" s="1">
        <v>1705.38</v>
      </c>
      <c r="H23970">
        <v>5.0664599999999997E-2</v>
      </c>
    </row>
    <row r="23971" spans="7:8" x14ac:dyDescent="0.25">
      <c r="G23971" s="1">
        <v>1705.46</v>
      </c>
      <c r="H23971">
        <v>5.1126900000000003E-2</v>
      </c>
    </row>
    <row r="23972" spans="7:8" x14ac:dyDescent="0.25">
      <c r="G23972" s="1">
        <v>1705.53</v>
      </c>
      <c r="H23972">
        <v>5.0538699999999999E-2</v>
      </c>
    </row>
    <row r="23973" spans="7:8" x14ac:dyDescent="0.25">
      <c r="G23973" s="1">
        <v>1705.6</v>
      </c>
      <c r="H23973">
        <v>4.96669E-2</v>
      </c>
    </row>
    <row r="23974" spans="7:8" x14ac:dyDescent="0.25">
      <c r="G23974" s="1">
        <v>1705.67</v>
      </c>
      <c r="H23974">
        <v>5.0079800000000001E-2</v>
      </c>
    </row>
    <row r="23975" spans="7:8" x14ac:dyDescent="0.25">
      <c r="G23975" s="1">
        <v>1705.74</v>
      </c>
      <c r="H23975">
        <v>5.0579800000000001E-2</v>
      </c>
    </row>
    <row r="23976" spans="7:8" x14ac:dyDescent="0.25">
      <c r="G23976" s="1">
        <v>1705.81</v>
      </c>
      <c r="H23976">
        <v>5.0359899999999999E-2</v>
      </c>
    </row>
    <row r="23977" spans="7:8" x14ac:dyDescent="0.25">
      <c r="G23977" s="1">
        <v>1705.88</v>
      </c>
      <c r="H23977">
        <v>5.0525399999999998E-2</v>
      </c>
    </row>
    <row r="23978" spans="7:8" x14ac:dyDescent="0.25">
      <c r="G23978" s="1">
        <v>1705.95</v>
      </c>
      <c r="H23978">
        <v>5.0552600000000003E-2</v>
      </c>
    </row>
    <row r="23979" spans="7:8" x14ac:dyDescent="0.25">
      <c r="G23979" s="1">
        <v>1706.02</v>
      </c>
      <c r="H23979">
        <v>4.9616199999999999E-2</v>
      </c>
    </row>
    <row r="23980" spans="7:8" x14ac:dyDescent="0.25">
      <c r="G23980" s="1">
        <v>1706.1</v>
      </c>
      <c r="H23980">
        <v>4.9339300000000003E-2</v>
      </c>
    </row>
    <row r="23981" spans="7:8" x14ac:dyDescent="0.25">
      <c r="G23981" s="1">
        <v>1706.17</v>
      </c>
      <c r="H23981">
        <v>5.0158599999999998E-2</v>
      </c>
    </row>
    <row r="23982" spans="7:8" x14ac:dyDescent="0.25">
      <c r="G23982" s="1">
        <v>1706.24</v>
      </c>
      <c r="H23982">
        <v>5.0248899999999999E-2</v>
      </c>
    </row>
    <row r="23983" spans="7:8" x14ac:dyDescent="0.25">
      <c r="G23983" s="1">
        <v>1706.31</v>
      </c>
      <c r="H23983">
        <v>4.9824800000000002E-2</v>
      </c>
    </row>
    <row r="23984" spans="7:8" x14ac:dyDescent="0.25">
      <c r="G23984" s="1">
        <v>1706.38</v>
      </c>
      <c r="H23984">
        <v>5.0055799999999998E-2</v>
      </c>
    </row>
    <row r="23985" spans="7:8" x14ac:dyDescent="0.25">
      <c r="G23985" s="1">
        <v>1706.45</v>
      </c>
      <c r="H23985">
        <v>4.9892199999999998E-2</v>
      </c>
    </row>
    <row r="23986" spans="7:8" x14ac:dyDescent="0.25">
      <c r="G23986" s="1">
        <v>1706.52</v>
      </c>
      <c r="H23986">
        <v>4.91165E-2</v>
      </c>
    </row>
    <row r="23987" spans="7:8" x14ac:dyDescent="0.25">
      <c r="G23987" s="1">
        <v>1706.59</v>
      </c>
      <c r="H23987">
        <v>4.9315499999999998E-2</v>
      </c>
    </row>
    <row r="23988" spans="7:8" x14ac:dyDescent="0.25">
      <c r="G23988" s="1">
        <v>1706.67</v>
      </c>
      <c r="H23988">
        <v>4.9947699999999998E-2</v>
      </c>
    </row>
    <row r="23989" spans="7:8" x14ac:dyDescent="0.25">
      <c r="G23989" s="1">
        <v>1706.74</v>
      </c>
      <c r="H23989">
        <v>4.9650699999999999E-2</v>
      </c>
    </row>
    <row r="23990" spans="7:8" x14ac:dyDescent="0.25">
      <c r="G23990" s="1">
        <v>1706.81</v>
      </c>
      <c r="H23990">
        <v>4.9396099999999998E-2</v>
      </c>
    </row>
    <row r="23991" spans="7:8" x14ac:dyDescent="0.25">
      <c r="G23991" s="1">
        <v>1706.88</v>
      </c>
      <c r="H23991">
        <v>4.9588399999999998E-2</v>
      </c>
    </row>
    <row r="23992" spans="7:8" x14ac:dyDescent="0.25">
      <c r="G23992" s="1">
        <v>1706.95</v>
      </c>
      <c r="H23992">
        <v>4.91213E-2</v>
      </c>
    </row>
    <row r="23993" spans="7:8" x14ac:dyDescent="0.25">
      <c r="G23993" s="1">
        <v>1707.02</v>
      </c>
      <c r="H23993">
        <v>4.8768400000000003E-2</v>
      </c>
    </row>
    <row r="23994" spans="7:8" x14ac:dyDescent="0.25">
      <c r="G23994" s="1">
        <v>1707.09</v>
      </c>
      <c r="H23994">
        <v>4.9470500000000001E-2</v>
      </c>
    </row>
    <row r="23995" spans="7:8" x14ac:dyDescent="0.25">
      <c r="G23995" s="1">
        <v>1707.16</v>
      </c>
      <c r="H23995">
        <v>4.9664E-2</v>
      </c>
    </row>
    <row r="23996" spans="7:8" x14ac:dyDescent="0.25">
      <c r="G23996" s="1">
        <v>1707.23</v>
      </c>
      <c r="H23996">
        <v>4.8893499999999999E-2</v>
      </c>
    </row>
    <row r="23997" spans="7:8" x14ac:dyDescent="0.25">
      <c r="G23997" s="1">
        <v>1707.31</v>
      </c>
      <c r="H23997">
        <v>4.8770599999999997E-2</v>
      </c>
    </row>
    <row r="23998" spans="7:8" x14ac:dyDescent="0.25">
      <c r="G23998" s="1">
        <v>1707.38</v>
      </c>
      <c r="H23998">
        <v>4.9029700000000002E-2</v>
      </c>
    </row>
    <row r="23999" spans="7:8" x14ac:dyDescent="0.25">
      <c r="G23999" s="1">
        <v>1707.45</v>
      </c>
      <c r="H23999">
        <v>4.8714E-2</v>
      </c>
    </row>
    <row r="24000" spans="7:8" x14ac:dyDescent="0.25">
      <c r="G24000" s="1">
        <v>1707.52</v>
      </c>
      <c r="H24000">
        <v>4.8824399999999997E-2</v>
      </c>
    </row>
    <row r="24001" spans="7:8" x14ac:dyDescent="0.25">
      <c r="G24001" s="1">
        <v>1707.59</v>
      </c>
      <c r="H24001">
        <v>4.9346500000000001E-2</v>
      </c>
    </row>
    <row r="24002" spans="7:8" x14ac:dyDescent="0.25">
      <c r="G24002" s="1">
        <v>1707.66</v>
      </c>
      <c r="H24002">
        <v>4.8863299999999998E-2</v>
      </c>
    </row>
    <row r="24003" spans="7:8" x14ac:dyDescent="0.25">
      <c r="G24003" s="1">
        <v>1707.73</v>
      </c>
      <c r="H24003">
        <v>4.8180399999999998E-2</v>
      </c>
    </row>
    <row r="24004" spans="7:8" x14ac:dyDescent="0.25">
      <c r="G24004" s="1">
        <v>1707.8</v>
      </c>
      <c r="H24004">
        <v>4.8471800000000002E-2</v>
      </c>
    </row>
    <row r="24005" spans="7:8" x14ac:dyDescent="0.25">
      <c r="G24005" s="1">
        <v>1707.88</v>
      </c>
      <c r="H24005">
        <v>4.8586200000000003E-2</v>
      </c>
    </row>
    <row r="24006" spans="7:8" x14ac:dyDescent="0.25">
      <c r="G24006" s="1">
        <v>1707.95</v>
      </c>
      <c r="H24006">
        <v>4.8312000000000001E-2</v>
      </c>
    </row>
    <row r="24007" spans="7:8" x14ac:dyDescent="0.25">
      <c r="G24007" s="1">
        <v>1708.02</v>
      </c>
      <c r="H24007">
        <v>4.8796199999999998E-2</v>
      </c>
    </row>
    <row r="24008" spans="7:8" x14ac:dyDescent="0.25">
      <c r="G24008" s="1">
        <v>1708.09</v>
      </c>
      <c r="H24008">
        <v>4.90313E-2</v>
      </c>
    </row>
    <row r="24009" spans="7:8" x14ac:dyDescent="0.25">
      <c r="G24009" s="1">
        <v>1708.16</v>
      </c>
      <c r="H24009">
        <v>4.8052400000000002E-2</v>
      </c>
    </row>
    <row r="24010" spans="7:8" x14ac:dyDescent="0.25">
      <c r="G24010" s="1">
        <v>1708.23</v>
      </c>
      <c r="H24010">
        <v>4.7571200000000001E-2</v>
      </c>
    </row>
    <row r="24011" spans="7:8" x14ac:dyDescent="0.25">
      <c r="G24011" s="1">
        <v>1708.3</v>
      </c>
      <c r="H24011">
        <v>4.8125000000000001E-2</v>
      </c>
    </row>
    <row r="24012" spans="7:8" x14ac:dyDescent="0.25">
      <c r="G24012" s="1">
        <v>1708.37</v>
      </c>
      <c r="H24012">
        <v>4.8243399999999999E-2</v>
      </c>
    </row>
    <row r="24013" spans="7:8" x14ac:dyDescent="0.25">
      <c r="G24013" s="1">
        <v>1708.44</v>
      </c>
      <c r="H24013">
        <v>4.8215099999999997E-2</v>
      </c>
    </row>
    <row r="24014" spans="7:8" x14ac:dyDescent="0.25">
      <c r="G24014" s="1">
        <v>1708.52</v>
      </c>
      <c r="H24014">
        <v>4.8622899999999997E-2</v>
      </c>
    </row>
    <row r="24015" spans="7:8" x14ac:dyDescent="0.25">
      <c r="G24015" s="1">
        <v>1708.59</v>
      </c>
      <c r="H24015">
        <v>4.81894E-2</v>
      </c>
    </row>
    <row r="24016" spans="7:8" x14ac:dyDescent="0.25">
      <c r="G24016" s="1">
        <v>1708.66</v>
      </c>
      <c r="H24016">
        <v>4.7200199999999998E-2</v>
      </c>
    </row>
    <row r="24017" spans="7:8" x14ac:dyDescent="0.25">
      <c r="G24017" s="1">
        <v>1708.73</v>
      </c>
      <c r="H24017">
        <v>4.7413700000000003E-2</v>
      </c>
    </row>
    <row r="24018" spans="7:8" x14ac:dyDescent="0.25">
      <c r="G24018" s="1">
        <v>1708.8</v>
      </c>
      <c r="H24018">
        <v>4.8033100000000002E-2</v>
      </c>
    </row>
    <row r="24019" spans="7:8" x14ac:dyDescent="0.25">
      <c r="G24019" s="1">
        <v>1708.87</v>
      </c>
      <c r="H24019">
        <v>4.7808400000000001E-2</v>
      </c>
    </row>
    <row r="24020" spans="7:8" x14ac:dyDescent="0.25">
      <c r="G24020" s="1">
        <v>1708.94</v>
      </c>
      <c r="H24020">
        <v>4.7829999999999998E-2</v>
      </c>
    </row>
    <row r="24021" spans="7:8" x14ac:dyDescent="0.25">
      <c r="G24021" s="1">
        <v>1709.01</v>
      </c>
      <c r="H24021">
        <v>4.8134900000000001E-2</v>
      </c>
    </row>
    <row r="24022" spans="7:8" x14ac:dyDescent="0.25">
      <c r="G24022" s="1">
        <v>1709.09</v>
      </c>
      <c r="H24022">
        <v>4.7424000000000001E-2</v>
      </c>
    </row>
    <row r="24023" spans="7:8" x14ac:dyDescent="0.25">
      <c r="G24023" s="1">
        <v>1709.16</v>
      </c>
      <c r="H24023">
        <v>4.6749600000000002E-2</v>
      </c>
    </row>
    <row r="24024" spans="7:8" x14ac:dyDescent="0.25">
      <c r="G24024" s="1">
        <v>1709.23</v>
      </c>
      <c r="H24024">
        <v>4.7311600000000002E-2</v>
      </c>
    </row>
    <row r="24025" spans="7:8" x14ac:dyDescent="0.25">
      <c r="G24025" s="1">
        <v>1709.3</v>
      </c>
      <c r="H24025">
        <v>4.7696000000000002E-2</v>
      </c>
    </row>
    <row r="24026" spans="7:8" x14ac:dyDescent="0.25">
      <c r="G24026" s="1">
        <v>1709.37</v>
      </c>
      <c r="H24026">
        <v>4.7393900000000003E-2</v>
      </c>
    </row>
    <row r="24027" spans="7:8" x14ac:dyDescent="0.25">
      <c r="G24027" s="1">
        <v>1709.44</v>
      </c>
      <c r="H24027">
        <v>4.7492800000000002E-2</v>
      </c>
    </row>
    <row r="24028" spans="7:8" x14ac:dyDescent="0.25">
      <c r="G24028" s="1">
        <v>1709.51</v>
      </c>
      <c r="H24028">
        <v>4.7383500000000002E-2</v>
      </c>
    </row>
    <row r="24029" spans="7:8" x14ac:dyDescent="0.25">
      <c r="G24029" s="1">
        <v>1709.58</v>
      </c>
      <c r="H24029">
        <v>4.6589899999999997E-2</v>
      </c>
    </row>
    <row r="24030" spans="7:8" x14ac:dyDescent="0.25">
      <c r="G24030" s="1">
        <v>1709.65</v>
      </c>
      <c r="H24030">
        <v>4.6649000000000003E-2</v>
      </c>
    </row>
    <row r="24031" spans="7:8" x14ac:dyDescent="0.25">
      <c r="G24031" s="1">
        <v>1709.73</v>
      </c>
      <c r="H24031">
        <v>4.7434499999999997E-2</v>
      </c>
    </row>
    <row r="24032" spans="7:8" x14ac:dyDescent="0.25">
      <c r="G24032" s="1">
        <v>1709.8</v>
      </c>
      <c r="H24032">
        <v>4.7237099999999997E-2</v>
      </c>
    </row>
    <row r="24033" spans="7:8" x14ac:dyDescent="0.25">
      <c r="G24033" s="1">
        <v>1709.87</v>
      </c>
      <c r="H24033">
        <v>4.6700400000000003E-2</v>
      </c>
    </row>
    <row r="24034" spans="7:8" x14ac:dyDescent="0.25">
      <c r="G24034" s="1">
        <v>1709.94</v>
      </c>
      <c r="H24034">
        <v>4.68738E-2</v>
      </c>
    </row>
    <row r="24035" spans="7:8" x14ac:dyDescent="0.25">
      <c r="G24035" s="1">
        <v>1710.01</v>
      </c>
      <c r="H24035">
        <v>4.6724700000000001E-2</v>
      </c>
    </row>
    <row r="24036" spans="7:8" x14ac:dyDescent="0.25">
      <c r="G24036" s="1">
        <v>1710.08</v>
      </c>
      <c r="H24036">
        <v>4.6291100000000002E-2</v>
      </c>
    </row>
    <row r="24037" spans="7:8" x14ac:dyDescent="0.25">
      <c r="G24037" s="1">
        <v>1710.15</v>
      </c>
      <c r="H24037">
        <v>4.6739299999999998E-2</v>
      </c>
    </row>
    <row r="24038" spans="7:8" x14ac:dyDescent="0.25">
      <c r="G24038" s="1">
        <v>1710.22</v>
      </c>
      <c r="H24038">
        <v>4.7099099999999998E-2</v>
      </c>
    </row>
    <row r="24039" spans="7:8" x14ac:dyDescent="0.25">
      <c r="G24039" s="1">
        <v>1710.29</v>
      </c>
      <c r="H24039">
        <v>4.6478499999999999E-2</v>
      </c>
    </row>
    <row r="24040" spans="7:8" x14ac:dyDescent="0.25">
      <c r="G24040" s="1">
        <v>1710.37</v>
      </c>
      <c r="H24040">
        <v>4.6190500000000002E-2</v>
      </c>
    </row>
    <row r="24041" spans="7:8" x14ac:dyDescent="0.25">
      <c r="G24041" s="1">
        <v>1710.44</v>
      </c>
      <c r="H24041">
        <v>4.6393299999999998E-2</v>
      </c>
    </row>
    <row r="24042" spans="7:8" x14ac:dyDescent="0.25">
      <c r="G24042" s="1">
        <v>1710.51</v>
      </c>
      <c r="H24042">
        <v>4.6078399999999999E-2</v>
      </c>
    </row>
    <row r="24043" spans="7:8" x14ac:dyDescent="0.25">
      <c r="G24043" s="1">
        <v>1710.58</v>
      </c>
      <c r="H24043">
        <v>4.6099899999999999E-2</v>
      </c>
    </row>
    <row r="24044" spans="7:8" x14ac:dyDescent="0.25">
      <c r="G24044" s="1">
        <v>1710.65</v>
      </c>
      <c r="H24044">
        <v>4.6835000000000002E-2</v>
      </c>
    </row>
    <row r="24045" spans="7:8" x14ac:dyDescent="0.25">
      <c r="G24045" s="1">
        <v>1710.72</v>
      </c>
      <c r="H24045">
        <v>4.6615700000000003E-2</v>
      </c>
    </row>
    <row r="24046" spans="7:8" x14ac:dyDescent="0.25">
      <c r="G24046" s="1">
        <v>1710.79</v>
      </c>
      <c r="H24046">
        <v>4.56277E-2</v>
      </c>
    </row>
    <row r="24047" spans="7:8" x14ac:dyDescent="0.25">
      <c r="G24047" s="1">
        <v>1710.86</v>
      </c>
      <c r="H24047">
        <v>4.5588900000000002E-2</v>
      </c>
    </row>
    <row r="24048" spans="7:8" x14ac:dyDescent="0.25">
      <c r="G24048" s="1">
        <v>1710.94</v>
      </c>
      <c r="H24048">
        <v>4.5934799999999998E-2</v>
      </c>
    </row>
    <row r="24049" spans="7:8" x14ac:dyDescent="0.25">
      <c r="G24049" s="1">
        <v>1711.01</v>
      </c>
      <c r="H24049">
        <v>4.5825499999999998E-2</v>
      </c>
    </row>
    <row r="24050" spans="7:8" x14ac:dyDescent="0.25">
      <c r="G24050" s="1">
        <v>1711.08</v>
      </c>
      <c r="H24050">
        <v>4.6152699999999998E-2</v>
      </c>
    </row>
    <row r="24051" spans="7:8" x14ac:dyDescent="0.25">
      <c r="G24051" s="1">
        <v>1711.15</v>
      </c>
      <c r="H24051">
        <v>4.6471100000000001E-2</v>
      </c>
    </row>
    <row r="24052" spans="7:8" x14ac:dyDescent="0.25">
      <c r="G24052" s="1">
        <v>1711.22</v>
      </c>
      <c r="H24052">
        <v>4.5639800000000001E-2</v>
      </c>
    </row>
    <row r="24053" spans="7:8" x14ac:dyDescent="0.25">
      <c r="G24053" s="1">
        <v>1711.29</v>
      </c>
      <c r="H24053">
        <v>4.4972100000000001E-2</v>
      </c>
    </row>
    <row r="24054" spans="7:8" x14ac:dyDescent="0.25">
      <c r="G24054" s="1">
        <v>1711.36</v>
      </c>
      <c r="H24054">
        <v>4.5416100000000001E-2</v>
      </c>
    </row>
    <row r="24055" spans="7:8" x14ac:dyDescent="0.25">
      <c r="G24055" s="1">
        <v>1711.43</v>
      </c>
      <c r="H24055">
        <v>4.5592500000000001E-2</v>
      </c>
    </row>
    <row r="24056" spans="7:8" x14ac:dyDescent="0.25">
      <c r="G24056" s="1">
        <v>1711.5</v>
      </c>
      <c r="H24056">
        <v>4.5447300000000003E-2</v>
      </c>
    </row>
    <row r="24057" spans="7:8" x14ac:dyDescent="0.25">
      <c r="G24057" s="1">
        <v>1711.58</v>
      </c>
      <c r="H24057">
        <v>4.59356E-2</v>
      </c>
    </row>
    <row r="24058" spans="7:8" x14ac:dyDescent="0.25">
      <c r="G24058" s="1">
        <v>1711.65</v>
      </c>
      <c r="H24058">
        <v>4.5895600000000002E-2</v>
      </c>
    </row>
    <row r="24059" spans="7:8" x14ac:dyDescent="0.25">
      <c r="G24059" s="1">
        <v>1711.72</v>
      </c>
      <c r="H24059">
        <v>4.4812499999999998E-2</v>
      </c>
    </row>
    <row r="24060" spans="7:8" x14ac:dyDescent="0.25">
      <c r="G24060" s="1">
        <v>1711.79</v>
      </c>
      <c r="H24060">
        <v>4.4534299999999999E-2</v>
      </c>
    </row>
    <row r="24061" spans="7:8" x14ac:dyDescent="0.25">
      <c r="G24061" s="1">
        <v>1711.86</v>
      </c>
      <c r="H24061">
        <v>4.5185200000000002E-2</v>
      </c>
    </row>
    <row r="24062" spans="7:8" x14ac:dyDescent="0.25">
      <c r="G24062" s="1">
        <v>1711.93</v>
      </c>
      <c r="H24062">
        <v>4.5276799999999999E-2</v>
      </c>
    </row>
    <row r="24063" spans="7:8" x14ac:dyDescent="0.25">
      <c r="G24063" s="1">
        <v>1712</v>
      </c>
      <c r="H24063">
        <v>4.5246799999999997E-2</v>
      </c>
    </row>
    <row r="24064" spans="7:8" x14ac:dyDescent="0.25">
      <c r="G24064" s="1">
        <v>1712.07</v>
      </c>
      <c r="H24064">
        <v>4.5493699999999998E-2</v>
      </c>
    </row>
    <row r="24065" spans="7:8" x14ac:dyDescent="0.25">
      <c r="G24065" s="1">
        <v>1712.15</v>
      </c>
      <c r="H24065">
        <v>4.4900799999999998E-2</v>
      </c>
    </row>
    <row r="24066" spans="7:8" x14ac:dyDescent="0.25">
      <c r="G24066" s="1">
        <v>1712.22</v>
      </c>
      <c r="H24066">
        <v>4.4122799999999997E-2</v>
      </c>
    </row>
    <row r="24067" spans="7:8" x14ac:dyDescent="0.25">
      <c r="G24067" s="1">
        <v>1712.29</v>
      </c>
      <c r="H24067">
        <v>4.4590499999999998E-2</v>
      </c>
    </row>
    <row r="24068" spans="7:8" x14ac:dyDescent="0.25">
      <c r="G24068" s="1">
        <v>1712.36</v>
      </c>
      <c r="H24068">
        <v>4.5121300000000003E-2</v>
      </c>
    </row>
    <row r="24069" spans="7:8" x14ac:dyDescent="0.25">
      <c r="G24069" s="1">
        <v>1712.43</v>
      </c>
      <c r="H24069">
        <v>4.4741999999999997E-2</v>
      </c>
    </row>
    <row r="24070" spans="7:8" x14ac:dyDescent="0.25">
      <c r="G24070" s="1">
        <v>1712.5</v>
      </c>
      <c r="H24070">
        <v>4.4671799999999998E-2</v>
      </c>
    </row>
    <row r="24071" spans="7:8" x14ac:dyDescent="0.25">
      <c r="G24071" s="1">
        <v>1712.57</v>
      </c>
      <c r="H24071">
        <v>4.4822300000000002E-2</v>
      </c>
    </row>
    <row r="24072" spans="7:8" x14ac:dyDescent="0.25">
      <c r="G24072" s="1">
        <v>1712.64</v>
      </c>
      <c r="H24072">
        <v>4.4200900000000001E-2</v>
      </c>
    </row>
    <row r="24073" spans="7:8" x14ac:dyDescent="0.25">
      <c r="G24073" s="1">
        <v>1712.71</v>
      </c>
      <c r="H24073">
        <v>4.3920000000000001E-2</v>
      </c>
    </row>
    <row r="24074" spans="7:8" x14ac:dyDescent="0.25">
      <c r="G24074" s="1">
        <v>1712.79</v>
      </c>
      <c r="H24074">
        <v>4.4578699999999999E-2</v>
      </c>
    </row>
    <row r="24075" spans="7:8" x14ac:dyDescent="0.25">
      <c r="G24075" s="1">
        <v>1712.86</v>
      </c>
      <c r="H24075">
        <v>4.4674400000000003E-2</v>
      </c>
    </row>
    <row r="24076" spans="7:8" x14ac:dyDescent="0.25">
      <c r="G24076" s="1">
        <v>1712.93</v>
      </c>
      <c r="H24076">
        <v>4.4182600000000002E-2</v>
      </c>
    </row>
    <row r="24077" spans="7:8" x14ac:dyDescent="0.25">
      <c r="G24077" s="1">
        <v>1713</v>
      </c>
      <c r="H24077">
        <v>4.4193799999999998E-2</v>
      </c>
    </row>
    <row r="24078" spans="7:8" x14ac:dyDescent="0.25">
      <c r="G24078" s="1">
        <v>1713.07</v>
      </c>
      <c r="H24078">
        <v>4.4041200000000003E-2</v>
      </c>
    </row>
    <row r="24079" spans="7:8" x14ac:dyDescent="0.25">
      <c r="G24079" s="1">
        <v>1713.14</v>
      </c>
      <c r="H24079">
        <v>4.3556900000000003E-2</v>
      </c>
    </row>
    <row r="24080" spans="7:8" x14ac:dyDescent="0.25">
      <c r="G24080" s="1">
        <v>1713.21</v>
      </c>
      <c r="H24080">
        <v>4.3993999999999998E-2</v>
      </c>
    </row>
    <row r="24081" spans="7:8" x14ac:dyDescent="0.25">
      <c r="G24081" s="1">
        <v>1713.28</v>
      </c>
      <c r="H24081">
        <v>4.462E-2</v>
      </c>
    </row>
    <row r="24082" spans="7:8" x14ac:dyDescent="0.25">
      <c r="G24082" s="1">
        <v>1713.36</v>
      </c>
      <c r="H24082">
        <v>4.4022100000000002E-2</v>
      </c>
    </row>
    <row r="24083" spans="7:8" x14ac:dyDescent="0.25">
      <c r="G24083" s="1">
        <v>1713.43</v>
      </c>
      <c r="H24083">
        <v>4.3364899999999998E-2</v>
      </c>
    </row>
    <row r="24084" spans="7:8" x14ac:dyDescent="0.25">
      <c r="G24084" s="1">
        <v>1713.5</v>
      </c>
      <c r="H24084">
        <v>4.3546700000000001E-2</v>
      </c>
    </row>
    <row r="24085" spans="7:8" x14ac:dyDescent="0.25">
      <c r="G24085" s="1">
        <v>1713.57</v>
      </c>
      <c r="H24085">
        <v>4.3510699999999999E-2</v>
      </c>
    </row>
    <row r="24086" spans="7:8" x14ac:dyDescent="0.25">
      <c r="G24086" s="1">
        <v>1713.64</v>
      </c>
      <c r="H24086">
        <v>4.3445600000000001E-2</v>
      </c>
    </row>
    <row r="24087" spans="7:8" x14ac:dyDescent="0.25">
      <c r="G24087" s="1">
        <v>1713.71</v>
      </c>
      <c r="H24087">
        <v>4.4042199999999997E-2</v>
      </c>
    </row>
    <row r="24088" spans="7:8" x14ac:dyDescent="0.25">
      <c r="G24088" s="1">
        <v>1713.78</v>
      </c>
      <c r="H24088">
        <v>4.4039000000000002E-2</v>
      </c>
    </row>
    <row r="24089" spans="7:8" x14ac:dyDescent="0.25">
      <c r="G24089" s="1">
        <v>1713.85</v>
      </c>
      <c r="H24089">
        <v>4.3119400000000002E-2</v>
      </c>
    </row>
    <row r="24090" spans="7:8" x14ac:dyDescent="0.25">
      <c r="G24090" s="1">
        <v>1713.92</v>
      </c>
      <c r="H24090">
        <v>4.2875400000000001E-2</v>
      </c>
    </row>
    <row r="24091" spans="7:8" x14ac:dyDescent="0.25">
      <c r="G24091" s="1">
        <v>1714</v>
      </c>
      <c r="H24091">
        <v>4.3160999999999998E-2</v>
      </c>
    </row>
    <row r="24092" spans="7:8" x14ac:dyDescent="0.25">
      <c r="G24092" s="1">
        <v>1714.07</v>
      </c>
      <c r="H24092">
        <v>4.3009699999999998E-2</v>
      </c>
    </row>
    <row r="24093" spans="7:8" x14ac:dyDescent="0.25">
      <c r="G24093" s="1">
        <v>1714.14</v>
      </c>
      <c r="H24093">
        <v>4.3281600000000003E-2</v>
      </c>
    </row>
    <row r="24094" spans="7:8" x14ac:dyDescent="0.25">
      <c r="G24094" s="1">
        <v>1714.21</v>
      </c>
      <c r="H24094">
        <v>4.3910400000000002E-2</v>
      </c>
    </row>
    <row r="24095" spans="7:8" x14ac:dyDescent="0.25">
      <c r="G24095" s="1">
        <v>1714.28</v>
      </c>
      <c r="H24095">
        <v>4.3324300000000003E-2</v>
      </c>
    </row>
    <row r="24096" spans="7:8" x14ac:dyDescent="0.25">
      <c r="G24096" s="1">
        <v>1714.35</v>
      </c>
      <c r="H24096">
        <v>4.2276800000000003E-2</v>
      </c>
    </row>
    <row r="24097" spans="7:8" x14ac:dyDescent="0.25">
      <c r="G24097" s="1">
        <v>1714.42</v>
      </c>
      <c r="H24097">
        <v>4.2407500000000001E-2</v>
      </c>
    </row>
    <row r="24098" spans="7:8" x14ac:dyDescent="0.25">
      <c r="G24098" s="1">
        <v>1714.49</v>
      </c>
      <c r="H24098">
        <v>4.2836800000000001E-2</v>
      </c>
    </row>
    <row r="24099" spans="7:8" x14ac:dyDescent="0.25">
      <c r="G24099" s="1">
        <v>1714.57</v>
      </c>
      <c r="H24099">
        <v>4.2830500000000001E-2</v>
      </c>
    </row>
    <row r="24100" spans="7:8" x14ac:dyDescent="0.25">
      <c r="G24100" s="1">
        <v>1714.64</v>
      </c>
      <c r="H24100">
        <v>4.3177899999999998E-2</v>
      </c>
    </row>
    <row r="24101" spans="7:8" x14ac:dyDescent="0.25">
      <c r="G24101" s="1">
        <v>1714.71</v>
      </c>
      <c r="H24101">
        <v>4.3235599999999999E-2</v>
      </c>
    </row>
    <row r="24102" spans="7:8" x14ac:dyDescent="0.25">
      <c r="G24102" s="1">
        <v>1714.78</v>
      </c>
      <c r="H24102">
        <v>4.2264200000000002E-2</v>
      </c>
    </row>
    <row r="24103" spans="7:8" x14ac:dyDescent="0.25">
      <c r="G24103" s="1">
        <v>1714.85</v>
      </c>
      <c r="H24103">
        <v>4.1820400000000001E-2</v>
      </c>
    </row>
    <row r="24104" spans="7:8" x14ac:dyDescent="0.25">
      <c r="G24104" s="1">
        <v>1714.92</v>
      </c>
      <c r="H24104">
        <v>4.2422599999999998E-2</v>
      </c>
    </row>
    <row r="24105" spans="7:8" x14ac:dyDescent="0.25">
      <c r="G24105" s="1">
        <v>1714.99</v>
      </c>
      <c r="H24105">
        <v>4.2549999999999998E-2</v>
      </c>
    </row>
    <row r="24106" spans="7:8" x14ac:dyDescent="0.25">
      <c r="G24106" s="1">
        <v>1715.06</v>
      </c>
      <c r="H24106">
        <v>4.23667E-2</v>
      </c>
    </row>
    <row r="24107" spans="7:8" x14ac:dyDescent="0.25">
      <c r="G24107" s="1">
        <v>1715.13</v>
      </c>
      <c r="H24107">
        <v>4.2708200000000002E-2</v>
      </c>
    </row>
    <row r="24108" spans="7:8" x14ac:dyDescent="0.25">
      <c r="G24108" s="1">
        <v>1715.21</v>
      </c>
      <c r="H24108">
        <v>4.2476300000000002E-2</v>
      </c>
    </row>
    <row r="24109" spans="7:8" x14ac:dyDescent="0.25">
      <c r="G24109" s="1">
        <v>1715.28</v>
      </c>
      <c r="H24109">
        <v>4.1571499999999997E-2</v>
      </c>
    </row>
    <row r="24110" spans="7:8" x14ac:dyDescent="0.25">
      <c r="G24110" s="1">
        <v>1715.35</v>
      </c>
      <c r="H24110">
        <v>4.1631700000000001E-2</v>
      </c>
    </row>
    <row r="24111" spans="7:8" x14ac:dyDescent="0.25">
      <c r="G24111" s="1">
        <v>1715.42</v>
      </c>
      <c r="H24111">
        <v>4.2269000000000001E-2</v>
      </c>
    </row>
    <row r="24112" spans="7:8" x14ac:dyDescent="0.25">
      <c r="G24112" s="1">
        <v>1715.49</v>
      </c>
      <c r="H24112">
        <v>4.2163699999999998E-2</v>
      </c>
    </row>
    <row r="24113" spans="7:8" x14ac:dyDescent="0.25">
      <c r="G24113" s="1">
        <v>1715.56</v>
      </c>
      <c r="H24113">
        <v>4.1994099999999999E-2</v>
      </c>
    </row>
    <row r="24114" spans="7:8" x14ac:dyDescent="0.25">
      <c r="G24114" s="1">
        <v>1715.63</v>
      </c>
      <c r="H24114">
        <v>4.2048200000000001E-2</v>
      </c>
    </row>
    <row r="24115" spans="7:8" x14ac:dyDescent="0.25">
      <c r="G24115" s="1">
        <v>1715.7</v>
      </c>
      <c r="H24115">
        <v>4.1474200000000003E-2</v>
      </c>
    </row>
    <row r="24116" spans="7:8" x14ac:dyDescent="0.25">
      <c r="G24116" s="1">
        <v>1715.77</v>
      </c>
      <c r="H24116">
        <v>4.1128699999999997E-2</v>
      </c>
    </row>
    <row r="24117" spans="7:8" x14ac:dyDescent="0.25">
      <c r="G24117" s="1">
        <v>1715.85</v>
      </c>
      <c r="H24117">
        <v>4.1843900000000003E-2</v>
      </c>
    </row>
    <row r="24118" spans="7:8" x14ac:dyDescent="0.25">
      <c r="G24118" s="1">
        <v>1715.92</v>
      </c>
      <c r="H24118">
        <v>4.21102E-2</v>
      </c>
    </row>
    <row r="24119" spans="7:8" x14ac:dyDescent="0.25">
      <c r="G24119" s="1">
        <v>1715.99</v>
      </c>
      <c r="H24119">
        <v>4.1442100000000003E-2</v>
      </c>
    </row>
    <row r="24120" spans="7:8" x14ac:dyDescent="0.25">
      <c r="G24120" s="1">
        <v>1716.06</v>
      </c>
      <c r="H24120">
        <v>4.1245499999999997E-2</v>
      </c>
    </row>
    <row r="24121" spans="7:8" x14ac:dyDescent="0.25">
      <c r="G24121" s="1">
        <v>1716.13</v>
      </c>
      <c r="H24121">
        <v>4.1322200000000003E-2</v>
      </c>
    </row>
    <row r="24122" spans="7:8" x14ac:dyDescent="0.25">
      <c r="G24122" s="1">
        <v>1716.2</v>
      </c>
      <c r="H24122">
        <v>4.0949899999999997E-2</v>
      </c>
    </row>
    <row r="24123" spans="7:8" x14ac:dyDescent="0.25">
      <c r="G24123" s="1">
        <v>1716.27</v>
      </c>
      <c r="H24123">
        <v>4.1117599999999997E-2</v>
      </c>
    </row>
    <row r="24124" spans="7:8" x14ac:dyDescent="0.25">
      <c r="G24124" s="1">
        <v>1716.34</v>
      </c>
      <c r="H24124">
        <v>4.1756500000000002E-2</v>
      </c>
    </row>
    <row r="24125" spans="7:8" x14ac:dyDescent="0.25">
      <c r="G24125" s="1">
        <v>1716.42</v>
      </c>
      <c r="H24125">
        <v>4.14437E-2</v>
      </c>
    </row>
    <row r="24126" spans="7:8" x14ac:dyDescent="0.25">
      <c r="G24126" s="1">
        <v>1716.49</v>
      </c>
      <c r="H24126">
        <v>4.0748699999999999E-2</v>
      </c>
    </row>
    <row r="24127" spans="7:8" x14ac:dyDescent="0.25">
      <c r="G24127" s="1">
        <v>1716.56</v>
      </c>
      <c r="H24127">
        <v>4.07379E-2</v>
      </c>
    </row>
    <row r="24128" spans="7:8" x14ac:dyDescent="0.25">
      <c r="G24128" s="1">
        <v>1716.63</v>
      </c>
      <c r="H24128">
        <v>4.0643699999999998E-2</v>
      </c>
    </row>
    <row r="24129" spans="7:8" x14ac:dyDescent="0.25">
      <c r="G24129" s="1">
        <v>1716.7</v>
      </c>
      <c r="H24129">
        <v>4.04985E-2</v>
      </c>
    </row>
    <row r="24130" spans="7:8" x14ac:dyDescent="0.25">
      <c r="G24130" s="1">
        <v>1716.77</v>
      </c>
      <c r="H24130">
        <v>4.1200500000000001E-2</v>
      </c>
    </row>
    <row r="24131" spans="7:8" x14ac:dyDescent="0.25">
      <c r="G24131" s="1">
        <v>1716.84</v>
      </c>
      <c r="H24131">
        <v>4.15588E-2</v>
      </c>
    </row>
    <row r="24132" spans="7:8" x14ac:dyDescent="0.25">
      <c r="G24132" s="1">
        <v>1716.91</v>
      </c>
      <c r="H24132">
        <v>4.0597599999999998E-2</v>
      </c>
    </row>
    <row r="24133" spans="7:8" x14ac:dyDescent="0.25">
      <c r="G24133" s="1">
        <v>1716.98</v>
      </c>
      <c r="H24133">
        <v>3.9927999999999998E-2</v>
      </c>
    </row>
    <row r="24134" spans="7:8" x14ac:dyDescent="0.25">
      <c r="G24134" s="1">
        <v>1717.06</v>
      </c>
      <c r="H24134">
        <v>4.0206800000000001E-2</v>
      </c>
    </row>
    <row r="24135" spans="7:8" x14ac:dyDescent="0.25">
      <c r="G24135" s="1">
        <v>1717.13</v>
      </c>
      <c r="H24135">
        <v>4.0303899999999997E-2</v>
      </c>
    </row>
    <row r="24136" spans="7:8" x14ac:dyDescent="0.25">
      <c r="G24136" s="1">
        <v>1717.2</v>
      </c>
      <c r="H24136">
        <v>4.0474000000000003E-2</v>
      </c>
    </row>
    <row r="24137" spans="7:8" x14ac:dyDescent="0.25">
      <c r="G24137" s="1">
        <v>1717.27</v>
      </c>
      <c r="H24137">
        <v>4.10325E-2</v>
      </c>
    </row>
    <row r="24138" spans="7:8" x14ac:dyDescent="0.25">
      <c r="G24138" s="1">
        <v>1717.34</v>
      </c>
      <c r="H24138">
        <v>4.0685699999999998E-2</v>
      </c>
    </row>
    <row r="24139" spans="7:8" x14ac:dyDescent="0.25">
      <c r="G24139" s="1">
        <v>1717.41</v>
      </c>
      <c r="H24139">
        <v>3.9672800000000001E-2</v>
      </c>
    </row>
    <row r="24140" spans="7:8" x14ac:dyDescent="0.25">
      <c r="G24140" s="1">
        <v>1717.48</v>
      </c>
      <c r="H24140">
        <v>3.9617199999999998E-2</v>
      </c>
    </row>
    <row r="24141" spans="7:8" x14ac:dyDescent="0.25">
      <c r="G24141" s="1">
        <v>1717.55</v>
      </c>
      <c r="H24141">
        <v>3.9995999999999997E-2</v>
      </c>
    </row>
    <row r="24142" spans="7:8" x14ac:dyDescent="0.25">
      <c r="G24142" s="1">
        <v>1717.63</v>
      </c>
      <c r="H24142">
        <v>3.9901100000000002E-2</v>
      </c>
    </row>
    <row r="24143" spans="7:8" x14ac:dyDescent="0.25">
      <c r="G24143" s="1">
        <v>1717.7</v>
      </c>
      <c r="H24143">
        <v>4.0198499999999998E-2</v>
      </c>
    </row>
    <row r="24144" spans="7:8" x14ac:dyDescent="0.25">
      <c r="G24144" s="1">
        <v>1717.77</v>
      </c>
      <c r="H24144">
        <v>4.0594900000000003E-2</v>
      </c>
    </row>
    <row r="24145" spans="7:8" x14ac:dyDescent="0.25">
      <c r="G24145" s="1">
        <v>1717.84</v>
      </c>
      <c r="H24145">
        <v>3.9823600000000001E-2</v>
      </c>
    </row>
    <row r="24146" spans="7:8" x14ac:dyDescent="0.25">
      <c r="G24146" s="1">
        <v>1717.91</v>
      </c>
      <c r="H24146">
        <v>3.8990499999999997E-2</v>
      </c>
    </row>
    <row r="24147" spans="7:8" x14ac:dyDescent="0.25">
      <c r="G24147" s="1">
        <v>1717.98</v>
      </c>
      <c r="H24147">
        <v>3.9359499999999999E-2</v>
      </c>
    </row>
    <row r="24148" spans="7:8" x14ac:dyDescent="0.25">
      <c r="G24148" s="1">
        <v>1718.05</v>
      </c>
      <c r="H24148">
        <v>3.97659E-2</v>
      </c>
    </row>
    <row r="24149" spans="7:8" x14ac:dyDescent="0.25">
      <c r="G24149" s="1">
        <v>1718.12</v>
      </c>
      <c r="H24149">
        <v>3.9678900000000003E-2</v>
      </c>
    </row>
    <row r="24150" spans="7:8" x14ac:dyDescent="0.25">
      <c r="G24150" s="1">
        <v>1718.19</v>
      </c>
      <c r="H24150">
        <v>3.9851600000000001E-2</v>
      </c>
    </row>
    <row r="24151" spans="7:8" x14ac:dyDescent="0.25">
      <c r="G24151" s="1">
        <v>1718.27</v>
      </c>
      <c r="H24151">
        <v>3.9659800000000002E-2</v>
      </c>
    </row>
    <row r="24152" spans="7:8" x14ac:dyDescent="0.25">
      <c r="G24152" s="1">
        <v>1718.34</v>
      </c>
      <c r="H24152">
        <v>3.8817999999999998E-2</v>
      </c>
    </row>
    <row r="24153" spans="7:8" x14ac:dyDescent="0.25">
      <c r="G24153" s="1">
        <v>1718.41</v>
      </c>
      <c r="H24153">
        <v>3.8801500000000003E-2</v>
      </c>
    </row>
    <row r="24154" spans="7:8" x14ac:dyDescent="0.25">
      <c r="G24154" s="1">
        <v>1718.48</v>
      </c>
      <c r="H24154">
        <v>3.9499300000000001E-2</v>
      </c>
    </row>
    <row r="24155" spans="7:8" x14ac:dyDescent="0.25">
      <c r="G24155" s="1">
        <v>1718.55</v>
      </c>
      <c r="H24155">
        <v>3.94025E-2</v>
      </c>
    </row>
    <row r="24156" spans="7:8" x14ac:dyDescent="0.25">
      <c r="G24156" s="1">
        <v>1718.62</v>
      </c>
      <c r="H24156">
        <v>3.90268E-2</v>
      </c>
    </row>
    <row r="24157" spans="7:8" x14ac:dyDescent="0.25">
      <c r="G24157" s="1">
        <v>1718.69</v>
      </c>
      <c r="H24157">
        <v>3.91542E-2</v>
      </c>
    </row>
    <row r="24158" spans="7:8" x14ac:dyDescent="0.25">
      <c r="G24158" s="1">
        <v>1718.76</v>
      </c>
      <c r="H24158">
        <v>3.8857999999999997E-2</v>
      </c>
    </row>
    <row r="24159" spans="7:8" x14ac:dyDescent="0.25">
      <c r="G24159" s="1">
        <v>1718.84</v>
      </c>
      <c r="H24159">
        <v>3.8349399999999999E-2</v>
      </c>
    </row>
    <row r="24160" spans="7:8" x14ac:dyDescent="0.25">
      <c r="G24160" s="1">
        <v>1718.91</v>
      </c>
      <c r="H24160">
        <v>3.8786500000000002E-2</v>
      </c>
    </row>
    <row r="24161" spans="7:8" x14ac:dyDescent="0.25">
      <c r="G24161" s="1">
        <v>1718.98</v>
      </c>
      <c r="H24161">
        <v>3.92647E-2</v>
      </c>
    </row>
    <row r="24162" spans="7:8" x14ac:dyDescent="0.25">
      <c r="G24162" s="1">
        <v>1719.05</v>
      </c>
      <c r="H24162">
        <v>3.8833899999999998E-2</v>
      </c>
    </row>
    <row r="24163" spans="7:8" x14ac:dyDescent="0.25">
      <c r="G24163" s="1">
        <v>1719.12</v>
      </c>
      <c r="H24163">
        <v>3.8490000000000003E-2</v>
      </c>
    </row>
    <row r="24164" spans="7:8" x14ac:dyDescent="0.25">
      <c r="G24164" s="1">
        <v>1719.19</v>
      </c>
      <c r="H24164">
        <v>3.8416600000000002E-2</v>
      </c>
    </row>
    <row r="24165" spans="7:8" x14ac:dyDescent="0.25">
      <c r="G24165" s="1">
        <v>1719.26</v>
      </c>
      <c r="H24165">
        <v>3.7999600000000001E-2</v>
      </c>
    </row>
    <row r="24166" spans="7:8" x14ac:dyDescent="0.25">
      <c r="G24166" s="1">
        <v>1719.33</v>
      </c>
      <c r="H24166">
        <v>3.81383E-2</v>
      </c>
    </row>
    <row r="24167" spans="7:8" x14ac:dyDescent="0.25">
      <c r="G24167" s="1">
        <v>1719.4</v>
      </c>
      <c r="H24167">
        <v>3.8992199999999998E-2</v>
      </c>
    </row>
    <row r="24168" spans="7:8" x14ac:dyDescent="0.25">
      <c r="G24168" s="1">
        <v>1719.48</v>
      </c>
      <c r="H24168">
        <v>3.8885599999999999E-2</v>
      </c>
    </row>
    <row r="24169" spans="7:8" x14ac:dyDescent="0.25">
      <c r="G24169" s="1">
        <v>1719.55</v>
      </c>
      <c r="H24169">
        <v>3.7938300000000001E-2</v>
      </c>
    </row>
    <row r="24170" spans="7:8" x14ac:dyDescent="0.25">
      <c r="G24170" s="1">
        <v>1719.62</v>
      </c>
      <c r="H24170">
        <v>3.77037E-2</v>
      </c>
    </row>
    <row r="24171" spans="7:8" x14ac:dyDescent="0.25">
      <c r="G24171" s="1">
        <v>1719.69</v>
      </c>
      <c r="H24171">
        <v>3.7817200000000002E-2</v>
      </c>
    </row>
    <row r="24172" spans="7:8" x14ac:dyDescent="0.25">
      <c r="G24172" s="1">
        <v>1719.76</v>
      </c>
      <c r="H24172">
        <v>3.7719700000000002E-2</v>
      </c>
    </row>
    <row r="24173" spans="7:8" x14ac:dyDescent="0.25">
      <c r="G24173" s="1">
        <v>1719.83</v>
      </c>
      <c r="H24173">
        <v>3.8192799999999999E-2</v>
      </c>
    </row>
    <row r="24174" spans="7:8" x14ac:dyDescent="0.25">
      <c r="G24174" s="1">
        <v>1719.9</v>
      </c>
      <c r="H24174">
        <v>3.8661500000000001E-2</v>
      </c>
    </row>
    <row r="24175" spans="7:8" x14ac:dyDescent="0.25">
      <c r="G24175" s="1">
        <v>1719.97</v>
      </c>
      <c r="H24175">
        <v>3.79776E-2</v>
      </c>
    </row>
    <row r="24176" spans="7:8" x14ac:dyDescent="0.25">
      <c r="G24176" s="1">
        <v>1720.04</v>
      </c>
      <c r="H24176">
        <v>3.72322E-2</v>
      </c>
    </row>
    <row r="24177" spans="7:8" x14ac:dyDescent="0.25">
      <c r="G24177" s="1">
        <v>1720.12</v>
      </c>
      <c r="H24177">
        <v>3.73256E-2</v>
      </c>
    </row>
    <row r="24178" spans="7:8" x14ac:dyDescent="0.25">
      <c r="G24178" s="1">
        <v>1720.19</v>
      </c>
      <c r="H24178">
        <v>3.7331000000000003E-2</v>
      </c>
    </row>
    <row r="24179" spans="7:8" x14ac:dyDescent="0.25">
      <c r="G24179" s="1">
        <v>1720.26</v>
      </c>
      <c r="H24179">
        <v>3.7392099999999998E-2</v>
      </c>
    </row>
    <row r="24180" spans="7:8" x14ac:dyDescent="0.25">
      <c r="G24180" s="1">
        <v>1720.33</v>
      </c>
      <c r="H24180">
        <v>3.8113500000000002E-2</v>
      </c>
    </row>
    <row r="24181" spans="7:8" x14ac:dyDescent="0.25">
      <c r="G24181" s="1">
        <v>1720.4</v>
      </c>
      <c r="H24181">
        <v>3.8145400000000003E-2</v>
      </c>
    </row>
    <row r="24182" spans="7:8" x14ac:dyDescent="0.25">
      <c r="G24182" s="1">
        <v>1720.47</v>
      </c>
      <c r="H24182">
        <v>3.7026200000000002E-2</v>
      </c>
    </row>
    <row r="24183" spans="7:8" x14ac:dyDescent="0.25">
      <c r="G24183" s="1">
        <v>1720.54</v>
      </c>
      <c r="H24183">
        <v>3.6550600000000003E-2</v>
      </c>
    </row>
    <row r="24184" spans="7:8" x14ac:dyDescent="0.25">
      <c r="G24184" s="1">
        <v>1720.61</v>
      </c>
      <c r="H24184">
        <v>3.6983500000000002E-2</v>
      </c>
    </row>
    <row r="24185" spans="7:8" x14ac:dyDescent="0.25">
      <c r="G24185" s="1">
        <v>1720.69</v>
      </c>
      <c r="H24185">
        <v>3.7132699999999998E-2</v>
      </c>
    </row>
    <row r="24186" spans="7:8" x14ac:dyDescent="0.25">
      <c r="G24186" s="1">
        <v>1720.76</v>
      </c>
      <c r="H24186">
        <v>3.7306699999999998E-2</v>
      </c>
    </row>
    <row r="24187" spans="7:8" x14ac:dyDescent="0.25">
      <c r="G24187" s="1">
        <v>1720.83</v>
      </c>
      <c r="H24187">
        <v>3.7622099999999999E-2</v>
      </c>
    </row>
    <row r="24188" spans="7:8" x14ac:dyDescent="0.25">
      <c r="G24188" s="1">
        <v>1720.9</v>
      </c>
      <c r="H24188">
        <v>3.7033099999999999E-2</v>
      </c>
    </row>
    <row r="24189" spans="7:8" x14ac:dyDescent="0.25">
      <c r="G24189" s="1">
        <v>1720.97</v>
      </c>
      <c r="H24189">
        <v>3.6218800000000002E-2</v>
      </c>
    </row>
    <row r="24190" spans="7:8" x14ac:dyDescent="0.25">
      <c r="G24190" s="1">
        <v>1721.04</v>
      </c>
      <c r="H24190">
        <v>3.6488199999999998E-2</v>
      </c>
    </row>
    <row r="24191" spans="7:8" x14ac:dyDescent="0.25">
      <c r="G24191" s="1">
        <v>1721.11</v>
      </c>
      <c r="H24191">
        <v>3.68905E-2</v>
      </c>
    </row>
    <row r="24192" spans="7:8" x14ac:dyDescent="0.25">
      <c r="G24192" s="1">
        <v>1721.18</v>
      </c>
      <c r="H24192">
        <v>3.66859E-2</v>
      </c>
    </row>
    <row r="24193" spans="7:8" x14ac:dyDescent="0.25">
      <c r="G24193" s="1">
        <v>1721.25</v>
      </c>
      <c r="H24193">
        <v>3.68051E-2</v>
      </c>
    </row>
    <row r="24194" spans="7:8" x14ac:dyDescent="0.25">
      <c r="G24194" s="1">
        <v>1721.33</v>
      </c>
      <c r="H24194">
        <v>3.6915000000000003E-2</v>
      </c>
    </row>
    <row r="24195" spans="7:8" x14ac:dyDescent="0.25">
      <c r="G24195" s="1">
        <v>1721.4</v>
      </c>
      <c r="H24195">
        <v>3.6177099999999997E-2</v>
      </c>
    </row>
    <row r="24196" spans="7:8" x14ac:dyDescent="0.25">
      <c r="G24196" s="1">
        <v>1721.47</v>
      </c>
      <c r="H24196">
        <v>3.57909E-2</v>
      </c>
    </row>
    <row r="24197" spans="7:8" x14ac:dyDescent="0.25">
      <c r="G24197" s="1">
        <v>1721.54</v>
      </c>
      <c r="H24197">
        <v>3.6386799999999997E-2</v>
      </c>
    </row>
    <row r="24198" spans="7:8" x14ac:dyDescent="0.25">
      <c r="G24198" s="1">
        <v>1721.61</v>
      </c>
      <c r="H24198">
        <v>3.6614599999999997E-2</v>
      </c>
    </row>
    <row r="24199" spans="7:8" x14ac:dyDescent="0.25">
      <c r="G24199" s="1">
        <v>1721.68</v>
      </c>
      <c r="H24199">
        <v>3.6303700000000001E-2</v>
      </c>
    </row>
    <row r="24200" spans="7:8" x14ac:dyDescent="0.25">
      <c r="G24200" s="1">
        <v>1721.75</v>
      </c>
      <c r="H24200">
        <v>3.6232399999999998E-2</v>
      </c>
    </row>
    <row r="24201" spans="7:8" x14ac:dyDescent="0.25">
      <c r="G24201" s="1">
        <v>1721.82</v>
      </c>
      <c r="H24201">
        <v>3.5888000000000003E-2</v>
      </c>
    </row>
    <row r="24202" spans="7:8" x14ac:dyDescent="0.25">
      <c r="G24202" s="1">
        <v>1721.9</v>
      </c>
      <c r="H24202">
        <v>3.53792E-2</v>
      </c>
    </row>
    <row r="24203" spans="7:8" x14ac:dyDescent="0.25">
      <c r="G24203" s="1">
        <v>1721.97</v>
      </c>
      <c r="H24203">
        <v>3.5847900000000002E-2</v>
      </c>
    </row>
    <row r="24204" spans="7:8" x14ac:dyDescent="0.25">
      <c r="G24204" s="1">
        <v>1722.04</v>
      </c>
      <c r="H24204">
        <v>3.65078E-2</v>
      </c>
    </row>
    <row r="24205" spans="7:8" x14ac:dyDescent="0.25">
      <c r="G24205" s="1">
        <v>1722.11</v>
      </c>
      <c r="H24205">
        <v>3.6056299999999999E-2</v>
      </c>
    </row>
    <row r="24206" spans="7:8" x14ac:dyDescent="0.25">
      <c r="G24206" s="1">
        <v>1722.18</v>
      </c>
      <c r="H24206">
        <v>3.5463399999999999E-2</v>
      </c>
    </row>
    <row r="24207" spans="7:8" x14ac:dyDescent="0.25">
      <c r="G24207" s="1">
        <v>1722.25</v>
      </c>
      <c r="H24207">
        <v>3.5456500000000002E-2</v>
      </c>
    </row>
    <row r="24208" spans="7:8" x14ac:dyDescent="0.25">
      <c r="G24208" s="1">
        <v>1722.32</v>
      </c>
      <c r="H24208">
        <v>3.5240100000000003E-2</v>
      </c>
    </row>
    <row r="24209" spans="7:8" x14ac:dyDescent="0.25">
      <c r="G24209" s="1">
        <v>1722.39</v>
      </c>
      <c r="H24209">
        <v>3.5176899999999997E-2</v>
      </c>
    </row>
    <row r="24210" spans="7:8" x14ac:dyDescent="0.25">
      <c r="G24210" s="1">
        <v>1722.46</v>
      </c>
      <c r="H24210">
        <v>3.5860499999999997E-2</v>
      </c>
    </row>
    <row r="24211" spans="7:8" x14ac:dyDescent="0.25">
      <c r="G24211" s="1">
        <v>1722.54</v>
      </c>
      <c r="H24211">
        <v>3.6040999999999997E-2</v>
      </c>
    </row>
    <row r="24212" spans="7:8" x14ac:dyDescent="0.25">
      <c r="G24212" s="1">
        <v>1722.61</v>
      </c>
      <c r="H24212">
        <v>3.5289000000000001E-2</v>
      </c>
    </row>
    <row r="24213" spans="7:8" x14ac:dyDescent="0.25">
      <c r="G24213" s="1">
        <v>1722.68</v>
      </c>
      <c r="H24213">
        <v>3.4878399999999997E-2</v>
      </c>
    </row>
    <row r="24214" spans="7:8" x14ac:dyDescent="0.25">
      <c r="G24214" s="1">
        <v>1722.75</v>
      </c>
      <c r="H24214">
        <v>3.4815699999999998E-2</v>
      </c>
    </row>
    <row r="24215" spans="7:8" x14ac:dyDescent="0.25">
      <c r="G24215" s="1">
        <v>1722.82</v>
      </c>
      <c r="H24215">
        <v>3.4609800000000003E-2</v>
      </c>
    </row>
    <row r="24216" spans="7:8" x14ac:dyDescent="0.25">
      <c r="G24216" s="1">
        <v>1722.89</v>
      </c>
      <c r="H24216">
        <v>3.5081599999999998E-2</v>
      </c>
    </row>
    <row r="24217" spans="7:8" x14ac:dyDescent="0.25">
      <c r="G24217" s="1">
        <v>1722.96</v>
      </c>
      <c r="H24217">
        <v>3.5861400000000002E-2</v>
      </c>
    </row>
    <row r="24218" spans="7:8" x14ac:dyDescent="0.25">
      <c r="G24218" s="1">
        <v>1723.03</v>
      </c>
      <c r="H24218">
        <v>3.5368799999999999E-2</v>
      </c>
    </row>
    <row r="24219" spans="7:8" x14ac:dyDescent="0.25">
      <c r="G24219" s="1">
        <v>1723.11</v>
      </c>
      <c r="H24219">
        <v>3.4305700000000001E-2</v>
      </c>
    </row>
    <row r="24220" spans="7:8" x14ac:dyDescent="0.25">
      <c r="G24220" s="1">
        <v>1723.18</v>
      </c>
      <c r="H24220">
        <v>3.4195299999999998E-2</v>
      </c>
    </row>
    <row r="24221" spans="7:8" x14ac:dyDescent="0.25">
      <c r="G24221" s="1">
        <v>1723.25</v>
      </c>
      <c r="H24221">
        <v>3.4425600000000001E-2</v>
      </c>
    </row>
    <row r="24222" spans="7:8" x14ac:dyDescent="0.25">
      <c r="G24222" s="1">
        <v>1723.32</v>
      </c>
      <c r="H24222">
        <v>3.4505000000000001E-2</v>
      </c>
    </row>
    <row r="24223" spans="7:8" x14ac:dyDescent="0.25">
      <c r="G24223" s="1">
        <v>1723.39</v>
      </c>
      <c r="H24223">
        <v>3.50129E-2</v>
      </c>
    </row>
    <row r="24224" spans="7:8" x14ac:dyDescent="0.25">
      <c r="G24224" s="1">
        <v>1723.46</v>
      </c>
      <c r="H24224">
        <v>3.5170600000000003E-2</v>
      </c>
    </row>
    <row r="24225" spans="7:8" x14ac:dyDescent="0.25">
      <c r="G24225" s="1">
        <v>1723.53</v>
      </c>
      <c r="H24225">
        <v>3.4286700000000003E-2</v>
      </c>
    </row>
    <row r="24226" spans="7:8" x14ac:dyDescent="0.25">
      <c r="G24226" s="1">
        <v>1723.6</v>
      </c>
      <c r="H24226">
        <v>3.3737499999999997E-2</v>
      </c>
    </row>
    <row r="24227" spans="7:8" x14ac:dyDescent="0.25">
      <c r="G24227" s="1">
        <v>1723.67</v>
      </c>
      <c r="H24227">
        <v>3.4033899999999999E-2</v>
      </c>
    </row>
    <row r="24228" spans="7:8" x14ac:dyDescent="0.25">
      <c r="G24228" s="1">
        <v>1723.75</v>
      </c>
      <c r="H24228">
        <v>3.4087399999999997E-2</v>
      </c>
    </row>
    <row r="24229" spans="7:8" x14ac:dyDescent="0.25">
      <c r="G24229" s="1">
        <v>1723.82</v>
      </c>
      <c r="H24229">
        <v>3.4147799999999999E-2</v>
      </c>
    </row>
    <row r="24230" spans="7:8" x14ac:dyDescent="0.25">
      <c r="G24230" s="1">
        <v>1723.89</v>
      </c>
      <c r="H24230">
        <v>3.4650899999999998E-2</v>
      </c>
    </row>
    <row r="24231" spans="7:8" x14ac:dyDescent="0.25">
      <c r="G24231" s="1">
        <v>1723.96</v>
      </c>
      <c r="H24231">
        <v>3.43889E-2</v>
      </c>
    </row>
    <row r="24232" spans="7:8" x14ac:dyDescent="0.25">
      <c r="G24232" s="1">
        <v>1724.03</v>
      </c>
      <c r="H24232">
        <v>3.3398400000000002E-2</v>
      </c>
    </row>
    <row r="24233" spans="7:8" x14ac:dyDescent="0.25">
      <c r="G24233" s="1">
        <v>1724.1</v>
      </c>
      <c r="H24233">
        <v>3.3304599999999997E-2</v>
      </c>
    </row>
    <row r="24234" spans="7:8" x14ac:dyDescent="0.25">
      <c r="G24234" s="1">
        <v>1724.17</v>
      </c>
      <c r="H24234">
        <v>3.3851300000000001E-2</v>
      </c>
    </row>
    <row r="24235" spans="7:8" x14ac:dyDescent="0.25">
      <c r="G24235" s="1">
        <v>1724.24</v>
      </c>
      <c r="H24235">
        <v>3.3898200000000003E-2</v>
      </c>
    </row>
    <row r="24236" spans="7:8" x14ac:dyDescent="0.25">
      <c r="G24236" s="1">
        <v>1724.31</v>
      </c>
      <c r="H24236">
        <v>3.3880800000000003E-2</v>
      </c>
    </row>
    <row r="24237" spans="7:8" x14ac:dyDescent="0.25">
      <c r="G24237" s="1">
        <v>1724.39</v>
      </c>
      <c r="H24237">
        <v>3.3868099999999998E-2</v>
      </c>
    </row>
    <row r="24238" spans="7:8" x14ac:dyDescent="0.25">
      <c r="G24238" s="1">
        <v>1724.46</v>
      </c>
      <c r="H24238">
        <v>3.32159E-2</v>
      </c>
    </row>
    <row r="24239" spans="7:8" x14ac:dyDescent="0.25">
      <c r="G24239" s="1">
        <v>1724.53</v>
      </c>
      <c r="H24239">
        <v>3.2849200000000002E-2</v>
      </c>
    </row>
    <row r="24240" spans="7:8" x14ac:dyDescent="0.25">
      <c r="G24240" s="1">
        <v>1724.6</v>
      </c>
      <c r="H24240">
        <v>3.3469800000000001E-2</v>
      </c>
    </row>
    <row r="24241" spans="7:8" x14ac:dyDescent="0.25">
      <c r="G24241" s="1">
        <v>1724.67</v>
      </c>
      <c r="H24241">
        <v>3.3743200000000001E-2</v>
      </c>
    </row>
    <row r="24242" spans="7:8" x14ac:dyDescent="0.25">
      <c r="G24242" s="1">
        <v>1724.74</v>
      </c>
      <c r="H24242">
        <v>3.3279200000000002E-2</v>
      </c>
    </row>
    <row r="24243" spans="7:8" x14ac:dyDescent="0.25">
      <c r="G24243" s="1">
        <v>1724.81</v>
      </c>
      <c r="H24243">
        <v>3.3150600000000002E-2</v>
      </c>
    </row>
    <row r="24244" spans="7:8" x14ac:dyDescent="0.25">
      <c r="G24244" s="1">
        <v>1724.88</v>
      </c>
      <c r="H24244">
        <v>3.3057200000000002E-2</v>
      </c>
    </row>
    <row r="24245" spans="7:8" x14ac:dyDescent="0.25">
      <c r="G24245" s="1">
        <v>1724.96</v>
      </c>
      <c r="H24245">
        <v>3.2546400000000003E-2</v>
      </c>
    </row>
    <row r="24246" spans="7:8" x14ac:dyDescent="0.25">
      <c r="G24246" s="1">
        <v>1725.03</v>
      </c>
      <c r="H24246">
        <v>3.2677100000000001E-2</v>
      </c>
    </row>
    <row r="24247" spans="7:8" x14ac:dyDescent="0.25">
      <c r="G24247" s="1">
        <v>1725.1</v>
      </c>
      <c r="H24247">
        <v>3.3369700000000002E-2</v>
      </c>
    </row>
    <row r="24248" spans="7:8" x14ac:dyDescent="0.25">
      <c r="G24248" s="1">
        <v>1725.17</v>
      </c>
      <c r="H24248">
        <v>3.3274100000000001E-2</v>
      </c>
    </row>
    <row r="24249" spans="7:8" x14ac:dyDescent="0.25">
      <c r="G24249" s="1">
        <v>1725.24</v>
      </c>
      <c r="H24249">
        <v>3.2706800000000001E-2</v>
      </c>
    </row>
    <row r="24250" spans="7:8" x14ac:dyDescent="0.25">
      <c r="G24250" s="1">
        <v>1725.31</v>
      </c>
      <c r="H24250">
        <v>3.2472300000000003E-2</v>
      </c>
    </row>
    <row r="24251" spans="7:8" x14ac:dyDescent="0.25">
      <c r="G24251" s="1">
        <v>1725.38</v>
      </c>
      <c r="H24251">
        <v>3.2126700000000001E-2</v>
      </c>
    </row>
    <row r="24252" spans="7:8" x14ac:dyDescent="0.25">
      <c r="G24252" s="1">
        <v>1725.45</v>
      </c>
      <c r="H24252">
        <v>3.2011999999999999E-2</v>
      </c>
    </row>
    <row r="24253" spans="7:8" x14ac:dyDescent="0.25">
      <c r="G24253" s="1">
        <v>1725.52</v>
      </c>
      <c r="H24253">
        <v>3.2827200000000001E-2</v>
      </c>
    </row>
    <row r="24254" spans="7:8" x14ac:dyDescent="0.25">
      <c r="G24254" s="1">
        <v>1725.6</v>
      </c>
      <c r="H24254">
        <v>3.3278799999999997E-2</v>
      </c>
    </row>
    <row r="24255" spans="7:8" x14ac:dyDescent="0.25">
      <c r="G24255" s="1">
        <v>1725.67</v>
      </c>
      <c r="H24255">
        <v>3.2460000000000003E-2</v>
      </c>
    </row>
    <row r="24256" spans="7:8" x14ac:dyDescent="0.25">
      <c r="G24256" s="1">
        <v>1725.74</v>
      </c>
      <c r="H24256">
        <v>3.1765799999999997E-2</v>
      </c>
    </row>
    <row r="24257" spans="7:8" x14ac:dyDescent="0.25">
      <c r="G24257" s="1">
        <v>1725.81</v>
      </c>
      <c r="H24257">
        <v>3.1782400000000002E-2</v>
      </c>
    </row>
    <row r="24258" spans="7:8" x14ac:dyDescent="0.25">
      <c r="G24258" s="1">
        <v>1725.88</v>
      </c>
      <c r="H24258">
        <v>3.17331E-2</v>
      </c>
    </row>
    <row r="24259" spans="7:8" x14ac:dyDescent="0.25">
      <c r="G24259" s="1">
        <v>1725.95</v>
      </c>
      <c r="H24259">
        <v>3.1981099999999998E-2</v>
      </c>
    </row>
    <row r="24260" spans="7:8" x14ac:dyDescent="0.25">
      <c r="G24260" s="1">
        <v>1726.02</v>
      </c>
      <c r="H24260">
        <v>3.2658E-2</v>
      </c>
    </row>
    <row r="24261" spans="7:8" x14ac:dyDescent="0.25">
      <c r="G24261" s="1">
        <v>1726.09</v>
      </c>
      <c r="H24261">
        <v>3.2478100000000003E-2</v>
      </c>
    </row>
    <row r="24262" spans="7:8" x14ac:dyDescent="0.25">
      <c r="G24262" s="1">
        <v>1726.17</v>
      </c>
      <c r="H24262">
        <v>3.1574199999999997E-2</v>
      </c>
    </row>
    <row r="24263" spans="7:8" x14ac:dyDescent="0.25">
      <c r="G24263" s="1">
        <v>1726.24</v>
      </c>
      <c r="H24263">
        <v>3.1293099999999997E-2</v>
      </c>
    </row>
    <row r="24264" spans="7:8" x14ac:dyDescent="0.25">
      <c r="G24264" s="1">
        <v>1726.31</v>
      </c>
      <c r="H24264">
        <v>3.1351799999999999E-2</v>
      </c>
    </row>
    <row r="24265" spans="7:8" x14ac:dyDescent="0.25">
      <c r="G24265" s="1">
        <v>1726.38</v>
      </c>
      <c r="H24265">
        <v>3.1297100000000001E-2</v>
      </c>
    </row>
    <row r="24266" spans="7:8" x14ac:dyDescent="0.25">
      <c r="G24266" s="1">
        <v>1726.45</v>
      </c>
      <c r="H24266">
        <v>3.1835599999999999E-2</v>
      </c>
    </row>
    <row r="24267" spans="7:8" x14ac:dyDescent="0.25">
      <c r="G24267" s="1">
        <v>1726.52</v>
      </c>
      <c r="H24267">
        <v>3.2336700000000003E-2</v>
      </c>
    </row>
    <row r="24268" spans="7:8" x14ac:dyDescent="0.25">
      <c r="G24268" s="1">
        <v>1726.59</v>
      </c>
      <c r="H24268">
        <v>3.1581100000000001E-2</v>
      </c>
    </row>
    <row r="24269" spans="7:8" x14ac:dyDescent="0.25">
      <c r="G24269" s="1">
        <v>1726.66</v>
      </c>
      <c r="H24269">
        <v>3.0677099999999999E-2</v>
      </c>
    </row>
    <row r="24270" spans="7:8" x14ac:dyDescent="0.25">
      <c r="G24270" s="1">
        <v>1726.73</v>
      </c>
      <c r="H24270">
        <v>3.0834899999999998E-2</v>
      </c>
    </row>
    <row r="24271" spans="7:8" x14ac:dyDescent="0.25">
      <c r="G24271" s="1">
        <v>1726.81</v>
      </c>
      <c r="H24271">
        <v>3.1158499999999999E-2</v>
      </c>
    </row>
    <row r="24272" spans="7:8" x14ac:dyDescent="0.25">
      <c r="G24272" s="1">
        <v>1726.88</v>
      </c>
      <c r="H24272">
        <v>3.12325E-2</v>
      </c>
    </row>
    <row r="24273" spans="7:8" x14ac:dyDescent="0.25">
      <c r="G24273" s="1">
        <v>1726.95</v>
      </c>
      <c r="H24273">
        <v>3.1517999999999997E-2</v>
      </c>
    </row>
    <row r="24274" spans="7:8" x14ac:dyDescent="0.25">
      <c r="G24274" s="1">
        <v>1727.02</v>
      </c>
      <c r="H24274">
        <v>3.1324999999999999E-2</v>
      </c>
    </row>
    <row r="24275" spans="7:8" x14ac:dyDescent="0.25">
      <c r="G24275" s="1">
        <v>1727.09</v>
      </c>
      <c r="H24275">
        <v>3.0499200000000001E-2</v>
      </c>
    </row>
    <row r="24276" spans="7:8" x14ac:dyDescent="0.25">
      <c r="G24276" s="1">
        <v>1727.16</v>
      </c>
      <c r="H24276">
        <v>3.0377600000000001E-2</v>
      </c>
    </row>
    <row r="24277" spans="7:8" x14ac:dyDescent="0.25">
      <c r="G24277" s="1">
        <v>1727.23</v>
      </c>
      <c r="H24277">
        <v>3.0874100000000002E-2</v>
      </c>
    </row>
    <row r="24278" spans="7:8" x14ac:dyDescent="0.25">
      <c r="G24278" s="1">
        <v>1727.3</v>
      </c>
      <c r="H24278">
        <v>3.0831600000000001E-2</v>
      </c>
    </row>
    <row r="24279" spans="7:8" x14ac:dyDescent="0.25">
      <c r="G24279" s="1">
        <v>1727.38</v>
      </c>
      <c r="H24279">
        <v>3.0700600000000001E-2</v>
      </c>
    </row>
    <row r="24280" spans="7:8" x14ac:dyDescent="0.25">
      <c r="G24280" s="1">
        <v>1727.45</v>
      </c>
      <c r="H24280">
        <v>3.0872699999999999E-2</v>
      </c>
    </row>
    <row r="24281" spans="7:8" x14ac:dyDescent="0.25">
      <c r="G24281" s="1">
        <v>1727.52</v>
      </c>
      <c r="H24281">
        <v>3.0445E-2</v>
      </c>
    </row>
    <row r="24282" spans="7:8" x14ac:dyDescent="0.25">
      <c r="G24282" s="1">
        <v>1727.59</v>
      </c>
      <c r="H24282">
        <v>2.9826600000000002E-2</v>
      </c>
    </row>
    <row r="24283" spans="7:8" x14ac:dyDescent="0.25">
      <c r="G24283" s="1">
        <v>1727.66</v>
      </c>
      <c r="H24283">
        <v>3.0175799999999999E-2</v>
      </c>
    </row>
    <row r="24284" spans="7:8" x14ac:dyDescent="0.25">
      <c r="G24284" s="1">
        <v>1727.73</v>
      </c>
      <c r="H24284">
        <v>3.0700000000000002E-2</v>
      </c>
    </row>
    <row r="24285" spans="7:8" x14ac:dyDescent="0.25">
      <c r="G24285" s="1">
        <v>1727.8</v>
      </c>
      <c r="H24285">
        <v>3.0492499999999999E-2</v>
      </c>
    </row>
    <row r="24286" spans="7:8" x14ac:dyDescent="0.25">
      <c r="G24286" s="1">
        <v>1727.87</v>
      </c>
      <c r="H24286">
        <v>3.02101E-2</v>
      </c>
    </row>
    <row r="24287" spans="7:8" x14ac:dyDescent="0.25">
      <c r="G24287" s="1">
        <v>1727.94</v>
      </c>
      <c r="H24287">
        <v>2.99368E-2</v>
      </c>
    </row>
    <row r="24288" spans="7:8" x14ac:dyDescent="0.25">
      <c r="G24288" s="1">
        <v>1728.02</v>
      </c>
      <c r="H24288">
        <v>2.94033E-2</v>
      </c>
    </row>
    <row r="24289" spans="7:8" x14ac:dyDescent="0.25">
      <c r="G24289" s="1">
        <v>1728.09</v>
      </c>
      <c r="H24289">
        <v>2.9564199999999999E-2</v>
      </c>
    </row>
    <row r="24290" spans="7:8" x14ac:dyDescent="0.25">
      <c r="G24290" s="1">
        <v>1728.16</v>
      </c>
      <c r="H24290">
        <v>3.0411199999999999E-2</v>
      </c>
    </row>
    <row r="24291" spans="7:8" x14ac:dyDescent="0.25">
      <c r="G24291" s="1">
        <v>1728.23</v>
      </c>
      <c r="H24291">
        <v>3.03989E-2</v>
      </c>
    </row>
    <row r="24292" spans="7:8" x14ac:dyDescent="0.25">
      <c r="G24292" s="1">
        <v>1728.3</v>
      </c>
      <c r="H24292">
        <v>2.9637299999999998E-2</v>
      </c>
    </row>
    <row r="24293" spans="7:8" x14ac:dyDescent="0.25">
      <c r="G24293" s="1">
        <v>1728.37</v>
      </c>
      <c r="H24293">
        <v>2.93502E-2</v>
      </c>
    </row>
    <row r="24294" spans="7:8" x14ac:dyDescent="0.25">
      <c r="G24294" s="1">
        <v>1728.44</v>
      </c>
      <c r="H24294">
        <v>2.9223800000000001E-2</v>
      </c>
    </row>
    <row r="24295" spans="7:8" x14ac:dyDescent="0.25">
      <c r="G24295" s="1">
        <v>1728.51</v>
      </c>
      <c r="H24295">
        <v>2.9025599999999999E-2</v>
      </c>
    </row>
    <row r="24296" spans="7:8" x14ac:dyDescent="0.25">
      <c r="G24296" s="1">
        <v>1728.58</v>
      </c>
      <c r="H24296">
        <v>2.9531100000000001E-2</v>
      </c>
    </row>
    <row r="24297" spans="7:8" x14ac:dyDescent="0.25">
      <c r="G24297" s="1">
        <v>1728.66</v>
      </c>
      <c r="H24297">
        <v>3.0111800000000001E-2</v>
      </c>
    </row>
    <row r="24298" spans="7:8" x14ac:dyDescent="0.25">
      <c r="G24298" s="1">
        <v>1728.73</v>
      </c>
      <c r="H24298">
        <v>2.9656100000000001E-2</v>
      </c>
    </row>
    <row r="24299" spans="7:8" x14ac:dyDescent="0.25">
      <c r="G24299" s="1">
        <v>1728.8</v>
      </c>
      <c r="H24299">
        <v>2.8960400000000001E-2</v>
      </c>
    </row>
    <row r="24300" spans="7:8" x14ac:dyDescent="0.25">
      <c r="G24300" s="1">
        <v>1728.87</v>
      </c>
      <c r="H24300">
        <v>2.87478E-2</v>
      </c>
    </row>
    <row r="24301" spans="7:8" x14ac:dyDescent="0.25">
      <c r="G24301" s="1">
        <v>1728.94</v>
      </c>
      <c r="H24301">
        <v>2.853E-2</v>
      </c>
    </row>
    <row r="24302" spans="7:8" x14ac:dyDescent="0.25">
      <c r="G24302" s="1">
        <v>1729.01</v>
      </c>
      <c r="H24302">
        <v>2.8709599999999998E-2</v>
      </c>
    </row>
    <row r="24303" spans="7:8" x14ac:dyDescent="0.25">
      <c r="G24303" s="1">
        <v>1729.08</v>
      </c>
      <c r="H24303">
        <v>2.95873E-2</v>
      </c>
    </row>
    <row r="24304" spans="7:8" x14ac:dyDescent="0.25">
      <c r="G24304" s="1">
        <v>1729.15</v>
      </c>
      <c r="H24304">
        <v>2.96977E-2</v>
      </c>
    </row>
    <row r="24305" spans="7:8" x14ac:dyDescent="0.25">
      <c r="G24305" s="1">
        <v>1729.23</v>
      </c>
      <c r="H24305">
        <v>2.8659299999999999E-2</v>
      </c>
    </row>
    <row r="24306" spans="7:8" x14ac:dyDescent="0.25">
      <c r="G24306" s="1">
        <v>1729.3</v>
      </c>
      <c r="H24306">
        <v>2.8089099999999999E-2</v>
      </c>
    </row>
    <row r="24307" spans="7:8" x14ac:dyDescent="0.25">
      <c r="G24307" s="1">
        <v>1729.37</v>
      </c>
      <c r="H24307">
        <v>2.82764E-2</v>
      </c>
    </row>
    <row r="24308" spans="7:8" x14ac:dyDescent="0.25">
      <c r="G24308" s="1">
        <v>1729.44</v>
      </c>
      <c r="H24308">
        <v>2.8379399999999999E-2</v>
      </c>
    </row>
    <row r="24309" spans="7:8" x14ac:dyDescent="0.25">
      <c r="G24309" s="1">
        <v>1729.51</v>
      </c>
      <c r="H24309">
        <v>2.8691500000000002E-2</v>
      </c>
    </row>
    <row r="24310" spans="7:8" x14ac:dyDescent="0.25">
      <c r="G24310" s="1">
        <v>1729.58</v>
      </c>
      <c r="H24310">
        <v>2.9097600000000001E-2</v>
      </c>
    </row>
    <row r="24311" spans="7:8" x14ac:dyDescent="0.25">
      <c r="G24311" s="1">
        <v>1729.65</v>
      </c>
      <c r="H24311">
        <v>2.8604899999999999E-2</v>
      </c>
    </row>
    <row r="24312" spans="7:8" x14ac:dyDescent="0.25">
      <c r="G24312" s="1">
        <v>1729.72</v>
      </c>
      <c r="H24312">
        <v>2.7823799999999999E-2</v>
      </c>
    </row>
    <row r="24313" spans="7:8" x14ac:dyDescent="0.25">
      <c r="G24313" s="1">
        <v>1729.79</v>
      </c>
      <c r="H24313">
        <v>2.7857199999999999E-2</v>
      </c>
    </row>
    <row r="24314" spans="7:8" x14ac:dyDescent="0.25">
      <c r="G24314" s="1">
        <v>1729.87</v>
      </c>
      <c r="H24314">
        <v>2.8042299999999999E-2</v>
      </c>
    </row>
    <row r="24315" spans="7:8" x14ac:dyDescent="0.25">
      <c r="G24315" s="1">
        <v>1729.94</v>
      </c>
      <c r="H24315">
        <v>2.79861E-2</v>
      </c>
    </row>
    <row r="24316" spans="7:8" x14ac:dyDescent="0.25">
      <c r="G24316" s="1">
        <v>1730.01</v>
      </c>
      <c r="H24316">
        <v>2.8336099999999999E-2</v>
      </c>
    </row>
    <row r="24317" spans="7:8" x14ac:dyDescent="0.25">
      <c r="G24317" s="1">
        <v>1730.08</v>
      </c>
      <c r="H24317">
        <v>2.8459700000000001E-2</v>
      </c>
    </row>
    <row r="24318" spans="7:8" x14ac:dyDescent="0.25">
      <c r="G24318" s="1">
        <v>1730.15</v>
      </c>
      <c r="H24318">
        <v>2.7648699999999998E-2</v>
      </c>
    </row>
    <row r="24319" spans="7:8" x14ac:dyDescent="0.25">
      <c r="G24319" s="1">
        <v>1730.22</v>
      </c>
      <c r="H24319">
        <v>2.7153099999999999E-2</v>
      </c>
    </row>
    <row r="24320" spans="7:8" x14ac:dyDescent="0.25">
      <c r="G24320" s="1">
        <v>1730.29</v>
      </c>
      <c r="H24320">
        <v>2.7610599999999999E-2</v>
      </c>
    </row>
    <row r="24321" spans="7:8" x14ac:dyDescent="0.25">
      <c r="G24321" s="1">
        <v>1730.36</v>
      </c>
      <c r="H24321">
        <v>2.7897100000000001E-2</v>
      </c>
    </row>
    <row r="24322" spans="7:8" x14ac:dyDescent="0.25">
      <c r="G24322" s="1">
        <v>1730.44</v>
      </c>
      <c r="H24322">
        <v>2.7788E-2</v>
      </c>
    </row>
    <row r="24323" spans="7:8" x14ac:dyDescent="0.25">
      <c r="G24323" s="1">
        <v>1730.51</v>
      </c>
      <c r="H24323">
        <v>2.7733000000000001E-2</v>
      </c>
    </row>
    <row r="24324" spans="7:8" x14ac:dyDescent="0.25">
      <c r="G24324" s="1">
        <v>1730.58</v>
      </c>
      <c r="H24324">
        <v>2.72845E-2</v>
      </c>
    </row>
    <row r="24325" spans="7:8" x14ac:dyDescent="0.25">
      <c r="G24325" s="1">
        <v>1730.65</v>
      </c>
      <c r="H24325">
        <v>2.67499E-2</v>
      </c>
    </row>
    <row r="24326" spans="7:8" x14ac:dyDescent="0.25">
      <c r="G24326" s="1">
        <v>1730.72</v>
      </c>
      <c r="H24326">
        <v>2.7139400000000001E-2</v>
      </c>
    </row>
    <row r="24327" spans="7:8" x14ac:dyDescent="0.25">
      <c r="G24327" s="1">
        <v>1730.79</v>
      </c>
      <c r="H24327">
        <v>2.7708400000000001E-2</v>
      </c>
    </row>
    <row r="24328" spans="7:8" x14ac:dyDescent="0.25">
      <c r="G24328" s="1">
        <v>1730.86</v>
      </c>
      <c r="H24328">
        <v>2.741E-2</v>
      </c>
    </row>
    <row r="24329" spans="7:8" x14ac:dyDescent="0.25">
      <c r="G24329" s="1">
        <v>1730.93</v>
      </c>
      <c r="H24329">
        <v>2.70175E-2</v>
      </c>
    </row>
    <row r="24330" spans="7:8" x14ac:dyDescent="0.25">
      <c r="G24330" s="1">
        <v>1731</v>
      </c>
      <c r="H24330">
        <v>2.6934400000000001E-2</v>
      </c>
    </row>
    <row r="24331" spans="7:8" x14ac:dyDescent="0.25">
      <c r="G24331" s="1">
        <v>1731.08</v>
      </c>
      <c r="H24331">
        <v>2.6532199999999999E-2</v>
      </c>
    </row>
    <row r="24332" spans="7:8" x14ac:dyDescent="0.25">
      <c r="G24332" s="1">
        <v>1731.15</v>
      </c>
      <c r="H24332">
        <v>2.6379400000000001E-2</v>
      </c>
    </row>
    <row r="24333" spans="7:8" x14ac:dyDescent="0.25">
      <c r="G24333" s="1">
        <v>1731.22</v>
      </c>
      <c r="H24333">
        <v>2.7042199999999999E-2</v>
      </c>
    </row>
    <row r="24334" spans="7:8" x14ac:dyDescent="0.25">
      <c r="G24334" s="1">
        <v>1731.29</v>
      </c>
      <c r="H24334">
        <v>2.7362299999999999E-2</v>
      </c>
    </row>
    <row r="24335" spans="7:8" x14ac:dyDescent="0.25">
      <c r="G24335" s="1">
        <v>1731.36</v>
      </c>
      <c r="H24335">
        <v>2.68469E-2</v>
      </c>
    </row>
    <row r="24336" spans="7:8" x14ac:dyDescent="0.25">
      <c r="G24336" s="1">
        <v>1731.43</v>
      </c>
      <c r="H24336">
        <v>2.6393400000000001E-2</v>
      </c>
    </row>
    <row r="24337" spans="7:8" x14ac:dyDescent="0.25">
      <c r="G24337" s="1">
        <v>1731.5</v>
      </c>
      <c r="H24337">
        <v>2.6052499999999999E-2</v>
      </c>
    </row>
    <row r="24338" spans="7:8" x14ac:dyDescent="0.25">
      <c r="G24338" s="1">
        <v>1731.57</v>
      </c>
      <c r="H24338">
        <v>2.5762199999999999E-2</v>
      </c>
    </row>
    <row r="24339" spans="7:8" x14ac:dyDescent="0.25">
      <c r="G24339" s="1">
        <v>1731.65</v>
      </c>
      <c r="H24339">
        <v>2.63246E-2</v>
      </c>
    </row>
    <row r="24340" spans="7:8" x14ac:dyDescent="0.25">
      <c r="G24340" s="1">
        <v>1731.72</v>
      </c>
      <c r="H24340">
        <v>2.71501E-2</v>
      </c>
    </row>
    <row r="24341" spans="7:8" x14ac:dyDescent="0.25">
      <c r="G24341" s="1">
        <v>1731.79</v>
      </c>
      <c r="H24341">
        <v>2.6766999999999999E-2</v>
      </c>
    </row>
    <row r="24342" spans="7:8" x14ac:dyDescent="0.25">
      <c r="G24342" s="1">
        <v>1731.86</v>
      </c>
      <c r="H24342">
        <v>2.5823200000000001E-2</v>
      </c>
    </row>
    <row r="24343" spans="7:8" x14ac:dyDescent="0.25">
      <c r="G24343" s="1">
        <v>1731.93</v>
      </c>
      <c r="H24343">
        <v>2.5575000000000001E-2</v>
      </c>
    </row>
    <row r="24344" spans="7:8" x14ac:dyDescent="0.25">
      <c r="G24344" s="1">
        <v>1732</v>
      </c>
      <c r="H24344">
        <v>2.5581799999999998E-2</v>
      </c>
    </row>
    <row r="24345" spans="7:8" x14ac:dyDescent="0.25">
      <c r="G24345" s="1">
        <v>1732.07</v>
      </c>
      <c r="H24345">
        <v>2.5647400000000001E-2</v>
      </c>
    </row>
    <row r="24346" spans="7:8" x14ac:dyDescent="0.25">
      <c r="G24346" s="1">
        <v>1732.14</v>
      </c>
      <c r="H24346">
        <v>2.6240900000000001E-2</v>
      </c>
    </row>
    <row r="24347" spans="7:8" x14ac:dyDescent="0.25">
      <c r="G24347" s="1">
        <v>1732.21</v>
      </c>
      <c r="H24347">
        <v>2.6508899999999998E-2</v>
      </c>
    </row>
    <row r="24348" spans="7:8" x14ac:dyDescent="0.25">
      <c r="G24348" s="1">
        <v>1732.29</v>
      </c>
      <c r="H24348">
        <v>2.5795599999999998E-2</v>
      </c>
    </row>
    <row r="24349" spans="7:8" x14ac:dyDescent="0.25">
      <c r="G24349" s="1">
        <v>1732.36</v>
      </c>
      <c r="H24349">
        <v>2.5204299999999999E-2</v>
      </c>
    </row>
    <row r="24350" spans="7:8" x14ac:dyDescent="0.25">
      <c r="G24350" s="1">
        <v>1732.43</v>
      </c>
      <c r="H24350">
        <v>2.5181200000000001E-2</v>
      </c>
    </row>
    <row r="24351" spans="7:8" x14ac:dyDescent="0.25">
      <c r="G24351" s="1">
        <v>1732.5</v>
      </c>
      <c r="H24351">
        <v>2.5113199999999999E-2</v>
      </c>
    </row>
    <row r="24352" spans="7:8" x14ac:dyDescent="0.25">
      <c r="G24352" s="1">
        <v>1732.57</v>
      </c>
      <c r="H24352">
        <v>2.5381999999999998E-2</v>
      </c>
    </row>
    <row r="24353" spans="7:8" x14ac:dyDescent="0.25">
      <c r="G24353" s="1">
        <v>1732.64</v>
      </c>
      <c r="H24353">
        <v>2.6036900000000002E-2</v>
      </c>
    </row>
    <row r="24354" spans="7:8" x14ac:dyDescent="0.25">
      <c r="G24354" s="1">
        <v>1732.71</v>
      </c>
      <c r="H24354">
        <v>2.5784999999999999E-2</v>
      </c>
    </row>
    <row r="24355" spans="7:8" x14ac:dyDescent="0.25">
      <c r="G24355" s="1">
        <v>1732.78</v>
      </c>
      <c r="H24355">
        <v>2.4779099999999998E-2</v>
      </c>
    </row>
    <row r="24356" spans="7:8" x14ac:dyDescent="0.25">
      <c r="G24356" s="1">
        <v>1732.86</v>
      </c>
      <c r="H24356">
        <v>2.4544099999999999E-2</v>
      </c>
    </row>
    <row r="24357" spans="7:8" x14ac:dyDescent="0.25">
      <c r="G24357" s="1">
        <v>1732.93</v>
      </c>
      <c r="H24357">
        <v>2.49302E-2</v>
      </c>
    </row>
    <row r="24358" spans="7:8" x14ac:dyDescent="0.25">
      <c r="G24358" s="1">
        <v>1733</v>
      </c>
      <c r="H24358">
        <v>2.50593E-2</v>
      </c>
    </row>
    <row r="24359" spans="7:8" x14ac:dyDescent="0.25">
      <c r="G24359" s="1">
        <v>1733.07</v>
      </c>
      <c r="H24359">
        <v>2.5200799999999999E-2</v>
      </c>
    </row>
    <row r="24360" spans="7:8" x14ac:dyDescent="0.25">
      <c r="G24360" s="1">
        <v>1733.14</v>
      </c>
      <c r="H24360">
        <v>2.52071E-2</v>
      </c>
    </row>
    <row r="24361" spans="7:8" x14ac:dyDescent="0.25">
      <c r="G24361" s="1">
        <v>1733.21</v>
      </c>
      <c r="H24361">
        <v>2.4566600000000001E-2</v>
      </c>
    </row>
    <row r="24362" spans="7:8" x14ac:dyDescent="0.25">
      <c r="G24362" s="1">
        <v>1733.28</v>
      </c>
      <c r="H24362">
        <v>2.41683E-2</v>
      </c>
    </row>
    <row r="24363" spans="7:8" x14ac:dyDescent="0.25">
      <c r="G24363" s="1">
        <v>1733.35</v>
      </c>
      <c r="H24363">
        <v>2.45784E-2</v>
      </c>
    </row>
    <row r="24364" spans="7:8" x14ac:dyDescent="0.25">
      <c r="G24364" s="1">
        <v>1733.42</v>
      </c>
      <c r="H24364">
        <v>2.47659E-2</v>
      </c>
    </row>
    <row r="24365" spans="7:8" x14ac:dyDescent="0.25">
      <c r="G24365" s="1">
        <v>1733.5</v>
      </c>
      <c r="H24365">
        <v>2.4533099999999999E-2</v>
      </c>
    </row>
    <row r="24366" spans="7:8" x14ac:dyDescent="0.25">
      <c r="G24366" s="1">
        <v>1733.57</v>
      </c>
      <c r="H24366">
        <v>2.4579299999999998E-2</v>
      </c>
    </row>
    <row r="24367" spans="7:8" x14ac:dyDescent="0.25">
      <c r="G24367" s="1">
        <v>1733.64</v>
      </c>
      <c r="H24367">
        <v>2.4405799999999998E-2</v>
      </c>
    </row>
    <row r="24368" spans="7:8" x14ac:dyDescent="0.25">
      <c r="G24368" s="1">
        <v>1733.71</v>
      </c>
      <c r="H24368">
        <v>2.3767699999999999E-2</v>
      </c>
    </row>
    <row r="24369" spans="7:8" x14ac:dyDescent="0.25">
      <c r="G24369" s="1">
        <v>1733.78</v>
      </c>
      <c r="H24369">
        <v>2.3784599999999999E-2</v>
      </c>
    </row>
    <row r="24370" spans="7:8" x14ac:dyDescent="0.25">
      <c r="G24370" s="1">
        <v>1733.85</v>
      </c>
      <c r="H24370">
        <v>2.4422699999999999E-2</v>
      </c>
    </row>
    <row r="24371" spans="7:8" x14ac:dyDescent="0.25">
      <c r="G24371" s="1">
        <v>1733.92</v>
      </c>
      <c r="H24371">
        <v>2.4496799999999999E-2</v>
      </c>
    </row>
    <row r="24372" spans="7:8" x14ac:dyDescent="0.25">
      <c r="G24372" s="1">
        <v>1733.99</v>
      </c>
      <c r="H24372">
        <v>2.4119700000000001E-2</v>
      </c>
    </row>
    <row r="24373" spans="7:8" x14ac:dyDescent="0.25">
      <c r="G24373" s="1">
        <v>1734.06</v>
      </c>
      <c r="H24373">
        <v>2.37945E-2</v>
      </c>
    </row>
    <row r="24374" spans="7:8" x14ac:dyDescent="0.25">
      <c r="G24374" s="1">
        <v>1734.14</v>
      </c>
      <c r="H24374">
        <v>2.32915E-2</v>
      </c>
    </row>
    <row r="24375" spans="7:8" x14ac:dyDescent="0.25">
      <c r="G24375" s="1">
        <v>1734.21</v>
      </c>
      <c r="H24375">
        <v>2.31681E-2</v>
      </c>
    </row>
    <row r="24376" spans="7:8" x14ac:dyDescent="0.25">
      <c r="G24376" s="1">
        <v>1734.28</v>
      </c>
      <c r="H24376">
        <v>2.3950800000000001E-2</v>
      </c>
    </row>
    <row r="24377" spans="7:8" x14ac:dyDescent="0.25">
      <c r="G24377" s="1">
        <v>1734.35</v>
      </c>
      <c r="H24377">
        <v>2.4386000000000001E-2</v>
      </c>
    </row>
    <row r="24378" spans="7:8" x14ac:dyDescent="0.25">
      <c r="G24378" s="1">
        <v>1734.42</v>
      </c>
      <c r="H24378">
        <v>2.3745700000000002E-2</v>
      </c>
    </row>
    <row r="24379" spans="7:8" x14ac:dyDescent="0.25">
      <c r="G24379" s="1">
        <v>1734.49</v>
      </c>
      <c r="H24379">
        <v>2.3167500000000001E-2</v>
      </c>
    </row>
    <row r="24380" spans="7:8" x14ac:dyDescent="0.25">
      <c r="G24380" s="1">
        <v>1734.56</v>
      </c>
      <c r="H24380">
        <v>2.3028300000000002E-2</v>
      </c>
    </row>
    <row r="24381" spans="7:8" x14ac:dyDescent="0.25">
      <c r="G24381" s="1">
        <v>1734.63</v>
      </c>
      <c r="H24381">
        <v>2.2816300000000001E-2</v>
      </c>
    </row>
    <row r="24382" spans="7:8" x14ac:dyDescent="0.25">
      <c r="G24382" s="1">
        <v>1734.71</v>
      </c>
      <c r="H24382">
        <v>2.3039500000000001E-2</v>
      </c>
    </row>
    <row r="24383" spans="7:8" x14ac:dyDescent="0.25">
      <c r="G24383" s="1">
        <v>1734.78</v>
      </c>
      <c r="H24383">
        <v>2.37489E-2</v>
      </c>
    </row>
    <row r="24384" spans="7:8" x14ac:dyDescent="0.25">
      <c r="G24384" s="1">
        <v>1734.85</v>
      </c>
      <c r="H24384">
        <v>2.37313E-2</v>
      </c>
    </row>
    <row r="24385" spans="7:8" x14ac:dyDescent="0.25">
      <c r="G24385" s="1">
        <v>1734.92</v>
      </c>
      <c r="H24385">
        <v>2.3000799999999998E-2</v>
      </c>
    </row>
    <row r="24386" spans="7:8" x14ac:dyDescent="0.25">
      <c r="G24386" s="1">
        <v>1734.99</v>
      </c>
      <c r="H24386">
        <v>2.2572999999999999E-2</v>
      </c>
    </row>
    <row r="24387" spans="7:8" x14ac:dyDescent="0.25">
      <c r="G24387" s="1">
        <v>1735.06</v>
      </c>
      <c r="H24387">
        <v>2.2350800000000001E-2</v>
      </c>
    </row>
    <row r="24388" spans="7:8" x14ac:dyDescent="0.25">
      <c r="G24388" s="1">
        <v>1735.13</v>
      </c>
      <c r="H24388">
        <v>2.2306200000000002E-2</v>
      </c>
    </row>
    <row r="24389" spans="7:8" x14ac:dyDescent="0.25">
      <c r="G24389" s="1">
        <v>1735.2</v>
      </c>
      <c r="H24389">
        <v>2.30075E-2</v>
      </c>
    </row>
    <row r="24390" spans="7:8" x14ac:dyDescent="0.25">
      <c r="G24390" s="1">
        <v>1735.27</v>
      </c>
      <c r="H24390">
        <v>2.3564999999999999E-2</v>
      </c>
    </row>
    <row r="24391" spans="7:8" x14ac:dyDescent="0.25">
      <c r="G24391" s="1">
        <v>1735.35</v>
      </c>
      <c r="H24391">
        <v>2.2864200000000001E-2</v>
      </c>
    </row>
    <row r="24392" spans="7:8" x14ac:dyDescent="0.25">
      <c r="G24392" s="1">
        <v>1735.42</v>
      </c>
      <c r="H24392">
        <v>2.1972800000000001E-2</v>
      </c>
    </row>
    <row r="24393" spans="7:8" x14ac:dyDescent="0.25">
      <c r="G24393" s="1">
        <v>1735.49</v>
      </c>
      <c r="H24393">
        <v>2.1951100000000001E-2</v>
      </c>
    </row>
    <row r="24394" spans="7:8" x14ac:dyDescent="0.25">
      <c r="G24394" s="1">
        <v>1735.56</v>
      </c>
      <c r="H24394">
        <v>2.2140199999999999E-2</v>
      </c>
    </row>
    <row r="24395" spans="7:8" x14ac:dyDescent="0.25">
      <c r="G24395" s="1">
        <v>1735.63</v>
      </c>
      <c r="H24395">
        <v>2.23041E-2</v>
      </c>
    </row>
    <row r="24396" spans="7:8" x14ac:dyDescent="0.25">
      <c r="G24396" s="1">
        <v>1735.7</v>
      </c>
      <c r="H24396">
        <v>2.2696500000000001E-2</v>
      </c>
    </row>
    <row r="24397" spans="7:8" x14ac:dyDescent="0.25">
      <c r="G24397" s="1">
        <v>1735.77</v>
      </c>
      <c r="H24397">
        <v>2.2574199999999999E-2</v>
      </c>
    </row>
    <row r="24398" spans="7:8" x14ac:dyDescent="0.25">
      <c r="G24398" s="1">
        <v>1735.84</v>
      </c>
      <c r="H24398">
        <v>2.1830599999999999E-2</v>
      </c>
    </row>
    <row r="24399" spans="7:8" x14ac:dyDescent="0.25">
      <c r="G24399" s="1">
        <v>1735.92</v>
      </c>
      <c r="H24399">
        <v>2.1583700000000001E-2</v>
      </c>
    </row>
    <row r="24400" spans="7:8" x14ac:dyDescent="0.25">
      <c r="G24400" s="1">
        <v>1735.99</v>
      </c>
      <c r="H24400">
        <v>2.1801399999999999E-2</v>
      </c>
    </row>
    <row r="24401" spans="7:8" x14ac:dyDescent="0.25">
      <c r="G24401" s="1">
        <v>1736.06</v>
      </c>
      <c r="H24401">
        <v>2.17678E-2</v>
      </c>
    </row>
    <row r="24402" spans="7:8" x14ac:dyDescent="0.25">
      <c r="G24402" s="1">
        <v>1736.13</v>
      </c>
      <c r="H24402">
        <v>2.1904099999999999E-2</v>
      </c>
    </row>
    <row r="24403" spans="7:8" x14ac:dyDescent="0.25">
      <c r="G24403" s="1">
        <v>1736.2</v>
      </c>
      <c r="H24403">
        <v>2.2188699999999999E-2</v>
      </c>
    </row>
    <row r="24404" spans="7:8" x14ac:dyDescent="0.25">
      <c r="G24404" s="1">
        <v>1736.27</v>
      </c>
      <c r="H24404">
        <v>2.17006E-2</v>
      </c>
    </row>
    <row r="24405" spans="7:8" x14ac:dyDescent="0.25">
      <c r="G24405" s="1">
        <v>1736.34</v>
      </c>
      <c r="H24405">
        <v>2.09892E-2</v>
      </c>
    </row>
    <row r="24406" spans="7:8" x14ac:dyDescent="0.25">
      <c r="G24406" s="1">
        <v>1736.41</v>
      </c>
      <c r="H24406">
        <v>2.11836E-2</v>
      </c>
    </row>
    <row r="24407" spans="7:8" x14ac:dyDescent="0.25">
      <c r="G24407" s="1">
        <v>1736.48</v>
      </c>
      <c r="H24407">
        <v>2.1653800000000001E-2</v>
      </c>
    </row>
    <row r="24408" spans="7:8" x14ac:dyDescent="0.25">
      <c r="G24408" s="1">
        <v>1736.56</v>
      </c>
      <c r="H24408">
        <v>2.1626200000000002E-2</v>
      </c>
    </row>
    <row r="24409" spans="7:8" x14ac:dyDescent="0.25">
      <c r="G24409" s="1">
        <v>1736.63</v>
      </c>
      <c r="H24409">
        <v>2.1472700000000001E-2</v>
      </c>
    </row>
    <row r="24410" spans="7:8" x14ac:dyDescent="0.25">
      <c r="G24410" s="1">
        <v>1736.7</v>
      </c>
      <c r="H24410">
        <v>2.1141500000000001E-2</v>
      </c>
    </row>
    <row r="24411" spans="7:8" x14ac:dyDescent="0.25">
      <c r="G24411" s="1">
        <v>1736.77</v>
      </c>
      <c r="H24411">
        <v>2.05761E-2</v>
      </c>
    </row>
    <row r="24412" spans="7:8" x14ac:dyDescent="0.25">
      <c r="G24412" s="1">
        <v>1736.84</v>
      </c>
      <c r="H24412">
        <v>2.0686900000000001E-2</v>
      </c>
    </row>
    <row r="24413" spans="7:8" x14ac:dyDescent="0.25">
      <c r="G24413" s="1">
        <v>1736.91</v>
      </c>
      <c r="H24413">
        <v>2.1369599999999999E-2</v>
      </c>
    </row>
    <row r="24414" spans="7:8" x14ac:dyDescent="0.25">
      <c r="G24414" s="1">
        <v>1736.98</v>
      </c>
      <c r="H24414">
        <v>2.13694E-2</v>
      </c>
    </row>
    <row r="24415" spans="7:8" x14ac:dyDescent="0.25">
      <c r="G24415" s="1">
        <v>1737.05</v>
      </c>
      <c r="H24415">
        <v>2.0851999999999999E-2</v>
      </c>
    </row>
    <row r="24416" spans="7:8" x14ac:dyDescent="0.25">
      <c r="G24416" s="1">
        <v>1737.13</v>
      </c>
      <c r="H24416">
        <v>2.06514E-2</v>
      </c>
    </row>
    <row r="24417" spans="7:8" x14ac:dyDescent="0.25">
      <c r="G24417" s="1">
        <v>1737.2</v>
      </c>
      <c r="H24417">
        <v>2.0388199999999999E-2</v>
      </c>
    </row>
    <row r="24418" spans="7:8" x14ac:dyDescent="0.25">
      <c r="G24418" s="1">
        <v>1737.27</v>
      </c>
      <c r="H24418">
        <v>2.0071800000000001E-2</v>
      </c>
    </row>
    <row r="24419" spans="7:8" x14ac:dyDescent="0.25">
      <c r="G24419" s="1">
        <v>1737.34</v>
      </c>
      <c r="H24419">
        <v>2.0500899999999999E-2</v>
      </c>
    </row>
    <row r="24420" spans="7:8" x14ac:dyDescent="0.25">
      <c r="G24420" s="1">
        <v>1737.41</v>
      </c>
      <c r="H24420">
        <v>2.10966E-2</v>
      </c>
    </row>
    <row r="24421" spans="7:8" x14ac:dyDescent="0.25">
      <c r="G24421" s="1">
        <v>1737.48</v>
      </c>
      <c r="H24421">
        <v>2.0846099999999999E-2</v>
      </c>
    </row>
    <row r="24422" spans="7:8" x14ac:dyDescent="0.25">
      <c r="G24422" s="1">
        <v>1737.55</v>
      </c>
      <c r="H24422">
        <v>2.0261399999999999E-2</v>
      </c>
    </row>
    <row r="24423" spans="7:8" x14ac:dyDescent="0.25">
      <c r="G24423" s="1">
        <v>1737.62</v>
      </c>
      <c r="H24423">
        <v>1.9863200000000001E-2</v>
      </c>
    </row>
    <row r="24424" spans="7:8" x14ac:dyDescent="0.25">
      <c r="G24424" s="1">
        <v>1737.69</v>
      </c>
      <c r="H24424">
        <v>1.9500699999999999E-2</v>
      </c>
    </row>
    <row r="24425" spans="7:8" x14ac:dyDescent="0.25">
      <c r="G24425" s="1">
        <v>1737.77</v>
      </c>
      <c r="H24425">
        <v>1.97436E-2</v>
      </c>
    </row>
    <row r="24426" spans="7:8" x14ac:dyDescent="0.25">
      <c r="G24426" s="1">
        <v>1737.84</v>
      </c>
      <c r="H24426">
        <v>2.0649500000000001E-2</v>
      </c>
    </row>
    <row r="24427" spans="7:8" x14ac:dyDescent="0.25">
      <c r="G24427" s="1">
        <v>1737.91</v>
      </c>
      <c r="H24427">
        <v>2.0773799999999999E-2</v>
      </c>
    </row>
    <row r="24428" spans="7:8" x14ac:dyDescent="0.25">
      <c r="G24428" s="1">
        <v>1737.98</v>
      </c>
      <c r="H24428">
        <v>1.9860599999999999E-2</v>
      </c>
    </row>
    <row r="24429" spans="7:8" x14ac:dyDescent="0.25">
      <c r="G24429" s="1">
        <v>1738.05</v>
      </c>
      <c r="H24429">
        <v>1.9295799999999998E-2</v>
      </c>
    </row>
    <row r="24430" spans="7:8" x14ac:dyDescent="0.25">
      <c r="G24430" s="1">
        <v>1738.12</v>
      </c>
      <c r="H24430">
        <v>1.93014E-2</v>
      </c>
    </row>
    <row r="24431" spans="7:8" x14ac:dyDescent="0.25">
      <c r="G24431" s="1">
        <v>1738.19</v>
      </c>
      <c r="H24431">
        <v>1.9323699999999999E-2</v>
      </c>
    </row>
    <row r="24432" spans="7:8" x14ac:dyDescent="0.25">
      <c r="G24432" s="1">
        <v>1738.26</v>
      </c>
      <c r="H24432">
        <v>1.9692399999999999E-2</v>
      </c>
    </row>
    <row r="24433" spans="7:8" x14ac:dyDescent="0.25">
      <c r="G24433" s="1">
        <v>1738.33</v>
      </c>
      <c r="H24433">
        <v>2.0167299999999999E-2</v>
      </c>
    </row>
    <row r="24434" spans="7:8" x14ac:dyDescent="0.25">
      <c r="G24434" s="1">
        <v>1738.41</v>
      </c>
      <c r="H24434">
        <v>1.9812199999999999E-2</v>
      </c>
    </row>
    <row r="24435" spans="7:8" x14ac:dyDescent="0.25">
      <c r="G24435" s="1">
        <v>1738.48</v>
      </c>
      <c r="H24435">
        <v>1.9097699999999999E-2</v>
      </c>
    </row>
    <row r="24436" spans="7:8" x14ac:dyDescent="0.25">
      <c r="G24436" s="1">
        <v>1738.55</v>
      </c>
      <c r="H24436">
        <v>1.8902800000000001E-2</v>
      </c>
    </row>
    <row r="24437" spans="7:8" x14ac:dyDescent="0.25">
      <c r="G24437" s="1">
        <v>1738.62</v>
      </c>
      <c r="H24437">
        <v>1.8865300000000002E-2</v>
      </c>
    </row>
    <row r="24438" spans="7:8" x14ac:dyDescent="0.25">
      <c r="G24438" s="1">
        <v>1738.69</v>
      </c>
      <c r="H24438">
        <v>1.8932299999999999E-2</v>
      </c>
    </row>
    <row r="24439" spans="7:8" x14ac:dyDescent="0.25">
      <c r="G24439" s="1">
        <v>1738.76</v>
      </c>
      <c r="H24439">
        <v>1.94935E-2</v>
      </c>
    </row>
    <row r="24440" spans="7:8" x14ac:dyDescent="0.25">
      <c r="G24440" s="1">
        <v>1738.83</v>
      </c>
      <c r="H24440">
        <v>1.9658200000000001E-2</v>
      </c>
    </row>
    <row r="24441" spans="7:8" x14ac:dyDescent="0.25">
      <c r="G24441" s="1">
        <v>1738.9</v>
      </c>
      <c r="H24441">
        <v>1.8826699999999998E-2</v>
      </c>
    </row>
    <row r="24442" spans="7:8" x14ac:dyDescent="0.25">
      <c r="G24442" s="1">
        <v>1738.98</v>
      </c>
      <c r="H24442">
        <v>1.8242600000000001E-2</v>
      </c>
    </row>
    <row r="24443" spans="7:8" x14ac:dyDescent="0.25">
      <c r="G24443" s="1">
        <v>1739.05</v>
      </c>
      <c r="H24443">
        <v>1.8523899999999999E-2</v>
      </c>
    </row>
    <row r="24444" spans="7:8" x14ac:dyDescent="0.25">
      <c r="G24444" s="1">
        <v>1739.12</v>
      </c>
      <c r="H24444">
        <v>1.8791800000000001E-2</v>
      </c>
    </row>
    <row r="24445" spans="7:8" x14ac:dyDescent="0.25">
      <c r="G24445" s="1">
        <v>1739.19</v>
      </c>
      <c r="H24445">
        <v>1.8844199999999998E-2</v>
      </c>
    </row>
    <row r="24446" spans="7:8" x14ac:dyDescent="0.25">
      <c r="G24446" s="1">
        <v>1739.26</v>
      </c>
      <c r="H24446">
        <v>1.8876199999999999E-2</v>
      </c>
    </row>
    <row r="24447" spans="7:8" x14ac:dyDescent="0.25">
      <c r="G24447" s="1">
        <v>1739.33</v>
      </c>
      <c r="H24447">
        <v>1.8451599999999999E-2</v>
      </c>
    </row>
    <row r="24448" spans="7:8" x14ac:dyDescent="0.25">
      <c r="G24448" s="1">
        <v>1739.4</v>
      </c>
      <c r="H24448">
        <v>1.7930600000000001E-2</v>
      </c>
    </row>
    <row r="24449" spans="7:8" x14ac:dyDescent="0.25">
      <c r="G24449" s="1">
        <v>1739.47</v>
      </c>
      <c r="H24449">
        <v>1.8150099999999999E-2</v>
      </c>
    </row>
    <row r="24450" spans="7:8" x14ac:dyDescent="0.25">
      <c r="G24450" s="1">
        <v>1739.54</v>
      </c>
      <c r="H24450">
        <v>1.8508500000000001E-2</v>
      </c>
    </row>
    <row r="24451" spans="7:8" x14ac:dyDescent="0.25">
      <c r="G24451" s="1">
        <v>1739.62</v>
      </c>
      <c r="H24451">
        <v>1.8319999999999999E-2</v>
      </c>
    </row>
    <row r="24452" spans="7:8" x14ac:dyDescent="0.25">
      <c r="G24452" s="1">
        <v>1739.69</v>
      </c>
      <c r="H24452">
        <v>1.81908E-2</v>
      </c>
    </row>
    <row r="24453" spans="7:8" x14ac:dyDescent="0.25">
      <c r="G24453" s="1">
        <v>1739.76</v>
      </c>
      <c r="H24453">
        <v>1.8155399999999999E-2</v>
      </c>
    </row>
    <row r="24454" spans="7:8" x14ac:dyDescent="0.25">
      <c r="G24454" s="1">
        <v>1739.83</v>
      </c>
      <c r="H24454">
        <v>1.76499E-2</v>
      </c>
    </row>
    <row r="24455" spans="7:8" x14ac:dyDescent="0.25">
      <c r="G24455" s="1">
        <v>1739.9</v>
      </c>
      <c r="H24455">
        <v>1.73781E-2</v>
      </c>
    </row>
    <row r="24456" spans="7:8" x14ac:dyDescent="0.25">
      <c r="G24456" s="1">
        <v>1739.97</v>
      </c>
      <c r="H24456">
        <v>1.7913999999999999E-2</v>
      </c>
    </row>
    <row r="24457" spans="7:8" x14ac:dyDescent="0.25">
      <c r="G24457" s="1">
        <v>1740.04</v>
      </c>
      <c r="H24457">
        <v>1.8271200000000001E-2</v>
      </c>
    </row>
    <row r="24458" spans="7:8" x14ac:dyDescent="0.25">
      <c r="G24458" s="1">
        <v>1740.11</v>
      </c>
      <c r="H24458">
        <v>1.79612E-2</v>
      </c>
    </row>
    <row r="24459" spans="7:8" x14ac:dyDescent="0.25">
      <c r="G24459" s="1">
        <v>1740.19</v>
      </c>
      <c r="H24459">
        <v>1.7554400000000001E-2</v>
      </c>
    </row>
    <row r="24460" spans="7:8" x14ac:dyDescent="0.25">
      <c r="G24460" s="1">
        <v>1740.26</v>
      </c>
      <c r="H24460">
        <v>1.70954E-2</v>
      </c>
    </row>
    <row r="24461" spans="7:8" x14ac:dyDescent="0.25">
      <c r="G24461" s="1">
        <v>1740.33</v>
      </c>
      <c r="H24461">
        <v>1.67853E-2</v>
      </c>
    </row>
    <row r="24462" spans="7:8" x14ac:dyDescent="0.25">
      <c r="G24462" s="1">
        <v>1740.4</v>
      </c>
      <c r="H24462">
        <v>1.7333899999999999E-2</v>
      </c>
    </row>
    <row r="24463" spans="7:8" x14ac:dyDescent="0.25">
      <c r="G24463" s="1">
        <v>1740.47</v>
      </c>
      <c r="H24463">
        <v>1.8055100000000001E-2</v>
      </c>
    </row>
    <row r="24464" spans="7:8" x14ac:dyDescent="0.25">
      <c r="G24464" s="1">
        <v>1740.54</v>
      </c>
      <c r="H24464">
        <v>1.7725000000000001E-2</v>
      </c>
    </row>
    <row r="24465" spans="7:8" x14ac:dyDescent="0.25">
      <c r="G24465" s="1">
        <v>1740.61</v>
      </c>
      <c r="H24465">
        <v>1.6963800000000001E-2</v>
      </c>
    </row>
    <row r="24466" spans="7:8" x14ac:dyDescent="0.25">
      <c r="G24466" s="1">
        <v>1740.68</v>
      </c>
      <c r="H24466">
        <v>1.6707099999999999E-2</v>
      </c>
    </row>
    <row r="24467" spans="7:8" x14ac:dyDescent="0.25">
      <c r="G24467" s="1">
        <v>1740.75</v>
      </c>
      <c r="H24467">
        <v>1.6572900000000002E-2</v>
      </c>
    </row>
    <row r="24468" spans="7:8" x14ac:dyDescent="0.25">
      <c r="G24468" s="1">
        <v>1740.83</v>
      </c>
      <c r="H24468">
        <v>1.6582099999999999E-2</v>
      </c>
    </row>
    <row r="24469" spans="7:8" x14ac:dyDescent="0.25">
      <c r="G24469" s="1">
        <v>1740.9</v>
      </c>
      <c r="H24469">
        <v>1.71632E-2</v>
      </c>
    </row>
    <row r="24470" spans="7:8" x14ac:dyDescent="0.25">
      <c r="G24470" s="1">
        <v>1740.97</v>
      </c>
      <c r="H24470">
        <v>1.7494800000000001E-2</v>
      </c>
    </row>
    <row r="24471" spans="7:8" x14ac:dyDescent="0.25">
      <c r="G24471" s="1">
        <v>1741.04</v>
      </c>
      <c r="H24471">
        <v>1.6953900000000001E-2</v>
      </c>
    </row>
    <row r="24472" spans="7:8" x14ac:dyDescent="0.25">
      <c r="G24472" s="1">
        <v>1741.11</v>
      </c>
      <c r="H24472">
        <v>1.6356099999999998E-2</v>
      </c>
    </row>
    <row r="24473" spans="7:8" x14ac:dyDescent="0.25">
      <c r="G24473" s="1">
        <v>1741.18</v>
      </c>
      <c r="H24473">
        <v>1.60918E-2</v>
      </c>
    </row>
    <row r="24474" spans="7:8" x14ac:dyDescent="0.25">
      <c r="G24474" s="1">
        <v>1741.25</v>
      </c>
      <c r="H24474">
        <v>1.5946499999999999E-2</v>
      </c>
    </row>
    <row r="24475" spans="7:8" x14ac:dyDescent="0.25">
      <c r="G24475" s="1">
        <v>1741.32</v>
      </c>
      <c r="H24475">
        <v>1.63681E-2</v>
      </c>
    </row>
    <row r="24476" spans="7:8" x14ac:dyDescent="0.25">
      <c r="G24476" s="1">
        <v>1741.4</v>
      </c>
      <c r="H24476">
        <v>1.7101399999999999E-2</v>
      </c>
    </row>
    <row r="24477" spans="7:8" x14ac:dyDescent="0.25">
      <c r="G24477" s="1">
        <v>1741.47</v>
      </c>
      <c r="H24477">
        <v>1.6856300000000001E-2</v>
      </c>
    </row>
    <row r="24478" spans="7:8" x14ac:dyDescent="0.25">
      <c r="G24478" s="1">
        <v>1741.54</v>
      </c>
      <c r="H24478">
        <v>1.5878799999999998E-2</v>
      </c>
    </row>
    <row r="24479" spans="7:8" x14ac:dyDescent="0.25">
      <c r="G24479" s="1">
        <v>1741.61</v>
      </c>
      <c r="H24479">
        <v>1.5548899999999999E-2</v>
      </c>
    </row>
    <row r="24480" spans="7:8" x14ac:dyDescent="0.25">
      <c r="G24480" s="1">
        <v>1741.68</v>
      </c>
      <c r="H24480">
        <v>1.5781799999999999E-2</v>
      </c>
    </row>
    <row r="24481" spans="7:8" x14ac:dyDescent="0.25">
      <c r="G24481" s="1">
        <v>1741.75</v>
      </c>
      <c r="H24481">
        <v>1.5933200000000002E-2</v>
      </c>
    </row>
    <row r="24482" spans="7:8" x14ac:dyDescent="0.25">
      <c r="G24482" s="1">
        <v>1741.82</v>
      </c>
      <c r="H24482">
        <v>1.61887E-2</v>
      </c>
    </row>
    <row r="24483" spans="7:8" x14ac:dyDescent="0.25">
      <c r="G24483" s="1">
        <v>1741.89</v>
      </c>
      <c r="H24483">
        <v>1.6271500000000001E-2</v>
      </c>
    </row>
    <row r="24484" spans="7:8" x14ac:dyDescent="0.25">
      <c r="G24484" s="1">
        <v>1741.96</v>
      </c>
      <c r="H24484">
        <v>1.5721800000000001E-2</v>
      </c>
    </row>
    <row r="24485" spans="7:8" x14ac:dyDescent="0.25">
      <c r="G24485" s="1">
        <v>1742.04</v>
      </c>
      <c r="H24485">
        <v>1.5284499999999999E-2</v>
      </c>
    </row>
    <row r="24486" spans="7:8" x14ac:dyDescent="0.25">
      <c r="G24486" s="1">
        <v>1742.11</v>
      </c>
      <c r="H24486">
        <v>1.54258E-2</v>
      </c>
    </row>
    <row r="24487" spans="7:8" x14ac:dyDescent="0.25">
      <c r="G24487" s="1">
        <v>1742.18</v>
      </c>
      <c r="H24487">
        <v>1.54789E-2</v>
      </c>
    </row>
    <row r="24488" spans="7:8" x14ac:dyDescent="0.25">
      <c r="G24488" s="1">
        <v>1742.25</v>
      </c>
      <c r="H24488">
        <v>1.5455200000000001E-2</v>
      </c>
    </row>
    <row r="24489" spans="7:8" x14ac:dyDescent="0.25">
      <c r="G24489" s="1">
        <v>1742.32</v>
      </c>
      <c r="H24489">
        <v>1.5715799999999999E-2</v>
      </c>
    </row>
    <row r="24490" spans="7:8" x14ac:dyDescent="0.25">
      <c r="G24490" s="1">
        <v>1742.39</v>
      </c>
      <c r="H24490">
        <v>1.5551499999999999E-2</v>
      </c>
    </row>
    <row r="24491" spans="7:8" x14ac:dyDescent="0.25">
      <c r="G24491" s="1">
        <v>1742.46</v>
      </c>
      <c r="H24491">
        <v>1.4832700000000001E-2</v>
      </c>
    </row>
    <row r="24492" spans="7:8" x14ac:dyDescent="0.25">
      <c r="G24492" s="1">
        <v>1742.53</v>
      </c>
      <c r="H24492">
        <v>1.4701199999999999E-2</v>
      </c>
    </row>
    <row r="24493" spans="7:8" x14ac:dyDescent="0.25">
      <c r="G24493" s="1">
        <v>1742.6</v>
      </c>
      <c r="H24493">
        <v>1.52024E-2</v>
      </c>
    </row>
    <row r="24494" spans="7:8" x14ac:dyDescent="0.25">
      <c r="G24494" s="1">
        <v>1742.68</v>
      </c>
      <c r="H24494">
        <v>1.53531E-2</v>
      </c>
    </row>
    <row r="24495" spans="7:8" x14ac:dyDescent="0.25">
      <c r="G24495" s="1">
        <v>1742.75</v>
      </c>
      <c r="H24495">
        <v>1.5148399999999999E-2</v>
      </c>
    </row>
    <row r="24496" spans="7:8" x14ac:dyDescent="0.25">
      <c r="G24496" s="1">
        <v>1742.82</v>
      </c>
      <c r="H24496">
        <v>1.48586E-2</v>
      </c>
    </row>
    <row r="24497" spans="7:8" x14ac:dyDescent="0.25">
      <c r="G24497" s="1">
        <v>1742.89</v>
      </c>
      <c r="H24497">
        <v>1.43508E-2</v>
      </c>
    </row>
    <row r="24498" spans="7:8" x14ac:dyDescent="0.25">
      <c r="G24498" s="1">
        <v>1742.96</v>
      </c>
      <c r="H24498">
        <v>1.42212E-2</v>
      </c>
    </row>
    <row r="24499" spans="7:8" x14ac:dyDescent="0.25">
      <c r="G24499" s="1">
        <v>1743.03</v>
      </c>
      <c r="H24499">
        <v>1.48396E-2</v>
      </c>
    </row>
    <row r="24500" spans="7:8" x14ac:dyDescent="0.25">
      <c r="G24500" s="1">
        <v>1743.1</v>
      </c>
      <c r="H24500">
        <v>1.5132899999999999E-2</v>
      </c>
    </row>
    <row r="24501" spans="7:8" x14ac:dyDescent="0.25">
      <c r="G24501" s="1">
        <v>1743.17</v>
      </c>
      <c r="H24501">
        <v>1.4640200000000001E-2</v>
      </c>
    </row>
    <row r="24502" spans="7:8" x14ac:dyDescent="0.25">
      <c r="G24502" s="1">
        <v>1743.25</v>
      </c>
      <c r="H24502">
        <v>1.42658E-2</v>
      </c>
    </row>
    <row r="24503" spans="7:8" x14ac:dyDescent="0.25">
      <c r="G24503" s="1">
        <v>1743.32</v>
      </c>
      <c r="H24503">
        <v>1.4115900000000001E-2</v>
      </c>
    </row>
    <row r="24504" spans="7:8" x14ac:dyDescent="0.25">
      <c r="G24504" s="1">
        <v>1743.39</v>
      </c>
      <c r="H24504">
        <v>1.3803599999999999E-2</v>
      </c>
    </row>
    <row r="24505" spans="7:8" x14ac:dyDescent="0.25">
      <c r="G24505" s="1">
        <v>1743.46</v>
      </c>
      <c r="H24505">
        <v>1.3935599999999999E-2</v>
      </c>
    </row>
    <row r="24506" spans="7:8" x14ac:dyDescent="0.25">
      <c r="G24506" s="1">
        <v>1743.53</v>
      </c>
      <c r="H24506">
        <v>1.4573300000000001E-2</v>
      </c>
    </row>
    <row r="24507" spans="7:8" x14ac:dyDescent="0.25">
      <c r="G24507" s="1">
        <v>1743.6</v>
      </c>
      <c r="H24507">
        <v>1.46432E-2</v>
      </c>
    </row>
    <row r="24508" spans="7:8" x14ac:dyDescent="0.25">
      <c r="G24508" s="1">
        <v>1743.67</v>
      </c>
      <c r="H24508">
        <v>1.40687E-2</v>
      </c>
    </row>
    <row r="24509" spans="7:8" x14ac:dyDescent="0.25">
      <c r="G24509" s="1">
        <v>1743.74</v>
      </c>
      <c r="H24509">
        <v>1.35849E-2</v>
      </c>
    </row>
    <row r="24510" spans="7:8" x14ac:dyDescent="0.25">
      <c r="G24510" s="1">
        <v>1743.81</v>
      </c>
      <c r="H24510">
        <v>1.32251E-2</v>
      </c>
    </row>
    <row r="24511" spans="7:8" x14ac:dyDescent="0.25">
      <c r="G24511" s="1">
        <v>1743.89</v>
      </c>
      <c r="H24511">
        <v>1.32202E-2</v>
      </c>
    </row>
    <row r="24512" spans="7:8" x14ac:dyDescent="0.25">
      <c r="G24512" s="1">
        <v>1743.96</v>
      </c>
      <c r="H24512">
        <v>1.39741E-2</v>
      </c>
    </row>
    <row r="24513" spans="7:8" x14ac:dyDescent="0.25">
      <c r="G24513" s="1">
        <v>1744.03</v>
      </c>
      <c r="H24513">
        <v>1.4479499999999999E-2</v>
      </c>
    </row>
    <row r="24514" spans="7:8" x14ac:dyDescent="0.25">
      <c r="G24514" s="1">
        <v>1744.1</v>
      </c>
      <c r="H24514">
        <v>1.38131E-2</v>
      </c>
    </row>
    <row r="24515" spans="7:8" x14ac:dyDescent="0.25">
      <c r="G24515" s="1">
        <v>1744.17</v>
      </c>
      <c r="H24515">
        <v>1.29935E-2</v>
      </c>
    </row>
    <row r="24516" spans="7:8" x14ac:dyDescent="0.25">
      <c r="G24516" s="1">
        <v>1744.24</v>
      </c>
      <c r="H24516">
        <v>1.2888999999999999E-2</v>
      </c>
    </row>
    <row r="24517" spans="7:8" x14ac:dyDescent="0.25">
      <c r="G24517" s="1">
        <v>1744.31</v>
      </c>
      <c r="H24517">
        <v>1.2981700000000001E-2</v>
      </c>
    </row>
    <row r="24518" spans="7:8" x14ac:dyDescent="0.25">
      <c r="G24518" s="1">
        <v>1744.38</v>
      </c>
      <c r="H24518">
        <v>1.31723E-2</v>
      </c>
    </row>
    <row r="24519" spans="7:8" x14ac:dyDescent="0.25">
      <c r="G24519" s="1">
        <v>1744.46</v>
      </c>
      <c r="H24519">
        <v>1.3614299999999999E-2</v>
      </c>
    </row>
    <row r="24520" spans="7:8" x14ac:dyDescent="0.25">
      <c r="G24520" s="1">
        <v>1744.53</v>
      </c>
      <c r="H24520">
        <v>1.3576700000000001E-2</v>
      </c>
    </row>
    <row r="24521" spans="7:8" x14ac:dyDescent="0.25">
      <c r="G24521" s="1">
        <v>1744.6</v>
      </c>
      <c r="H24521">
        <v>1.2929100000000001E-2</v>
      </c>
    </row>
    <row r="24522" spans="7:8" x14ac:dyDescent="0.25">
      <c r="G24522" s="1">
        <v>1744.67</v>
      </c>
      <c r="H24522">
        <v>1.2555E-2</v>
      </c>
    </row>
    <row r="24523" spans="7:8" x14ac:dyDescent="0.25">
      <c r="G24523" s="1">
        <v>1744.74</v>
      </c>
      <c r="H24523">
        <v>1.2519799999999999E-2</v>
      </c>
    </row>
    <row r="24524" spans="7:8" x14ac:dyDescent="0.25">
      <c r="G24524" s="1">
        <v>1744.81</v>
      </c>
      <c r="H24524">
        <v>1.25021E-2</v>
      </c>
    </row>
    <row r="24525" spans="7:8" x14ac:dyDescent="0.25">
      <c r="G24525" s="1">
        <v>1744.88</v>
      </c>
      <c r="H24525">
        <v>1.2866000000000001E-2</v>
      </c>
    </row>
    <row r="24526" spans="7:8" x14ac:dyDescent="0.25">
      <c r="G24526" s="1">
        <v>1744.95</v>
      </c>
      <c r="H24526">
        <v>1.32557E-2</v>
      </c>
    </row>
    <row r="24527" spans="7:8" x14ac:dyDescent="0.25">
      <c r="G24527" s="1">
        <v>1745.02</v>
      </c>
      <c r="H24527">
        <v>1.2748000000000001E-2</v>
      </c>
    </row>
    <row r="24528" spans="7:8" x14ac:dyDescent="0.25">
      <c r="G24528" s="1">
        <v>1745.1</v>
      </c>
      <c r="H24528">
        <v>1.1967999999999999E-2</v>
      </c>
    </row>
    <row r="24529" spans="7:8" x14ac:dyDescent="0.25">
      <c r="G24529" s="1">
        <v>1745.17</v>
      </c>
      <c r="H24529">
        <v>1.20029E-2</v>
      </c>
    </row>
    <row r="24530" spans="7:8" x14ac:dyDescent="0.25">
      <c r="G24530" s="1">
        <v>1745.24</v>
      </c>
      <c r="H24530">
        <v>1.23783E-2</v>
      </c>
    </row>
    <row r="24531" spans="7:8" x14ac:dyDescent="0.25">
      <c r="G24531" s="1">
        <v>1745.31</v>
      </c>
      <c r="H24531">
        <v>1.2455900000000001E-2</v>
      </c>
    </row>
    <row r="24532" spans="7:8" x14ac:dyDescent="0.25">
      <c r="G24532" s="1">
        <v>1745.38</v>
      </c>
      <c r="H24532">
        <v>1.2433400000000001E-2</v>
      </c>
    </row>
    <row r="24533" spans="7:8" x14ac:dyDescent="0.25">
      <c r="G24533" s="1">
        <v>1745.45</v>
      </c>
      <c r="H24533">
        <v>1.21688E-2</v>
      </c>
    </row>
    <row r="24534" spans="7:8" x14ac:dyDescent="0.25">
      <c r="G24534" s="1">
        <v>1745.52</v>
      </c>
      <c r="H24534">
        <v>1.1658999999999999E-2</v>
      </c>
    </row>
    <row r="24535" spans="7:8" x14ac:dyDescent="0.25">
      <c r="G24535" s="1">
        <v>1745.59</v>
      </c>
      <c r="H24535">
        <v>1.16664E-2</v>
      </c>
    </row>
    <row r="24536" spans="7:8" x14ac:dyDescent="0.25">
      <c r="G24536" s="1">
        <v>1745.67</v>
      </c>
      <c r="H24536">
        <v>1.20812E-2</v>
      </c>
    </row>
    <row r="24537" spans="7:8" x14ac:dyDescent="0.25">
      <c r="G24537" s="1">
        <v>1745.74</v>
      </c>
      <c r="H24537">
        <v>1.20229E-2</v>
      </c>
    </row>
    <row r="24538" spans="7:8" x14ac:dyDescent="0.25">
      <c r="G24538" s="1">
        <v>1745.81</v>
      </c>
      <c r="H24538">
        <v>1.1743699999999999E-2</v>
      </c>
    </row>
    <row r="24539" spans="7:8" x14ac:dyDescent="0.25">
      <c r="G24539" s="1">
        <v>1745.88</v>
      </c>
      <c r="H24539">
        <v>1.17229E-2</v>
      </c>
    </row>
    <row r="24540" spans="7:8" x14ac:dyDescent="0.25">
      <c r="G24540" s="1">
        <v>1745.95</v>
      </c>
      <c r="H24540">
        <v>1.14445E-2</v>
      </c>
    </row>
    <row r="24541" spans="7:8" x14ac:dyDescent="0.25">
      <c r="G24541" s="1">
        <v>1746.02</v>
      </c>
      <c r="H24541">
        <v>1.1029600000000001E-2</v>
      </c>
    </row>
    <row r="24542" spans="7:8" x14ac:dyDescent="0.25">
      <c r="G24542" s="1">
        <v>1746.09</v>
      </c>
      <c r="H24542">
        <v>1.13072E-2</v>
      </c>
    </row>
    <row r="24543" spans="7:8" x14ac:dyDescent="0.25">
      <c r="G24543" s="1">
        <v>1746.16</v>
      </c>
      <c r="H24543">
        <v>1.1821099999999999E-2</v>
      </c>
    </row>
    <row r="24544" spans="7:8" x14ac:dyDescent="0.25">
      <c r="G24544" s="1">
        <v>1746.23</v>
      </c>
      <c r="H24544">
        <v>1.1686999999999999E-2</v>
      </c>
    </row>
    <row r="24545" spans="7:8" x14ac:dyDescent="0.25">
      <c r="G24545" s="1">
        <v>1746.31</v>
      </c>
      <c r="H24545">
        <v>1.12216E-2</v>
      </c>
    </row>
    <row r="24546" spans="7:8" x14ac:dyDescent="0.25">
      <c r="G24546" s="1">
        <v>1746.38</v>
      </c>
      <c r="H24546">
        <v>1.0797599999999999E-2</v>
      </c>
    </row>
    <row r="24547" spans="7:8" x14ac:dyDescent="0.25">
      <c r="G24547" s="1">
        <v>1746.45</v>
      </c>
      <c r="H24547">
        <v>1.04353E-2</v>
      </c>
    </row>
    <row r="24548" spans="7:8" x14ac:dyDescent="0.25">
      <c r="G24548" s="1">
        <v>1746.52</v>
      </c>
      <c r="H24548">
        <v>1.07031E-2</v>
      </c>
    </row>
    <row r="24549" spans="7:8" x14ac:dyDescent="0.25">
      <c r="G24549" s="1">
        <v>1746.59</v>
      </c>
      <c r="H24549">
        <v>1.14898E-2</v>
      </c>
    </row>
    <row r="24550" spans="7:8" x14ac:dyDescent="0.25">
      <c r="G24550" s="1">
        <v>1746.66</v>
      </c>
      <c r="H24550">
        <v>1.15184E-2</v>
      </c>
    </row>
    <row r="24551" spans="7:8" x14ac:dyDescent="0.25">
      <c r="G24551" s="1">
        <v>1746.73</v>
      </c>
      <c r="H24551">
        <v>1.07183E-2</v>
      </c>
    </row>
    <row r="24552" spans="7:8" x14ac:dyDescent="0.25">
      <c r="G24552" s="1">
        <v>1746.8</v>
      </c>
      <c r="H24552">
        <v>1.02603E-2</v>
      </c>
    </row>
    <row r="24553" spans="7:8" x14ac:dyDescent="0.25">
      <c r="G24553" s="1">
        <v>1746.88</v>
      </c>
      <c r="H24553">
        <v>1.02205E-2</v>
      </c>
    </row>
    <row r="24554" spans="7:8" x14ac:dyDescent="0.25">
      <c r="G24554" s="1">
        <v>1746.95</v>
      </c>
      <c r="H24554">
        <v>1.0187399999999999E-2</v>
      </c>
    </row>
    <row r="24555" spans="7:8" x14ac:dyDescent="0.25">
      <c r="G24555" s="1">
        <v>1747.02</v>
      </c>
      <c r="H24555">
        <v>1.05285E-2</v>
      </c>
    </row>
    <row r="24556" spans="7:8" x14ac:dyDescent="0.25">
      <c r="G24556" s="1">
        <v>1747.09</v>
      </c>
      <c r="H24556">
        <v>1.09961E-2</v>
      </c>
    </row>
    <row r="24557" spans="7:8" x14ac:dyDescent="0.25">
      <c r="G24557" s="1">
        <v>1747.16</v>
      </c>
      <c r="H24557">
        <v>1.0734799999999999E-2</v>
      </c>
    </row>
    <row r="24558" spans="7:8" x14ac:dyDescent="0.25">
      <c r="G24558" s="1">
        <v>1747.23</v>
      </c>
      <c r="H24558">
        <v>1.0074899999999999E-2</v>
      </c>
    </row>
    <row r="24559" spans="7:8" x14ac:dyDescent="0.25">
      <c r="G24559" s="1">
        <v>1747.3</v>
      </c>
      <c r="H24559" s="1">
        <v>9.7268100000000007E-3</v>
      </c>
    </row>
    <row r="24560" spans="7:8" x14ac:dyDescent="0.25">
      <c r="G24560" s="1">
        <v>1747.37</v>
      </c>
      <c r="H24560" s="1">
        <v>9.5731299999999991E-3</v>
      </c>
    </row>
    <row r="24561" spans="7:8" x14ac:dyDescent="0.25">
      <c r="G24561" s="1">
        <v>1747.44</v>
      </c>
      <c r="H24561" s="1">
        <v>9.7626899999999992E-3</v>
      </c>
    </row>
    <row r="24562" spans="7:8" x14ac:dyDescent="0.25">
      <c r="G24562" s="1">
        <v>1747.52</v>
      </c>
      <c r="H24562">
        <v>1.0446499999999999E-2</v>
      </c>
    </row>
    <row r="24563" spans="7:8" x14ac:dyDescent="0.25">
      <c r="G24563" s="1">
        <v>1747.59</v>
      </c>
      <c r="H24563">
        <v>1.0595200000000001E-2</v>
      </c>
    </row>
    <row r="24564" spans="7:8" x14ac:dyDescent="0.25">
      <c r="G24564" s="1">
        <v>1747.66</v>
      </c>
      <c r="H24564" s="1">
        <v>9.7468099999999998E-3</v>
      </c>
    </row>
    <row r="24565" spans="7:8" x14ac:dyDescent="0.25">
      <c r="G24565" s="1">
        <v>1747.73</v>
      </c>
      <c r="H24565" s="1">
        <v>9.1189099999999992E-3</v>
      </c>
    </row>
    <row r="24566" spans="7:8" x14ac:dyDescent="0.25">
      <c r="G24566" s="1">
        <v>1747.8</v>
      </c>
      <c r="H24566" s="1">
        <v>9.2786499999999994E-3</v>
      </c>
    </row>
    <row r="24567" spans="7:8" x14ac:dyDescent="0.25">
      <c r="G24567" s="1">
        <v>1747.87</v>
      </c>
      <c r="H24567" s="1">
        <v>9.5168800000000001E-3</v>
      </c>
    </row>
    <row r="24568" spans="7:8" x14ac:dyDescent="0.25">
      <c r="G24568" s="1">
        <v>1747.94</v>
      </c>
      <c r="H24568" s="1">
        <v>9.6658400000000002E-3</v>
      </c>
    </row>
    <row r="24569" spans="7:8" x14ac:dyDescent="0.25">
      <c r="G24569" s="1">
        <v>1748.01</v>
      </c>
      <c r="H24569" s="1">
        <v>9.7876999999999999E-3</v>
      </c>
    </row>
    <row r="24570" spans="7:8" x14ac:dyDescent="0.25">
      <c r="G24570" s="1">
        <v>1748.08</v>
      </c>
      <c r="H24570" s="1">
        <v>9.4529000000000002E-3</v>
      </c>
    </row>
    <row r="24571" spans="7:8" x14ac:dyDescent="0.25">
      <c r="G24571" s="1">
        <v>1748.16</v>
      </c>
      <c r="H24571" s="1">
        <v>8.9544800000000008E-3</v>
      </c>
    </row>
    <row r="24572" spans="7:8" x14ac:dyDescent="0.25">
      <c r="G24572" s="1">
        <v>1748.23</v>
      </c>
      <c r="H24572" s="1">
        <v>8.9614900000000008E-3</v>
      </c>
    </row>
    <row r="24573" spans="7:8" x14ac:dyDescent="0.25">
      <c r="G24573" s="1">
        <v>1748.3</v>
      </c>
      <c r="H24573" s="1">
        <v>9.0865800000000004E-3</v>
      </c>
    </row>
    <row r="24574" spans="7:8" x14ac:dyDescent="0.25">
      <c r="G24574" s="1">
        <v>1748.37</v>
      </c>
      <c r="H24574" s="1">
        <v>8.9899200000000002E-3</v>
      </c>
    </row>
    <row r="24575" spans="7:8" x14ac:dyDescent="0.25">
      <c r="G24575" s="1">
        <v>1748.44</v>
      </c>
      <c r="H24575" s="1">
        <v>9.1204100000000007E-3</v>
      </c>
    </row>
    <row r="24576" spans="7:8" x14ac:dyDescent="0.25">
      <c r="G24576" s="1">
        <v>1748.51</v>
      </c>
      <c r="H24576" s="1">
        <v>9.1908900000000002E-3</v>
      </c>
    </row>
    <row r="24577" spans="7:8" x14ac:dyDescent="0.25">
      <c r="G24577" s="1">
        <v>1748.58</v>
      </c>
      <c r="H24577" s="1">
        <v>8.6436800000000008E-3</v>
      </c>
    </row>
    <row r="24578" spans="7:8" x14ac:dyDescent="0.25">
      <c r="G24578" s="1">
        <v>1748.65</v>
      </c>
      <c r="H24578" s="1">
        <v>8.2462999999999998E-3</v>
      </c>
    </row>
    <row r="24579" spans="7:8" x14ac:dyDescent="0.25">
      <c r="G24579" s="1">
        <v>1748.73</v>
      </c>
      <c r="H24579" s="1">
        <v>8.6075100000000005E-3</v>
      </c>
    </row>
    <row r="24580" spans="7:8" x14ac:dyDescent="0.25">
      <c r="G24580" s="1">
        <v>1748.8</v>
      </c>
      <c r="H24580" s="1">
        <v>8.9271300000000001E-3</v>
      </c>
    </row>
    <row r="24581" spans="7:8" x14ac:dyDescent="0.25">
      <c r="G24581" s="1">
        <v>1748.87</v>
      </c>
      <c r="H24581" s="1">
        <v>8.7515800000000001E-3</v>
      </c>
    </row>
    <row r="24582" spans="7:8" x14ac:dyDescent="0.25">
      <c r="G24582" s="1">
        <v>1748.94</v>
      </c>
      <c r="H24582" s="1">
        <v>8.4471100000000007E-3</v>
      </c>
    </row>
    <row r="24583" spans="7:8" x14ac:dyDescent="0.25">
      <c r="G24583" s="1">
        <v>1749.01</v>
      </c>
      <c r="H24583" s="1">
        <v>8.0381299999999992E-3</v>
      </c>
    </row>
    <row r="24584" spans="7:8" x14ac:dyDescent="0.25">
      <c r="G24584" s="1">
        <v>1749.08</v>
      </c>
      <c r="H24584" s="1">
        <v>7.77861E-3</v>
      </c>
    </row>
    <row r="24585" spans="7:8" x14ac:dyDescent="0.25">
      <c r="G24585" s="1">
        <v>1749.15</v>
      </c>
      <c r="H24585" s="1">
        <v>8.2153299999999999E-3</v>
      </c>
    </row>
    <row r="24586" spans="7:8" x14ac:dyDescent="0.25">
      <c r="G24586" s="1">
        <v>1749.22</v>
      </c>
      <c r="H24586" s="1">
        <v>8.7014999999999992E-3</v>
      </c>
    </row>
    <row r="24587" spans="7:8" x14ac:dyDescent="0.25">
      <c r="G24587" s="1">
        <v>1749.29</v>
      </c>
      <c r="H24587" s="1">
        <v>8.3528100000000004E-3</v>
      </c>
    </row>
    <row r="24588" spans="7:8" x14ac:dyDescent="0.25">
      <c r="G24588" s="1">
        <v>1749.37</v>
      </c>
      <c r="H24588" s="1">
        <v>7.7969500000000004E-3</v>
      </c>
    </row>
    <row r="24589" spans="7:8" x14ac:dyDescent="0.25">
      <c r="G24589" s="1">
        <v>1749.44</v>
      </c>
      <c r="H24589" s="1">
        <v>7.6628E-3</v>
      </c>
    </row>
    <row r="24590" spans="7:8" x14ac:dyDescent="0.25">
      <c r="G24590" s="1">
        <v>1749.51</v>
      </c>
      <c r="H24590" s="1">
        <v>7.5071699999999996E-3</v>
      </c>
    </row>
    <row r="24591" spans="7:8" x14ac:dyDescent="0.25">
      <c r="G24591" s="1">
        <v>1749.58</v>
      </c>
      <c r="H24591" s="1">
        <v>7.4414900000000003E-3</v>
      </c>
    </row>
    <row r="24592" spans="7:8" x14ac:dyDescent="0.25">
      <c r="G24592" s="1">
        <v>1749.65</v>
      </c>
      <c r="H24592" s="1">
        <v>7.9139499999999995E-3</v>
      </c>
    </row>
    <row r="24593" spans="7:8" x14ac:dyDescent="0.25">
      <c r="G24593" s="1">
        <v>1749.72</v>
      </c>
      <c r="H24593" s="1">
        <v>8.2183900000000008E-3</v>
      </c>
    </row>
    <row r="24594" spans="7:8" x14ac:dyDescent="0.25">
      <c r="G24594" s="1">
        <v>1749.79</v>
      </c>
      <c r="H24594" s="1">
        <v>7.7779900000000003E-3</v>
      </c>
    </row>
    <row r="24595" spans="7:8" x14ac:dyDescent="0.25">
      <c r="G24595" s="1">
        <v>1749.86</v>
      </c>
      <c r="H24595" s="1">
        <v>7.2057900000000001E-3</v>
      </c>
    </row>
    <row r="24596" spans="7:8" x14ac:dyDescent="0.25">
      <c r="G24596" s="1">
        <v>1749.94</v>
      </c>
      <c r="H24596" s="1">
        <v>6.8660400000000003E-3</v>
      </c>
    </row>
    <row r="24597" spans="7:8" x14ac:dyDescent="0.25">
      <c r="G24597" s="1">
        <v>1750.01</v>
      </c>
      <c r="H24597" s="1">
        <v>6.7574499999999999E-3</v>
      </c>
    </row>
    <row r="24598" spans="7:8" x14ac:dyDescent="0.25">
      <c r="G24598" s="1">
        <v>1750.08</v>
      </c>
      <c r="H24598" s="1">
        <v>7.2648699999999997E-3</v>
      </c>
    </row>
    <row r="24599" spans="7:8" x14ac:dyDescent="0.25">
      <c r="G24599" s="1">
        <v>1750.15</v>
      </c>
      <c r="H24599" s="1">
        <v>7.9396799999999993E-3</v>
      </c>
    </row>
    <row r="24600" spans="7:8" x14ac:dyDescent="0.25">
      <c r="G24600" s="1">
        <v>1750.22</v>
      </c>
      <c r="H24600" s="1">
        <v>7.62045E-3</v>
      </c>
    </row>
    <row r="24601" spans="7:8" x14ac:dyDescent="0.25">
      <c r="G24601" s="1">
        <v>1750.29</v>
      </c>
      <c r="H24601" s="1">
        <v>6.6816999999999996E-3</v>
      </c>
    </row>
    <row r="24602" spans="7:8" x14ac:dyDescent="0.25">
      <c r="G24602" s="1">
        <v>1750.36</v>
      </c>
      <c r="H24602" s="1">
        <v>6.3617700000000001E-3</v>
      </c>
    </row>
    <row r="24603" spans="7:8" x14ac:dyDescent="0.25">
      <c r="G24603" s="1">
        <v>1750.43</v>
      </c>
      <c r="H24603" s="1">
        <v>6.5447200000000004E-3</v>
      </c>
    </row>
    <row r="24604" spans="7:8" x14ac:dyDescent="0.25">
      <c r="G24604" s="1">
        <v>1750.5</v>
      </c>
      <c r="H24604" s="1">
        <v>6.70237E-3</v>
      </c>
    </row>
    <row r="24605" spans="7:8" x14ac:dyDescent="0.25">
      <c r="G24605" s="1">
        <v>1750.58</v>
      </c>
      <c r="H24605" s="1">
        <v>6.9949799999999996E-3</v>
      </c>
    </row>
    <row r="24606" spans="7:8" x14ac:dyDescent="0.25">
      <c r="G24606" s="1">
        <v>1750.65</v>
      </c>
      <c r="H24606" s="1">
        <v>7.1231599999999999E-3</v>
      </c>
    </row>
    <row r="24607" spans="7:8" x14ac:dyDescent="0.25">
      <c r="G24607" s="1">
        <v>1750.72</v>
      </c>
      <c r="H24607" s="1">
        <v>6.6494800000000001E-3</v>
      </c>
    </row>
    <row r="24608" spans="7:8" x14ac:dyDescent="0.25">
      <c r="G24608" s="1">
        <v>1750.79</v>
      </c>
      <c r="H24608" s="1">
        <v>6.1614299999999999E-3</v>
      </c>
    </row>
    <row r="24609" spans="7:8" x14ac:dyDescent="0.25">
      <c r="G24609" s="1">
        <v>1750.86</v>
      </c>
      <c r="H24609" s="1">
        <v>6.0831799999999997E-3</v>
      </c>
    </row>
    <row r="24610" spans="7:8" x14ac:dyDescent="0.25">
      <c r="G24610" s="1">
        <v>1750.93</v>
      </c>
      <c r="H24610" s="1">
        <v>6.0634699999999996E-3</v>
      </c>
    </row>
    <row r="24611" spans="7:8" x14ac:dyDescent="0.25">
      <c r="G24611" s="1">
        <v>1751</v>
      </c>
      <c r="H24611" s="1">
        <v>6.2328100000000001E-3</v>
      </c>
    </row>
    <row r="24612" spans="7:8" x14ac:dyDescent="0.25">
      <c r="G24612" s="1">
        <v>1751.07</v>
      </c>
      <c r="H24612" s="1">
        <v>6.6599399999999996E-3</v>
      </c>
    </row>
    <row r="24613" spans="7:8" x14ac:dyDescent="0.25">
      <c r="G24613" s="1">
        <v>1751.15</v>
      </c>
      <c r="H24613" s="1">
        <v>6.4941699999999996E-3</v>
      </c>
    </row>
    <row r="24614" spans="7:8" x14ac:dyDescent="0.25">
      <c r="G24614" s="1">
        <v>1751.22</v>
      </c>
      <c r="H24614" s="1">
        <v>5.7063599999999997E-3</v>
      </c>
    </row>
    <row r="24615" spans="7:8" x14ac:dyDescent="0.25">
      <c r="G24615" s="1">
        <v>1751.29</v>
      </c>
      <c r="H24615" s="1">
        <v>5.4498799999999998E-3</v>
      </c>
    </row>
    <row r="24616" spans="7:8" x14ac:dyDescent="0.25">
      <c r="G24616" s="1">
        <v>1751.36</v>
      </c>
      <c r="H24616" s="1">
        <v>5.8271399999999998E-3</v>
      </c>
    </row>
    <row r="24617" spans="7:8" x14ac:dyDescent="0.25">
      <c r="G24617" s="1">
        <v>1751.43</v>
      </c>
      <c r="H24617" s="1">
        <v>6.0071200000000003E-3</v>
      </c>
    </row>
    <row r="24618" spans="7:8" x14ac:dyDescent="0.25">
      <c r="G24618" s="1">
        <v>1751.5</v>
      </c>
      <c r="H24618" s="1">
        <v>5.9301600000000003E-3</v>
      </c>
    </row>
    <row r="24619" spans="7:8" x14ac:dyDescent="0.25">
      <c r="G24619" s="1">
        <v>1751.57</v>
      </c>
      <c r="H24619" s="1">
        <v>5.7389800000000003E-3</v>
      </c>
    </row>
    <row r="24620" spans="7:8" x14ac:dyDescent="0.25">
      <c r="G24620" s="1">
        <v>1751.64</v>
      </c>
      <c r="H24620" s="1">
        <v>5.3183800000000002E-3</v>
      </c>
    </row>
    <row r="24621" spans="7:8" x14ac:dyDescent="0.25">
      <c r="G24621" s="1">
        <v>1751.71</v>
      </c>
      <c r="H24621" s="1">
        <v>5.1667299999999996E-3</v>
      </c>
    </row>
    <row r="24622" spans="7:8" x14ac:dyDescent="0.25">
      <c r="G24622" s="1">
        <v>1751.79</v>
      </c>
      <c r="H24622" s="1">
        <v>5.5386899999999998E-3</v>
      </c>
    </row>
    <row r="24623" spans="7:8" x14ac:dyDescent="0.25">
      <c r="G24623" s="1">
        <v>1751.86</v>
      </c>
      <c r="H24623" s="1">
        <v>5.6348300000000004E-3</v>
      </c>
    </row>
    <row r="24624" spans="7:8" x14ac:dyDescent="0.25">
      <c r="G24624" s="1">
        <v>1751.93</v>
      </c>
      <c r="H24624" s="1">
        <v>5.2726200000000004E-3</v>
      </c>
    </row>
    <row r="24625" spans="7:8" x14ac:dyDescent="0.25">
      <c r="G24625" s="1">
        <v>1752</v>
      </c>
      <c r="H24625" s="1">
        <v>5.1458900000000002E-3</v>
      </c>
    </row>
    <row r="24626" spans="7:8" x14ac:dyDescent="0.25">
      <c r="G24626" s="1">
        <v>1752.07</v>
      </c>
      <c r="H24626" s="1">
        <v>5.0852199999999997E-3</v>
      </c>
    </row>
    <row r="24627" spans="7:8" x14ac:dyDescent="0.25">
      <c r="G24627" s="1">
        <v>1752.14</v>
      </c>
      <c r="H24627" s="1">
        <v>4.7233300000000004E-3</v>
      </c>
    </row>
    <row r="24628" spans="7:8" x14ac:dyDescent="0.25">
      <c r="G24628" s="1">
        <v>1752.21</v>
      </c>
      <c r="H24628" s="1">
        <v>4.72034E-3</v>
      </c>
    </row>
    <row r="24629" spans="7:8" x14ac:dyDescent="0.25">
      <c r="G24629" s="1">
        <v>1752.28</v>
      </c>
      <c r="H24629" s="1">
        <v>5.2100000000000002E-3</v>
      </c>
    </row>
    <row r="24630" spans="7:8" x14ac:dyDescent="0.25">
      <c r="G24630" s="1">
        <v>1752.35</v>
      </c>
      <c r="H24630" s="1">
        <v>5.2830899999999998E-3</v>
      </c>
    </row>
    <row r="24631" spans="7:8" x14ac:dyDescent="0.25">
      <c r="G24631" s="1">
        <v>1752.43</v>
      </c>
      <c r="H24631" s="1">
        <v>4.8204099999999998E-3</v>
      </c>
    </row>
    <row r="24632" spans="7:8" x14ac:dyDescent="0.25">
      <c r="G24632" s="1">
        <v>1752.5</v>
      </c>
      <c r="H24632" s="1">
        <v>4.3843099999999998E-3</v>
      </c>
    </row>
    <row r="24633" spans="7:8" x14ac:dyDescent="0.25">
      <c r="G24633" s="1">
        <v>1752.57</v>
      </c>
      <c r="H24633" s="1">
        <v>4.0671099999999996E-3</v>
      </c>
    </row>
    <row r="24634" spans="7:8" x14ac:dyDescent="0.25">
      <c r="G24634" s="1">
        <v>1752.64</v>
      </c>
      <c r="H24634" s="1">
        <v>4.1365400000000002E-3</v>
      </c>
    </row>
    <row r="24635" spans="7:8" x14ac:dyDescent="0.25">
      <c r="G24635" s="1">
        <v>1752.71</v>
      </c>
      <c r="H24635" s="1">
        <v>4.8093900000000002E-3</v>
      </c>
    </row>
    <row r="24636" spans="7:8" x14ac:dyDescent="0.25">
      <c r="G24636" s="1">
        <v>1752.78</v>
      </c>
      <c r="H24636" s="1">
        <v>5.1237000000000001E-3</v>
      </c>
    </row>
    <row r="24637" spans="7:8" x14ac:dyDescent="0.25">
      <c r="G24637" s="1">
        <v>1752.85</v>
      </c>
      <c r="H24637" s="1">
        <v>4.4407500000000003E-3</v>
      </c>
    </row>
    <row r="24638" spans="7:8" x14ac:dyDescent="0.25">
      <c r="G24638" s="1">
        <v>1752.92</v>
      </c>
      <c r="H24638" s="1">
        <v>3.7572600000000001E-3</v>
      </c>
    </row>
    <row r="24639" spans="7:8" x14ac:dyDescent="0.25">
      <c r="G24639" s="1">
        <v>1753</v>
      </c>
      <c r="H24639" s="1">
        <v>3.7219800000000002E-3</v>
      </c>
    </row>
    <row r="24640" spans="7:8" x14ac:dyDescent="0.25">
      <c r="G24640" s="1">
        <v>1753.07</v>
      </c>
      <c r="H24640" s="1">
        <v>3.8091599999999998E-3</v>
      </c>
    </row>
    <row r="24641" spans="7:8" x14ac:dyDescent="0.25">
      <c r="G24641" s="1">
        <v>1753.14</v>
      </c>
      <c r="H24641" s="1">
        <v>3.9708800000000004E-3</v>
      </c>
    </row>
    <row r="24642" spans="7:8" x14ac:dyDescent="0.25">
      <c r="G24642" s="1">
        <v>1753.21</v>
      </c>
      <c r="H24642" s="1">
        <v>4.3617100000000004E-3</v>
      </c>
    </row>
    <row r="24643" spans="7:8" x14ac:dyDescent="0.25">
      <c r="G24643" s="1">
        <v>1753.28</v>
      </c>
      <c r="H24643" s="1">
        <v>4.3356899999999997E-3</v>
      </c>
    </row>
    <row r="24644" spans="7:8" x14ac:dyDescent="0.25">
      <c r="G24644" s="1">
        <v>1753.35</v>
      </c>
      <c r="H24644" s="1">
        <v>3.7385299999999999E-3</v>
      </c>
    </row>
    <row r="24645" spans="7:8" x14ac:dyDescent="0.25">
      <c r="G24645" s="1">
        <v>1753.42</v>
      </c>
      <c r="H24645" s="1">
        <v>3.2914699999999999E-3</v>
      </c>
    </row>
    <row r="24646" spans="7:8" x14ac:dyDescent="0.25">
      <c r="G24646" s="1">
        <v>1753.49</v>
      </c>
      <c r="H24646" s="1">
        <v>3.15673E-3</v>
      </c>
    </row>
    <row r="24647" spans="7:8" x14ac:dyDescent="0.25">
      <c r="G24647" s="1">
        <v>1753.56</v>
      </c>
      <c r="H24647" s="1">
        <v>3.2293399999999998E-3</v>
      </c>
    </row>
    <row r="24648" spans="7:8" x14ac:dyDescent="0.25">
      <c r="G24648" s="1">
        <v>1753.64</v>
      </c>
      <c r="H24648" s="1">
        <v>3.7392800000000002E-3</v>
      </c>
    </row>
    <row r="24649" spans="7:8" x14ac:dyDescent="0.25">
      <c r="G24649" s="1">
        <v>1753.71</v>
      </c>
      <c r="H24649" s="1">
        <v>4.1174100000000002E-3</v>
      </c>
    </row>
    <row r="24650" spans="7:8" x14ac:dyDescent="0.25">
      <c r="G24650" s="1">
        <v>1753.78</v>
      </c>
      <c r="H24650" s="1">
        <v>3.5338000000000001E-3</v>
      </c>
    </row>
    <row r="24651" spans="7:8" x14ac:dyDescent="0.25">
      <c r="G24651" s="1">
        <v>1753.85</v>
      </c>
      <c r="H24651" s="1">
        <v>2.7123400000000002E-3</v>
      </c>
    </row>
    <row r="24652" spans="7:8" x14ac:dyDescent="0.25">
      <c r="G24652" s="1">
        <v>1753.92</v>
      </c>
      <c r="H24652" s="1">
        <v>2.6869900000000002E-3</v>
      </c>
    </row>
    <row r="24653" spans="7:8" x14ac:dyDescent="0.25">
      <c r="G24653" s="1">
        <v>1753.99</v>
      </c>
      <c r="H24653" s="1">
        <v>3.032E-3</v>
      </c>
    </row>
    <row r="24654" spans="7:8" x14ac:dyDescent="0.25">
      <c r="G24654" s="1">
        <v>1754.06</v>
      </c>
      <c r="H24654" s="1">
        <v>3.1721100000000001E-3</v>
      </c>
    </row>
    <row r="24655" spans="7:8" x14ac:dyDescent="0.25">
      <c r="G24655" s="1">
        <v>1754.13</v>
      </c>
      <c r="H24655" s="1">
        <v>3.23004E-3</v>
      </c>
    </row>
    <row r="24656" spans="7:8" x14ac:dyDescent="0.25">
      <c r="G24656" s="1">
        <v>1754.21</v>
      </c>
      <c r="H24656" s="1">
        <v>3.04119E-3</v>
      </c>
    </row>
    <row r="24657" spans="7:8" x14ac:dyDescent="0.25">
      <c r="G24657" s="1">
        <v>1754.28</v>
      </c>
      <c r="H24657" s="1">
        <v>2.5812999999999999E-3</v>
      </c>
    </row>
    <row r="24658" spans="7:8" x14ac:dyDescent="0.25">
      <c r="G24658" s="1">
        <v>1754.35</v>
      </c>
      <c r="H24658" s="1">
        <v>2.4579799999999998E-3</v>
      </c>
    </row>
    <row r="24659" spans="7:8" x14ac:dyDescent="0.25">
      <c r="G24659" s="1">
        <v>1754.42</v>
      </c>
      <c r="H24659" s="1">
        <v>2.6245399999999999E-3</v>
      </c>
    </row>
    <row r="24660" spans="7:8" x14ac:dyDescent="0.25">
      <c r="G24660" s="1">
        <v>1754.49</v>
      </c>
      <c r="H24660" s="1">
        <v>2.5413900000000001E-3</v>
      </c>
    </row>
    <row r="24661" spans="7:8" x14ac:dyDescent="0.25">
      <c r="G24661" s="1">
        <v>1754.56</v>
      </c>
      <c r="H24661" s="1">
        <v>2.4978600000000002E-3</v>
      </c>
    </row>
    <row r="24662" spans="7:8" x14ac:dyDescent="0.25">
      <c r="G24662" s="1">
        <v>1754.63</v>
      </c>
      <c r="H24662" s="1">
        <v>2.6578700000000001E-3</v>
      </c>
    </row>
    <row r="24663" spans="7:8" x14ac:dyDescent="0.25">
      <c r="G24663" s="1">
        <v>1754.7</v>
      </c>
      <c r="H24663" s="1">
        <v>2.3778900000000001E-3</v>
      </c>
    </row>
    <row r="24664" spans="7:8" x14ac:dyDescent="0.25">
      <c r="G24664" s="1">
        <v>1754.77</v>
      </c>
      <c r="H24664" s="1">
        <v>1.859E-3</v>
      </c>
    </row>
    <row r="24665" spans="7:8" x14ac:dyDescent="0.25">
      <c r="G24665" s="1">
        <v>1754.85</v>
      </c>
      <c r="H24665" s="1">
        <v>1.9763099999999998E-3</v>
      </c>
    </row>
    <row r="24666" spans="7:8" x14ac:dyDescent="0.25">
      <c r="G24666" s="1">
        <v>1754.92</v>
      </c>
      <c r="H24666" s="1">
        <v>2.3881200000000001E-3</v>
      </c>
    </row>
    <row r="24667" spans="7:8" x14ac:dyDescent="0.25">
      <c r="G24667" s="1">
        <v>1754.99</v>
      </c>
      <c r="H24667" s="1">
        <v>2.3171300000000001E-3</v>
      </c>
    </row>
    <row r="24668" spans="7:8" x14ac:dyDescent="0.25">
      <c r="G24668" s="1">
        <v>1755.06</v>
      </c>
      <c r="H24668" s="1">
        <v>1.9736799999999998E-3</v>
      </c>
    </row>
    <row r="24669" spans="7:8" x14ac:dyDescent="0.25">
      <c r="G24669" s="1">
        <v>1755.13</v>
      </c>
      <c r="H24669" s="1">
        <v>1.6420300000000001E-3</v>
      </c>
    </row>
    <row r="24670" spans="7:8" x14ac:dyDescent="0.25">
      <c r="G24670" s="1">
        <v>1755.2</v>
      </c>
      <c r="H24670" s="1">
        <v>1.3727500000000001E-3</v>
      </c>
    </row>
    <row r="24671" spans="7:8" x14ac:dyDescent="0.25">
      <c r="G24671" s="1">
        <v>1755.27</v>
      </c>
      <c r="H24671" s="1">
        <v>1.60874E-3</v>
      </c>
    </row>
    <row r="24672" spans="7:8" x14ac:dyDescent="0.25">
      <c r="G24672" s="1">
        <v>1755.34</v>
      </c>
      <c r="H24672" s="1">
        <v>2.1542200000000001E-3</v>
      </c>
    </row>
    <row r="24673" spans="7:8" x14ac:dyDescent="0.25">
      <c r="G24673" s="1">
        <v>1755.42</v>
      </c>
      <c r="H24673" s="1">
        <v>2.0171E-3</v>
      </c>
    </row>
    <row r="24674" spans="7:8" x14ac:dyDescent="0.25">
      <c r="G24674" s="1">
        <v>1755.49</v>
      </c>
      <c r="H24674" s="1">
        <v>1.3429099999999999E-3</v>
      </c>
    </row>
    <row r="24675" spans="7:8" x14ac:dyDescent="0.25">
      <c r="G24675" s="1">
        <v>1755.56</v>
      </c>
      <c r="H24675" s="1">
        <v>1.08935E-3</v>
      </c>
    </row>
    <row r="24676" spans="7:8" x14ac:dyDescent="0.25">
      <c r="G24676" s="1">
        <v>1755.63</v>
      </c>
      <c r="H24676" s="1">
        <v>1.1187899999999999E-3</v>
      </c>
    </row>
    <row r="24677" spans="7:8" x14ac:dyDescent="0.25">
      <c r="G24677" s="1">
        <v>1755.7</v>
      </c>
      <c r="H24677" s="1">
        <v>1.042E-3</v>
      </c>
    </row>
    <row r="24678" spans="7:8" x14ac:dyDescent="0.25">
      <c r="G24678" s="1">
        <v>1755.77</v>
      </c>
      <c r="H24678" s="1">
        <v>1.26588E-3</v>
      </c>
    </row>
    <row r="24679" spans="7:8" x14ac:dyDescent="0.25">
      <c r="G24679" s="1">
        <v>1755.84</v>
      </c>
      <c r="H24679" s="1">
        <v>1.6257400000000001E-3</v>
      </c>
    </row>
    <row r="24680" spans="7:8" x14ac:dyDescent="0.25">
      <c r="G24680" s="1">
        <v>1755.91</v>
      </c>
      <c r="H24680" s="1">
        <v>1.3835E-3</v>
      </c>
    </row>
    <row r="24681" spans="7:8" x14ac:dyDescent="0.25">
      <c r="G24681" s="1">
        <v>1755.98</v>
      </c>
      <c r="H24681" s="1">
        <v>7.8452399999999999E-4</v>
      </c>
    </row>
    <row r="24682" spans="7:8" x14ac:dyDescent="0.25">
      <c r="G24682" s="1">
        <v>1756.06</v>
      </c>
      <c r="H24682" s="1">
        <v>4.40839E-4</v>
      </c>
    </row>
    <row r="24683" spans="7:8" x14ac:dyDescent="0.25">
      <c r="G24683" s="1">
        <v>1756.13</v>
      </c>
      <c r="H24683" s="1">
        <v>3.6065400000000002E-4</v>
      </c>
    </row>
    <row r="24684" spans="7:8" x14ac:dyDescent="0.25">
      <c r="G24684" s="1">
        <v>1756.2</v>
      </c>
      <c r="H24684" s="1">
        <v>6.9039299999999997E-4</v>
      </c>
    </row>
    <row r="24685" spans="7:8" x14ac:dyDescent="0.25">
      <c r="G24685" s="1">
        <v>1756.27</v>
      </c>
      <c r="H24685" s="1">
        <v>1.3575799999999999E-3</v>
      </c>
    </row>
    <row r="24686" spans="7:8" x14ac:dyDescent="0.25">
      <c r="G24686" s="1">
        <v>1756.34</v>
      </c>
      <c r="H24686" s="1">
        <v>1.3600299999999999E-3</v>
      </c>
    </row>
    <row r="24687" spans="7:8" x14ac:dyDescent="0.25">
      <c r="G24687" s="1">
        <v>1756.41</v>
      </c>
      <c r="H24687" s="1">
        <v>4.6123900000000001E-4</v>
      </c>
    </row>
    <row r="24688" spans="7:8" x14ac:dyDescent="0.25">
      <c r="G24688" s="1">
        <v>1756.48</v>
      </c>
      <c r="H24688" s="1">
        <v>-1.4011199999999999E-4</v>
      </c>
    </row>
    <row r="24689" spans="7:8" x14ac:dyDescent="0.25">
      <c r="G24689" s="1">
        <v>1756.55</v>
      </c>
      <c r="H24689" s="1">
        <v>-1.87443E-6</v>
      </c>
    </row>
    <row r="24690" spans="7:8" x14ac:dyDescent="0.25">
      <c r="G24690" s="1">
        <v>1756.62</v>
      </c>
      <c r="H24690" s="1">
        <v>1.87145E-4</v>
      </c>
    </row>
    <row r="24691" spans="7:8" x14ac:dyDescent="0.25">
      <c r="G24691" s="1">
        <v>1756.7</v>
      </c>
      <c r="H24691" s="1">
        <v>2.7090300000000002E-4</v>
      </c>
    </row>
    <row r="24692" spans="7:8" x14ac:dyDescent="0.25">
      <c r="G24692" s="1">
        <v>1756.77</v>
      </c>
      <c r="H24692" s="1">
        <v>3.1692100000000001E-4</v>
      </c>
    </row>
    <row r="24693" spans="7:8" x14ac:dyDescent="0.25">
      <c r="G24693" s="1">
        <v>1756.84</v>
      </c>
      <c r="H24693" s="1">
        <v>-2.3477900000000001E-5</v>
      </c>
    </row>
    <row r="24694" spans="7:8" x14ac:dyDescent="0.25">
      <c r="G24694" s="1">
        <v>1756.91</v>
      </c>
      <c r="H24694" s="1">
        <v>-5.0485600000000003E-4</v>
      </c>
    </row>
    <row r="24695" spans="7:8" x14ac:dyDescent="0.25">
      <c r="G24695" s="1">
        <v>1756.98</v>
      </c>
      <c r="H24695" s="1">
        <v>-5.4226299999999997E-4</v>
      </c>
    </row>
    <row r="24696" spans="7:8" x14ac:dyDescent="0.25">
      <c r="G24696" s="1">
        <v>1757.05</v>
      </c>
      <c r="H24696" s="1">
        <v>-3.2036500000000003E-4</v>
      </c>
    </row>
    <row r="24697" spans="7:8" x14ac:dyDescent="0.25">
      <c r="G24697" s="1">
        <v>1757.12</v>
      </c>
      <c r="H24697" s="1">
        <v>5.79853E-6</v>
      </c>
    </row>
    <row r="24698" spans="7:8" x14ac:dyDescent="0.25">
      <c r="G24698" s="1">
        <v>1757.19</v>
      </c>
      <c r="H24698" s="1">
        <v>6.5085800000000004E-4</v>
      </c>
    </row>
    <row r="24699" spans="7:8" x14ac:dyDescent="0.25">
      <c r="G24699" s="1">
        <v>1757.27</v>
      </c>
      <c r="H24699" s="1">
        <v>1.02805E-3</v>
      </c>
    </row>
    <row r="24700" spans="7:8" x14ac:dyDescent="0.25">
      <c r="G24700" s="1">
        <v>1757.34</v>
      </c>
      <c r="H24700" s="1">
        <v>5.4002E-4</v>
      </c>
    </row>
    <row r="24701" spans="7:8" x14ac:dyDescent="0.25">
      <c r="G24701" s="1">
        <v>1757.41</v>
      </c>
      <c r="H24701" s="1">
        <v>-5.8495600000000003E-5</v>
      </c>
    </row>
    <row r="24702" spans="7:8" x14ac:dyDescent="0.25">
      <c r="G24702" s="1">
        <v>1757.48</v>
      </c>
      <c r="H24702" s="1">
        <v>-1.9896099999999999E-4</v>
      </c>
    </row>
    <row r="24703" spans="7:8" x14ac:dyDescent="0.25">
      <c r="G24703" s="1">
        <v>1757.55</v>
      </c>
      <c r="H24703" s="1">
        <v>-6.1526500000000004E-4</v>
      </c>
    </row>
    <row r="24704" spans="7:8" x14ac:dyDescent="0.25">
      <c r="G24704" s="1">
        <v>1757.62</v>
      </c>
      <c r="H24704" s="1">
        <v>-1.74486E-3</v>
      </c>
    </row>
    <row r="24705" spans="7:8" x14ac:dyDescent="0.25">
      <c r="G24705" s="1">
        <v>1757.69</v>
      </c>
      <c r="H24705" s="1">
        <v>-3.26874E-3</v>
      </c>
    </row>
    <row r="24706" spans="7:8" x14ac:dyDescent="0.25">
      <c r="G24706" s="1">
        <v>1757.76</v>
      </c>
      <c r="H24706" s="1">
        <v>-5.0598800000000001E-3</v>
      </c>
    </row>
    <row r="24707" spans="7:8" x14ac:dyDescent="0.25">
      <c r="G24707" s="1">
        <v>1757.83</v>
      </c>
      <c r="H24707" s="1">
        <v>-6.7485699999999997E-3</v>
      </c>
    </row>
    <row r="24708" spans="7:8" x14ac:dyDescent="0.25">
      <c r="G24708" s="1">
        <v>1757.91</v>
      </c>
      <c r="H24708" s="1">
        <v>-7.7665399999999997E-3</v>
      </c>
    </row>
    <row r="24709" spans="7:8" x14ac:dyDescent="0.25">
      <c r="G24709" s="1">
        <v>1757.98</v>
      </c>
      <c r="H24709" s="1">
        <v>-8.5251900000000002E-3</v>
      </c>
    </row>
    <row r="24710" spans="7:8" x14ac:dyDescent="0.25">
      <c r="G24710" s="1">
        <v>1758.05</v>
      </c>
      <c r="H24710" s="1">
        <v>-8.5337999999999994E-3</v>
      </c>
    </row>
    <row r="24711" spans="7:8" x14ac:dyDescent="0.25">
      <c r="G24711" s="1">
        <v>1758.12</v>
      </c>
      <c r="H24711" s="1">
        <v>-7.4170700000000004E-3</v>
      </c>
    </row>
    <row r="24712" spans="7:8" x14ac:dyDescent="0.25">
      <c r="G24712" s="1">
        <v>1758.19</v>
      </c>
      <c r="H24712" s="1">
        <v>-7.8366300000000007E-3</v>
      </c>
    </row>
    <row r="24713" spans="7:8" x14ac:dyDescent="0.25">
      <c r="G24713" s="1">
        <v>1758.26</v>
      </c>
      <c r="H24713">
        <v>-1.02075E-2</v>
      </c>
    </row>
    <row r="24714" spans="7:8" x14ac:dyDescent="0.25">
      <c r="G24714" s="1">
        <v>1758.33</v>
      </c>
      <c r="H24714">
        <v>-1.19308E-2</v>
      </c>
    </row>
    <row r="24715" spans="7:8" x14ac:dyDescent="0.25">
      <c r="G24715" s="1">
        <v>1758.4</v>
      </c>
      <c r="H24715">
        <v>-1.2427499999999999E-2</v>
      </c>
    </row>
    <row r="24716" spans="7:8" x14ac:dyDescent="0.25">
      <c r="G24716" s="1">
        <v>1758.48</v>
      </c>
      <c r="H24716">
        <v>-1.0988899999999999E-2</v>
      </c>
    </row>
    <row r="24717" spans="7:8" x14ac:dyDescent="0.25">
      <c r="G24717" s="1">
        <v>1758.55</v>
      </c>
      <c r="H24717" s="1">
        <v>-6.7255800000000001E-3</v>
      </c>
    </row>
    <row r="24718" spans="7:8" x14ac:dyDescent="0.25">
      <c r="G24718" s="1">
        <v>1758.62</v>
      </c>
      <c r="H24718" s="1">
        <v>-3.62145E-3</v>
      </c>
    </row>
    <row r="24719" spans="7:8" x14ac:dyDescent="0.25">
      <c r="G24719" s="1">
        <v>1758.69</v>
      </c>
      <c r="H24719" s="1">
        <v>-6.4480800000000001E-3</v>
      </c>
    </row>
    <row r="24720" spans="7:8" x14ac:dyDescent="0.25">
      <c r="G24720" s="1">
        <v>1758.76</v>
      </c>
      <c r="H24720">
        <v>-1.28433E-2</v>
      </c>
    </row>
    <row r="24721" spans="7:8" x14ac:dyDescent="0.25">
      <c r="G24721" s="1">
        <v>1758.83</v>
      </c>
      <c r="H24721">
        <v>-1.71269E-2</v>
      </c>
    </row>
    <row r="24722" spans="7:8" x14ac:dyDescent="0.25">
      <c r="G24722" s="1">
        <v>1758.9</v>
      </c>
      <c r="H24722">
        <v>-1.6979000000000001E-2</v>
      </c>
    </row>
    <row r="24723" spans="7:8" x14ac:dyDescent="0.25">
      <c r="G24723" s="1">
        <v>1758.97</v>
      </c>
      <c r="H24723">
        <v>-1.25183E-2</v>
      </c>
    </row>
    <row r="24724" spans="7:8" x14ac:dyDescent="0.25">
      <c r="G24724" s="1">
        <v>1759.04</v>
      </c>
      <c r="H24724" s="1">
        <v>-6.2320199999999996E-3</v>
      </c>
    </row>
    <row r="24725" spans="7:8" x14ac:dyDescent="0.25">
      <c r="G24725" s="1">
        <v>1759.12</v>
      </c>
      <c r="H24725" s="1">
        <v>-3.8779800000000001E-3</v>
      </c>
    </row>
    <row r="24726" spans="7:8" x14ac:dyDescent="0.25">
      <c r="G24726" s="1">
        <v>1759.19</v>
      </c>
      <c r="H24726" s="1">
        <v>-8.5245300000000006E-3</v>
      </c>
    </row>
    <row r="24727" spans="7:8" x14ac:dyDescent="0.25">
      <c r="G24727" s="1">
        <v>1759.26</v>
      </c>
      <c r="H24727">
        <v>-1.62285E-2</v>
      </c>
    </row>
    <row r="24728" spans="7:8" x14ac:dyDescent="0.25">
      <c r="G24728" s="1">
        <v>1759.33</v>
      </c>
      <c r="H24728">
        <v>-2.0947799999999999E-2</v>
      </c>
    </row>
    <row r="24729" spans="7:8" x14ac:dyDescent="0.25">
      <c r="G24729" s="1">
        <v>1759.4</v>
      </c>
      <c r="H24729">
        <v>-1.96127E-2</v>
      </c>
    </row>
    <row r="24730" spans="7:8" x14ac:dyDescent="0.25">
      <c r="G24730" s="1">
        <v>1759.47</v>
      </c>
      <c r="H24730">
        <v>-1.3191700000000001E-2</v>
      </c>
    </row>
    <row r="24731" spans="7:8" x14ac:dyDescent="0.25">
      <c r="G24731" s="1">
        <v>1759.54</v>
      </c>
      <c r="H24731" s="1">
        <v>-6.9548300000000004E-3</v>
      </c>
    </row>
    <row r="24732" spans="7:8" x14ac:dyDescent="0.25">
      <c r="G24732" s="1">
        <v>1759.61</v>
      </c>
      <c r="H24732" s="1">
        <v>-6.5737900000000004E-3</v>
      </c>
    </row>
    <row r="24733" spans="7:8" x14ac:dyDescent="0.25">
      <c r="G24733" s="1">
        <v>1759.69</v>
      </c>
      <c r="H24733">
        <v>-1.2010099999999999E-2</v>
      </c>
    </row>
    <row r="24734" spans="7:8" x14ac:dyDescent="0.25">
      <c r="G24734" s="1">
        <v>1759.76</v>
      </c>
      <c r="H24734">
        <v>-1.8435300000000002E-2</v>
      </c>
    </row>
    <row r="24735" spans="7:8" x14ac:dyDescent="0.25">
      <c r="G24735" s="1">
        <v>1759.83</v>
      </c>
      <c r="H24735">
        <v>-2.14688E-2</v>
      </c>
    </row>
    <row r="24736" spans="7:8" x14ac:dyDescent="0.25">
      <c r="G24736" s="1">
        <v>1759.9</v>
      </c>
      <c r="H24736">
        <v>-1.94123E-2</v>
      </c>
    </row>
    <row r="24737" spans="7:8" x14ac:dyDescent="0.25">
      <c r="G24737" s="1">
        <v>1759.97</v>
      </c>
      <c r="H24737">
        <v>-1.43675E-2</v>
      </c>
    </row>
    <row r="24738" spans="7:8" x14ac:dyDescent="0.25">
      <c r="G24738" s="1">
        <v>1760.04</v>
      </c>
      <c r="H24738">
        <v>-1.1214099999999999E-2</v>
      </c>
    </row>
    <row r="24739" spans="7:8" x14ac:dyDescent="0.25">
      <c r="G24739" s="1">
        <v>1760.11</v>
      </c>
      <c r="H24739">
        <v>-1.2124100000000001E-2</v>
      </c>
    </row>
    <row r="24740" spans="7:8" x14ac:dyDescent="0.25">
      <c r="G24740" s="1">
        <v>1760.18</v>
      </c>
      <c r="H24740">
        <v>-1.50201E-2</v>
      </c>
    </row>
    <row r="24741" spans="7:8" x14ac:dyDescent="0.25">
      <c r="G24741" s="1">
        <v>1760.25</v>
      </c>
      <c r="H24741">
        <v>-1.8026400000000001E-2</v>
      </c>
    </row>
    <row r="24742" spans="7:8" x14ac:dyDescent="0.25">
      <c r="G24742" s="1">
        <v>1760.33</v>
      </c>
      <c r="H24742">
        <v>-2.0010400000000001E-2</v>
      </c>
    </row>
    <row r="24743" spans="7:8" x14ac:dyDescent="0.25">
      <c r="G24743" s="1">
        <v>1760.4</v>
      </c>
      <c r="H24743">
        <v>-1.93043E-2</v>
      </c>
    </row>
    <row r="24744" spans="7:8" x14ac:dyDescent="0.25">
      <c r="G24744" s="1">
        <v>1760.47</v>
      </c>
      <c r="H24744">
        <v>-1.71357E-2</v>
      </c>
    </row>
    <row r="24745" spans="7:8" x14ac:dyDescent="0.25">
      <c r="G24745" s="1">
        <v>1760.54</v>
      </c>
      <c r="H24745">
        <v>-1.6900700000000001E-2</v>
      </c>
    </row>
    <row r="24746" spans="7:8" x14ac:dyDescent="0.25">
      <c r="G24746" s="1">
        <v>1760.61</v>
      </c>
      <c r="H24746">
        <v>-1.79425E-2</v>
      </c>
    </row>
    <row r="24747" spans="7:8" x14ac:dyDescent="0.25">
      <c r="G24747" s="1">
        <v>1760.68</v>
      </c>
      <c r="H24747">
        <v>-1.74991E-2</v>
      </c>
    </row>
    <row r="24748" spans="7:8" x14ac:dyDescent="0.25">
      <c r="G24748" s="1">
        <v>1760.75</v>
      </c>
      <c r="H24748">
        <v>-1.6722600000000001E-2</v>
      </c>
    </row>
    <row r="24749" spans="7:8" x14ac:dyDescent="0.25">
      <c r="G24749" s="1">
        <v>1760.82</v>
      </c>
      <c r="H24749">
        <v>-1.7530899999999999E-2</v>
      </c>
    </row>
    <row r="24750" spans="7:8" x14ac:dyDescent="0.25">
      <c r="G24750" s="1">
        <v>1760.89</v>
      </c>
      <c r="H24750">
        <v>-1.9075399999999999E-2</v>
      </c>
    </row>
    <row r="24751" spans="7:8" x14ac:dyDescent="0.25">
      <c r="G24751" s="1">
        <v>1760.97</v>
      </c>
      <c r="H24751">
        <v>-2.1238E-2</v>
      </c>
    </row>
    <row r="24752" spans="7:8" x14ac:dyDescent="0.25">
      <c r="G24752" s="1">
        <v>1761.04</v>
      </c>
      <c r="H24752">
        <v>-2.3788199999999999E-2</v>
      </c>
    </row>
    <row r="24753" spans="7:8" x14ac:dyDescent="0.25">
      <c r="G24753" s="1">
        <v>1761.11</v>
      </c>
      <c r="H24753">
        <v>-2.31828E-2</v>
      </c>
    </row>
    <row r="24754" spans="7:8" x14ac:dyDescent="0.25">
      <c r="G24754" s="1">
        <v>1761.18</v>
      </c>
      <c r="H24754">
        <v>-1.84426E-2</v>
      </c>
    </row>
    <row r="24755" spans="7:8" x14ac:dyDescent="0.25">
      <c r="G24755" s="1">
        <v>1761.25</v>
      </c>
      <c r="H24755">
        <v>-1.4850500000000001E-2</v>
      </c>
    </row>
    <row r="24756" spans="7:8" x14ac:dyDescent="0.25">
      <c r="G24756" s="1">
        <v>1761.32</v>
      </c>
      <c r="H24756">
        <v>-1.6087400000000002E-2</v>
      </c>
    </row>
    <row r="24757" spans="7:8" x14ac:dyDescent="0.25">
      <c r="G24757" s="1">
        <v>1761.39</v>
      </c>
      <c r="H24757">
        <v>-2.0466000000000002E-2</v>
      </c>
    </row>
    <row r="24758" spans="7:8" x14ac:dyDescent="0.25">
      <c r="G24758" s="1">
        <v>1761.46</v>
      </c>
      <c r="H24758">
        <v>-2.5738299999999999E-2</v>
      </c>
    </row>
    <row r="24759" spans="7:8" x14ac:dyDescent="0.25">
      <c r="G24759" s="1">
        <v>1761.54</v>
      </c>
      <c r="H24759">
        <v>-2.9127699999999999E-2</v>
      </c>
    </row>
    <row r="24760" spans="7:8" x14ac:dyDescent="0.25">
      <c r="G24760" s="1">
        <v>1761.61</v>
      </c>
      <c r="H24760">
        <v>-2.65962E-2</v>
      </c>
    </row>
    <row r="24761" spans="7:8" x14ac:dyDescent="0.25">
      <c r="G24761" s="1">
        <v>1761.68</v>
      </c>
      <c r="H24761">
        <v>-1.92944E-2</v>
      </c>
    </row>
    <row r="24762" spans="7:8" x14ac:dyDescent="0.25">
      <c r="G24762" s="1">
        <v>1761.75</v>
      </c>
      <c r="H24762">
        <v>-1.43927E-2</v>
      </c>
    </row>
    <row r="24763" spans="7:8" x14ac:dyDescent="0.25">
      <c r="G24763" s="1">
        <v>1761.82</v>
      </c>
      <c r="H24763">
        <v>-1.61858E-2</v>
      </c>
    </row>
    <row r="24764" spans="7:8" x14ac:dyDescent="0.25">
      <c r="G24764" s="1">
        <v>1761.89</v>
      </c>
      <c r="H24764">
        <v>-2.2762600000000001E-2</v>
      </c>
    </row>
    <row r="24765" spans="7:8" x14ac:dyDescent="0.25">
      <c r="G24765" s="1">
        <v>1761.96</v>
      </c>
      <c r="H24765">
        <v>-2.9779300000000002E-2</v>
      </c>
    </row>
    <row r="24766" spans="7:8" x14ac:dyDescent="0.25">
      <c r="G24766" s="1">
        <v>1762.03</v>
      </c>
      <c r="H24766">
        <v>-3.2289699999999998E-2</v>
      </c>
    </row>
    <row r="24767" spans="7:8" x14ac:dyDescent="0.25">
      <c r="G24767" s="1">
        <v>1762.1</v>
      </c>
      <c r="H24767">
        <v>-2.7781299999999998E-2</v>
      </c>
    </row>
    <row r="24768" spans="7:8" x14ac:dyDescent="0.25">
      <c r="G24768" s="1">
        <v>1762.18</v>
      </c>
      <c r="H24768">
        <v>-2.0312899999999998E-2</v>
      </c>
    </row>
    <row r="24769" spans="7:8" x14ac:dyDescent="0.25">
      <c r="G24769" s="1">
        <v>1762.25</v>
      </c>
      <c r="H24769">
        <v>-1.6676799999999999E-2</v>
      </c>
    </row>
    <row r="24770" spans="7:8" x14ac:dyDescent="0.25">
      <c r="G24770" s="1">
        <v>1762.32</v>
      </c>
      <c r="H24770">
        <v>-1.91647E-2</v>
      </c>
    </row>
    <row r="24771" spans="7:8" x14ac:dyDescent="0.25">
      <c r="G24771" s="1">
        <v>1762.39</v>
      </c>
      <c r="H24771">
        <v>-2.5314799999999998E-2</v>
      </c>
    </row>
    <row r="24772" spans="7:8" x14ac:dyDescent="0.25">
      <c r="G24772" s="1">
        <v>1762.46</v>
      </c>
      <c r="H24772">
        <v>-3.0961599999999999E-2</v>
      </c>
    </row>
    <row r="24773" spans="7:8" x14ac:dyDescent="0.25">
      <c r="G24773" s="1">
        <v>1762.53</v>
      </c>
      <c r="H24773">
        <v>-3.2236000000000001E-2</v>
      </c>
    </row>
    <row r="24774" spans="7:8" x14ac:dyDescent="0.25">
      <c r="G24774" s="1">
        <v>1762.6</v>
      </c>
      <c r="H24774">
        <v>-2.8681399999999999E-2</v>
      </c>
    </row>
    <row r="24775" spans="7:8" x14ac:dyDescent="0.25">
      <c r="G24775" s="1">
        <v>1762.67</v>
      </c>
      <c r="H24775">
        <v>-2.3855600000000001E-2</v>
      </c>
    </row>
    <row r="24776" spans="7:8" x14ac:dyDescent="0.25">
      <c r="G24776" s="1">
        <v>1762.75</v>
      </c>
      <c r="H24776">
        <v>-2.1356400000000001E-2</v>
      </c>
    </row>
    <row r="24777" spans="7:8" x14ac:dyDescent="0.25">
      <c r="G24777" s="1">
        <v>1762.82</v>
      </c>
      <c r="H24777">
        <v>-2.25845E-2</v>
      </c>
    </row>
    <row r="24778" spans="7:8" x14ac:dyDescent="0.25">
      <c r="G24778" s="1">
        <v>1762.89</v>
      </c>
      <c r="H24778">
        <v>-2.67732E-2</v>
      </c>
    </row>
    <row r="24779" spans="7:8" x14ac:dyDescent="0.25">
      <c r="G24779" s="1">
        <v>1762.96</v>
      </c>
      <c r="H24779">
        <v>-3.0557500000000001E-2</v>
      </c>
    </row>
    <row r="24780" spans="7:8" x14ac:dyDescent="0.25">
      <c r="G24780" s="1">
        <v>1763.03</v>
      </c>
      <c r="H24780">
        <v>-3.1028900000000002E-2</v>
      </c>
    </row>
    <row r="24781" spans="7:8" x14ac:dyDescent="0.25">
      <c r="G24781" s="1">
        <v>1763.1</v>
      </c>
      <c r="H24781">
        <v>-2.95558E-2</v>
      </c>
    </row>
    <row r="24782" spans="7:8" x14ac:dyDescent="0.25">
      <c r="G24782" s="1">
        <v>1763.17</v>
      </c>
      <c r="H24782">
        <v>-2.8508800000000001E-2</v>
      </c>
    </row>
    <row r="24783" spans="7:8" x14ac:dyDescent="0.25">
      <c r="G24783" s="1">
        <v>1763.24</v>
      </c>
      <c r="H24783">
        <v>-2.7576400000000001E-2</v>
      </c>
    </row>
    <row r="24784" spans="7:8" x14ac:dyDescent="0.25">
      <c r="G24784" s="1">
        <v>1763.31</v>
      </c>
      <c r="H24784">
        <v>-2.6774699999999999E-2</v>
      </c>
    </row>
    <row r="24785" spans="7:8" x14ac:dyDescent="0.25">
      <c r="G24785" s="1">
        <v>1763.39</v>
      </c>
      <c r="H24785">
        <v>-2.7262700000000001E-2</v>
      </c>
    </row>
    <row r="24786" spans="7:8" x14ac:dyDescent="0.25">
      <c r="G24786" s="1">
        <v>1763.46</v>
      </c>
      <c r="H24786">
        <v>-2.8286599999999999E-2</v>
      </c>
    </row>
    <row r="24787" spans="7:8" x14ac:dyDescent="0.25">
      <c r="G24787" s="1">
        <v>1763.53</v>
      </c>
      <c r="H24787">
        <v>-2.9299200000000001E-2</v>
      </c>
    </row>
    <row r="24788" spans="7:8" x14ac:dyDescent="0.25">
      <c r="G24788" s="1">
        <v>1763.6</v>
      </c>
      <c r="H24788">
        <v>-3.1758300000000003E-2</v>
      </c>
    </row>
    <row r="24789" spans="7:8" x14ac:dyDescent="0.25">
      <c r="G24789" s="1">
        <v>1763.67</v>
      </c>
      <c r="H24789">
        <v>-3.4371899999999997E-2</v>
      </c>
    </row>
    <row r="24790" spans="7:8" x14ac:dyDescent="0.25">
      <c r="G24790" s="1">
        <v>1763.74</v>
      </c>
      <c r="H24790">
        <v>-3.3518399999999997E-2</v>
      </c>
    </row>
    <row r="24791" spans="7:8" x14ac:dyDescent="0.25">
      <c r="G24791" s="1">
        <v>1763.81</v>
      </c>
      <c r="H24791">
        <v>-2.9939799999999999E-2</v>
      </c>
    </row>
    <row r="24792" spans="7:8" x14ac:dyDescent="0.25">
      <c r="G24792" s="1">
        <v>1763.88</v>
      </c>
      <c r="H24792">
        <v>-2.72278E-2</v>
      </c>
    </row>
    <row r="24793" spans="7:8" x14ac:dyDescent="0.25">
      <c r="G24793" s="1">
        <v>1763.96</v>
      </c>
      <c r="H24793">
        <v>-2.64788E-2</v>
      </c>
    </row>
    <row r="24794" spans="7:8" x14ac:dyDescent="0.25">
      <c r="G24794" s="1">
        <v>1764.03</v>
      </c>
      <c r="H24794">
        <v>-2.8557200000000001E-2</v>
      </c>
    </row>
    <row r="24795" spans="7:8" x14ac:dyDescent="0.25">
      <c r="G24795" s="1">
        <v>1764.1</v>
      </c>
      <c r="H24795">
        <v>-3.4372800000000002E-2</v>
      </c>
    </row>
    <row r="24796" spans="7:8" x14ac:dyDescent="0.25">
      <c r="G24796" s="1">
        <v>1764.17</v>
      </c>
      <c r="H24796">
        <v>-3.9635400000000001E-2</v>
      </c>
    </row>
    <row r="24797" spans="7:8" x14ac:dyDescent="0.25">
      <c r="G24797" s="1">
        <v>1764.24</v>
      </c>
      <c r="H24797">
        <v>-3.8557599999999997E-2</v>
      </c>
    </row>
    <row r="24798" spans="7:8" x14ac:dyDescent="0.25">
      <c r="G24798" s="1">
        <v>1764.31</v>
      </c>
      <c r="H24798">
        <v>-3.2448600000000001E-2</v>
      </c>
    </row>
    <row r="24799" spans="7:8" x14ac:dyDescent="0.25">
      <c r="G24799" s="1">
        <v>1764.38</v>
      </c>
      <c r="H24799">
        <v>-2.7029899999999999E-2</v>
      </c>
    </row>
    <row r="24800" spans="7:8" x14ac:dyDescent="0.25">
      <c r="G24800" s="1">
        <v>1764.45</v>
      </c>
      <c r="H24800">
        <v>-2.5745899999999999E-2</v>
      </c>
    </row>
    <row r="24801" spans="7:8" x14ac:dyDescent="0.25">
      <c r="G24801" s="1">
        <v>1764.52</v>
      </c>
      <c r="H24801">
        <v>-2.9875599999999999E-2</v>
      </c>
    </row>
    <row r="24802" spans="7:8" x14ac:dyDescent="0.25">
      <c r="G24802" s="1">
        <v>1764.6</v>
      </c>
      <c r="H24802">
        <v>-3.7698000000000002E-2</v>
      </c>
    </row>
    <row r="24803" spans="7:8" x14ac:dyDescent="0.25">
      <c r="G24803" s="1">
        <v>1764.67</v>
      </c>
      <c r="H24803">
        <v>-4.2839000000000002E-2</v>
      </c>
    </row>
    <row r="24804" spans="7:8" x14ac:dyDescent="0.25">
      <c r="G24804" s="1">
        <v>1764.74</v>
      </c>
      <c r="H24804">
        <v>-4.0745999999999997E-2</v>
      </c>
    </row>
    <row r="24805" spans="7:8" x14ac:dyDescent="0.25">
      <c r="G24805" s="1">
        <v>1764.81</v>
      </c>
      <c r="H24805">
        <v>-3.43088E-2</v>
      </c>
    </row>
    <row r="24806" spans="7:8" x14ac:dyDescent="0.25">
      <c r="G24806" s="1">
        <v>1764.88</v>
      </c>
      <c r="H24806">
        <v>-2.9017899999999999E-2</v>
      </c>
    </row>
    <row r="24807" spans="7:8" x14ac:dyDescent="0.25">
      <c r="G24807" s="1">
        <v>1764.95</v>
      </c>
      <c r="H24807">
        <v>-2.7959299999999999E-2</v>
      </c>
    </row>
    <row r="24808" spans="7:8" x14ac:dyDescent="0.25">
      <c r="G24808" s="1">
        <v>1765.02</v>
      </c>
      <c r="H24808">
        <v>-3.2106999999999997E-2</v>
      </c>
    </row>
    <row r="24809" spans="7:8" x14ac:dyDescent="0.25">
      <c r="G24809" s="1">
        <v>1765.09</v>
      </c>
      <c r="H24809">
        <v>-3.9137499999999999E-2</v>
      </c>
    </row>
    <row r="24810" spans="7:8" x14ac:dyDescent="0.25">
      <c r="G24810" s="1">
        <v>1765.17</v>
      </c>
      <c r="H24810">
        <v>-4.35158E-2</v>
      </c>
    </row>
    <row r="24811" spans="7:8" x14ac:dyDescent="0.25">
      <c r="G24811" s="1">
        <v>1765.24</v>
      </c>
      <c r="H24811">
        <v>-4.2078900000000002E-2</v>
      </c>
    </row>
    <row r="24812" spans="7:8" x14ac:dyDescent="0.25">
      <c r="G24812" s="1">
        <v>1765.31</v>
      </c>
      <c r="H24812">
        <v>-3.69477E-2</v>
      </c>
    </row>
    <row r="24813" spans="7:8" x14ac:dyDescent="0.25">
      <c r="G24813" s="1">
        <v>1765.38</v>
      </c>
      <c r="H24813">
        <v>-3.2363700000000002E-2</v>
      </c>
    </row>
    <row r="24814" spans="7:8" x14ac:dyDescent="0.25">
      <c r="G24814" s="1">
        <v>1765.45</v>
      </c>
      <c r="H24814">
        <v>-3.1608400000000002E-2</v>
      </c>
    </row>
    <row r="24815" spans="7:8" x14ac:dyDescent="0.25">
      <c r="G24815" s="1">
        <v>1765.52</v>
      </c>
      <c r="H24815">
        <v>-3.5088000000000001E-2</v>
      </c>
    </row>
    <row r="24816" spans="7:8" x14ac:dyDescent="0.25">
      <c r="G24816" s="1">
        <v>1765.59</v>
      </c>
      <c r="H24816">
        <v>-3.9683799999999998E-2</v>
      </c>
    </row>
    <row r="24817" spans="7:8" x14ac:dyDescent="0.25">
      <c r="G24817" s="1">
        <v>1765.66</v>
      </c>
      <c r="H24817">
        <v>-4.2160799999999998E-2</v>
      </c>
    </row>
    <row r="24818" spans="7:8" x14ac:dyDescent="0.25">
      <c r="G24818" s="1">
        <v>1765.73</v>
      </c>
      <c r="H24818">
        <v>-4.2082899999999999E-2</v>
      </c>
    </row>
    <row r="24819" spans="7:8" x14ac:dyDescent="0.25">
      <c r="G24819" s="1">
        <v>1765.81</v>
      </c>
      <c r="H24819">
        <v>-4.0205600000000001E-2</v>
      </c>
    </row>
    <row r="24820" spans="7:8" x14ac:dyDescent="0.25">
      <c r="G24820" s="1">
        <v>1765.88</v>
      </c>
      <c r="H24820">
        <v>-3.7698099999999998E-2</v>
      </c>
    </row>
    <row r="24821" spans="7:8" x14ac:dyDescent="0.25">
      <c r="G24821" s="1">
        <v>1765.95</v>
      </c>
      <c r="H24821">
        <v>-3.6627300000000002E-2</v>
      </c>
    </row>
    <row r="24822" spans="7:8" x14ac:dyDescent="0.25">
      <c r="G24822" s="1">
        <v>1766.02</v>
      </c>
      <c r="H24822">
        <v>-3.7468099999999997E-2</v>
      </c>
    </row>
    <row r="24823" spans="7:8" x14ac:dyDescent="0.25">
      <c r="G24823" s="1">
        <v>1766.09</v>
      </c>
      <c r="H24823">
        <v>-3.8683099999999998E-2</v>
      </c>
    </row>
    <row r="24824" spans="7:8" x14ac:dyDescent="0.25">
      <c r="G24824" s="1">
        <v>1766.16</v>
      </c>
      <c r="H24824">
        <v>-4.0207300000000001E-2</v>
      </c>
    </row>
    <row r="24825" spans="7:8" x14ac:dyDescent="0.25">
      <c r="G24825" s="1">
        <v>1766.23</v>
      </c>
      <c r="H24825">
        <v>-4.2548299999999997E-2</v>
      </c>
    </row>
    <row r="24826" spans="7:8" x14ac:dyDescent="0.25">
      <c r="G24826" s="1">
        <v>1766.3</v>
      </c>
      <c r="H24826">
        <v>-4.3896299999999999E-2</v>
      </c>
    </row>
    <row r="24827" spans="7:8" x14ac:dyDescent="0.25">
      <c r="G24827" s="1">
        <v>1766.37</v>
      </c>
      <c r="H24827">
        <v>-4.3163E-2</v>
      </c>
    </row>
    <row r="24828" spans="7:8" x14ac:dyDescent="0.25">
      <c r="G24828" s="1">
        <v>1766.45</v>
      </c>
      <c r="H24828">
        <v>-4.1722099999999998E-2</v>
      </c>
    </row>
    <row r="24829" spans="7:8" x14ac:dyDescent="0.25">
      <c r="G24829" s="1">
        <v>1766.52</v>
      </c>
      <c r="H24829">
        <v>-3.9758500000000002E-2</v>
      </c>
    </row>
    <row r="24830" spans="7:8" x14ac:dyDescent="0.25">
      <c r="G24830" s="1">
        <v>1766.59</v>
      </c>
      <c r="H24830">
        <v>-3.7448099999999998E-2</v>
      </c>
    </row>
    <row r="24831" spans="7:8" x14ac:dyDescent="0.25">
      <c r="G24831" s="1">
        <v>1766.66</v>
      </c>
      <c r="H24831">
        <v>-3.8214199999999997E-2</v>
      </c>
    </row>
    <row r="24832" spans="7:8" x14ac:dyDescent="0.25">
      <c r="G24832" s="1">
        <v>1766.73</v>
      </c>
      <c r="H24832">
        <v>-4.3333400000000001E-2</v>
      </c>
    </row>
    <row r="24833" spans="7:8" x14ac:dyDescent="0.25">
      <c r="G24833" s="1">
        <v>1766.8</v>
      </c>
      <c r="H24833">
        <v>-4.8067899999999997E-2</v>
      </c>
    </row>
    <row r="24834" spans="7:8" x14ac:dyDescent="0.25">
      <c r="G24834" s="1">
        <v>1766.87</v>
      </c>
      <c r="H24834">
        <v>-4.8538699999999997E-2</v>
      </c>
    </row>
    <row r="24835" spans="7:8" x14ac:dyDescent="0.25">
      <c r="G24835" s="1">
        <v>1766.94</v>
      </c>
      <c r="H24835">
        <v>-4.5582400000000002E-2</v>
      </c>
    </row>
    <row r="24836" spans="7:8" x14ac:dyDescent="0.25">
      <c r="G24836" s="1">
        <v>1767.02</v>
      </c>
      <c r="H24836">
        <v>-4.0884200000000002E-2</v>
      </c>
    </row>
    <row r="24837" spans="7:8" x14ac:dyDescent="0.25">
      <c r="G24837" s="1">
        <v>1767.09</v>
      </c>
      <c r="H24837">
        <v>-3.7139199999999997E-2</v>
      </c>
    </row>
    <row r="24838" spans="7:8" x14ac:dyDescent="0.25">
      <c r="G24838" s="1">
        <v>1767.16</v>
      </c>
      <c r="H24838">
        <v>-3.8650799999999999E-2</v>
      </c>
    </row>
    <row r="24839" spans="7:8" x14ac:dyDescent="0.25">
      <c r="G24839" s="1">
        <v>1767.23</v>
      </c>
      <c r="H24839">
        <v>-4.5108599999999999E-2</v>
      </c>
    </row>
    <row r="24840" spans="7:8" x14ac:dyDescent="0.25">
      <c r="G24840" s="1">
        <v>1767.3</v>
      </c>
      <c r="H24840">
        <v>-5.0614300000000001E-2</v>
      </c>
    </row>
    <row r="24841" spans="7:8" x14ac:dyDescent="0.25">
      <c r="G24841" s="1">
        <v>1767.37</v>
      </c>
      <c r="H24841">
        <v>-5.1540000000000002E-2</v>
      </c>
    </row>
    <row r="24842" spans="7:8" x14ac:dyDescent="0.25">
      <c r="G24842" s="1">
        <v>1767.44</v>
      </c>
      <c r="H24842">
        <v>-4.8552999999999999E-2</v>
      </c>
    </row>
    <row r="24843" spans="7:8" x14ac:dyDescent="0.25">
      <c r="G24843" s="1">
        <v>1767.51</v>
      </c>
      <c r="H24843">
        <v>-4.3162399999999997E-2</v>
      </c>
    </row>
    <row r="24844" spans="7:8" x14ac:dyDescent="0.25">
      <c r="G24844" s="1">
        <v>1767.58</v>
      </c>
      <c r="H24844">
        <v>-3.8843799999999998E-2</v>
      </c>
    </row>
    <row r="24845" spans="7:8" x14ac:dyDescent="0.25">
      <c r="G24845" s="1">
        <v>1767.66</v>
      </c>
      <c r="H24845">
        <v>-4.0184299999999999E-2</v>
      </c>
    </row>
    <row r="24846" spans="7:8" x14ac:dyDescent="0.25">
      <c r="G24846" s="1">
        <v>1767.73</v>
      </c>
      <c r="H24846">
        <v>-4.6488099999999997E-2</v>
      </c>
    </row>
    <row r="24847" spans="7:8" x14ac:dyDescent="0.25">
      <c r="G24847" s="1">
        <v>1767.8</v>
      </c>
      <c r="H24847">
        <v>-5.2067700000000001E-2</v>
      </c>
    </row>
    <row r="24848" spans="7:8" x14ac:dyDescent="0.25">
      <c r="G24848" s="1">
        <v>1767.87</v>
      </c>
      <c r="H24848">
        <v>-5.3293599999999997E-2</v>
      </c>
    </row>
    <row r="24849" spans="7:8" x14ac:dyDescent="0.25">
      <c r="G24849" s="1">
        <v>1767.94</v>
      </c>
      <c r="H24849">
        <v>-5.0444099999999999E-2</v>
      </c>
    </row>
    <row r="24850" spans="7:8" x14ac:dyDescent="0.25">
      <c r="G24850" s="1">
        <v>1768.01</v>
      </c>
      <c r="H24850">
        <v>-4.5676099999999997E-2</v>
      </c>
    </row>
    <row r="24851" spans="7:8" x14ac:dyDescent="0.25">
      <c r="G24851" s="1">
        <v>1768.08</v>
      </c>
      <c r="H24851">
        <v>-4.2548900000000001E-2</v>
      </c>
    </row>
    <row r="24852" spans="7:8" x14ac:dyDescent="0.25">
      <c r="G24852" s="1">
        <v>1768.15</v>
      </c>
      <c r="H24852">
        <v>-4.3628199999999999E-2</v>
      </c>
    </row>
    <row r="24853" spans="7:8" x14ac:dyDescent="0.25">
      <c r="G24853" s="1">
        <v>1768.23</v>
      </c>
      <c r="H24853">
        <v>-4.7663700000000003E-2</v>
      </c>
    </row>
    <row r="24854" spans="7:8" x14ac:dyDescent="0.25">
      <c r="G24854" s="1">
        <v>1768.3</v>
      </c>
      <c r="H24854">
        <v>-5.1584499999999998E-2</v>
      </c>
    </row>
    <row r="24855" spans="7:8" x14ac:dyDescent="0.25">
      <c r="G24855" s="1">
        <v>1768.37</v>
      </c>
      <c r="H24855">
        <v>-5.33432E-2</v>
      </c>
    </row>
    <row r="24856" spans="7:8" x14ac:dyDescent="0.25">
      <c r="G24856" s="1">
        <v>1768.44</v>
      </c>
      <c r="H24856">
        <v>-5.2219300000000003E-2</v>
      </c>
    </row>
    <row r="24857" spans="7:8" x14ac:dyDescent="0.25">
      <c r="G24857" s="1">
        <v>1768.51</v>
      </c>
      <c r="H24857">
        <v>-4.9412699999999997E-2</v>
      </c>
    </row>
    <row r="24858" spans="7:8" x14ac:dyDescent="0.25">
      <c r="G24858" s="1">
        <v>1768.58</v>
      </c>
      <c r="H24858">
        <v>-4.7446200000000001E-2</v>
      </c>
    </row>
    <row r="24859" spans="7:8" x14ac:dyDescent="0.25">
      <c r="G24859" s="1">
        <v>1768.65</v>
      </c>
      <c r="H24859">
        <v>-4.7357799999999999E-2</v>
      </c>
    </row>
    <row r="24860" spans="7:8" x14ac:dyDescent="0.25">
      <c r="G24860" s="1">
        <v>1768.72</v>
      </c>
      <c r="H24860">
        <v>-4.8590000000000001E-2</v>
      </c>
    </row>
    <row r="24861" spans="7:8" x14ac:dyDescent="0.25">
      <c r="G24861" s="1">
        <v>1768.79</v>
      </c>
      <c r="H24861">
        <v>-5.0664800000000003E-2</v>
      </c>
    </row>
    <row r="24862" spans="7:8" x14ac:dyDescent="0.25">
      <c r="G24862" s="1">
        <v>1768.87</v>
      </c>
      <c r="H24862">
        <v>-5.2584499999999999E-2</v>
      </c>
    </row>
    <row r="24863" spans="7:8" x14ac:dyDescent="0.25">
      <c r="G24863" s="1">
        <v>1768.94</v>
      </c>
      <c r="H24863">
        <v>-5.3347100000000001E-2</v>
      </c>
    </row>
    <row r="24864" spans="7:8" x14ac:dyDescent="0.25">
      <c r="G24864" s="1">
        <v>1769.01</v>
      </c>
      <c r="H24864">
        <v>-5.3601900000000001E-2</v>
      </c>
    </row>
    <row r="24865" spans="7:8" x14ac:dyDescent="0.25">
      <c r="G24865" s="1">
        <v>1769.08</v>
      </c>
      <c r="H24865">
        <v>-5.3444699999999998E-2</v>
      </c>
    </row>
    <row r="24866" spans="7:8" x14ac:dyDescent="0.25">
      <c r="G24866" s="1">
        <v>1769.15</v>
      </c>
      <c r="H24866">
        <v>-5.1440800000000002E-2</v>
      </c>
    </row>
    <row r="24867" spans="7:8" x14ac:dyDescent="0.25">
      <c r="G24867" s="1">
        <v>1769.22</v>
      </c>
      <c r="H24867">
        <v>-4.8826700000000001E-2</v>
      </c>
    </row>
    <row r="24868" spans="7:8" x14ac:dyDescent="0.25">
      <c r="G24868" s="1">
        <v>1769.29</v>
      </c>
      <c r="H24868">
        <v>-4.9085200000000002E-2</v>
      </c>
    </row>
    <row r="24869" spans="7:8" x14ac:dyDescent="0.25">
      <c r="G24869" s="1">
        <v>1769.36</v>
      </c>
      <c r="H24869">
        <v>-5.2184599999999998E-2</v>
      </c>
    </row>
    <row r="24870" spans="7:8" x14ac:dyDescent="0.25">
      <c r="G24870" s="1">
        <v>1769.44</v>
      </c>
      <c r="H24870">
        <v>-5.5449699999999998E-2</v>
      </c>
    </row>
    <row r="24871" spans="7:8" x14ac:dyDescent="0.25">
      <c r="G24871" s="1">
        <v>1769.51</v>
      </c>
      <c r="H24871">
        <v>-5.7801199999999997E-2</v>
      </c>
    </row>
    <row r="24872" spans="7:8" x14ac:dyDescent="0.25">
      <c r="G24872" s="1">
        <v>1769.58</v>
      </c>
      <c r="H24872">
        <v>-5.7982899999999997E-2</v>
      </c>
    </row>
    <row r="24873" spans="7:8" x14ac:dyDescent="0.25">
      <c r="G24873" s="1">
        <v>1769.65</v>
      </c>
      <c r="H24873">
        <v>-5.4467599999999998E-2</v>
      </c>
    </row>
    <row r="24874" spans="7:8" x14ac:dyDescent="0.25">
      <c r="G24874" s="1">
        <v>1769.72</v>
      </c>
      <c r="H24874">
        <v>-5.0048000000000002E-2</v>
      </c>
    </row>
    <row r="24875" spans="7:8" x14ac:dyDescent="0.25">
      <c r="G24875" s="1">
        <v>1769.79</v>
      </c>
      <c r="H24875">
        <v>-4.9325300000000002E-2</v>
      </c>
    </row>
    <row r="24876" spans="7:8" x14ac:dyDescent="0.25">
      <c r="G24876" s="1">
        <v>1769.86</v>
      </c>
      <c r="H24876">
        <v>-5.2339299999999998E-2</v>
      </c>
    </row>
    <row r="24877" spans="7:8" x14ac:dyDescent="0.25">
      <c r="G24877" s="1">
        <v>1769.93</v>
      </c>
      <c r="H24877">
        <v>-5.6671800000000001E-2</v>
      </c>
    </row>
    <row r="24878" spans="7:8" x14ac:dyDescent="0.25">
      <c r="G24878" s="1">
        <v>1770</v>
      </c>
      <c r="H24878">
        <v>-6.0799100000000002E-2</v>
      </c>
    </row>
    <row r="24879" spans="7:8" x14ac:dyDescent="0.25">
      <c r="G24879" s="1">
        <v>1770.08</v>
      </c>
      <c r="H24879">
        <v>-6.1772399999999998E-2</v>
      </c>
    </row>
    <row r="24880" spans="7:8" x14ac:dyDescent="0.25">
      <c r="G24880" s="1">
        <v>1770.15</v>
      </c>
      <c r="H24880">
        <v>-5.7484500000000001E-2</v>
      </c>
    </row>
    <row r="24881" spans="7:8" x14ac:dyDescent="0.25">
      <c r="G24881" s="1">
        <v>1770.22</v>
      </c>
      <c r="H24881">
        <v>-5.1914200000000001E-2</v>
      </c>
    </row>
    <row r="24882" spans="7:8" x14ac:dyDescent="0.25">
      <c r="G24882" s="1">
        <v>1770.29</v>
      </c>
      <c r="H24882">
        <v>-5.0551600000000002E-2</v>
      </c>
    </row>
    <row r="24883" spans="7:8" x14ac:dyDescent="0.25">
      <c r="G24883" s="1">
        <v>1770.36</v>
      </c>
      <c r="H24883">
        <v>-5.3511900000000001E-2</v>
      </c>
    </row>
    <row r="24884" spans="7:8" x14ac:dyDescent="0.25">
      <c r="G24884" s="1">
        <v>1770.43</v>
      </c>
      <c r="H24884">
        <v>-5.8152000000000002E-2</v>
      </c>
    </row>
    <row r="24885" spans="7:8" x14ac:dyDescent="0.25">
      <c r="G24885" s="1">
        <v>1770.5</v>
      </c>
      <c r="H24885">
        <v>-6.2407600000000001E-2</v>
      </c>
    </row>
    <row r="24886" spans="7:8" x14ac:dyDescent="0.25">
      <c r="G24886" s="1">
        <v>1770.57</v>
      </c>
      <c r="H24886">
        <v>-6.3466700000000001E-2</v>
      </c>
    </row>
    <row r="24887" spans="7:8" x14ac:dyDescent="0.25">
      <c r="G24887" s="1">
        <v>1770.64</v>
      </c>
      <c r="H24887">
        <v>-6.0044699999999999E-2</v>
      </c>
    </row>
    <row r="24888" spans="7:8" x14ac:dyDescent="0.25">
      <c r="G24888" s="1">
        <v>1770.72</v>
      </c>
      <c r="H24888">
        <v>-5.5435100000000001E-2</v>
      </c>
    </row>
    <row r="24889" spans="7:8" x14ac:dyDescent="0.25">
      <c r="G24889" s="1">
        <v>1770.79</v>
      </c>
      <c r="H24889">
        <v>-5.3575600000000001E-2</v>
      </c>
    </row>
    <row r="24890" spans="7:8" x14ac:dyDescent="0.25">
      <c r="G24890" s="1">
        <v>1770.86</v>
      </c>
      <c r="H24890">
        <v>-5.5121700000000003E-2</v>
      </c>
    </row>
    <row r="24891" spans="7:8" x14ac:dyDescent="0.25">
      <c r="G24891" s="1">
        <v>1770.93</v>
      </c>
      <c r="H24891">
        <v>-5.8918100000000001E-2</v>
      </c>
    </row>
    <row r="24892" spans="7:8" x14ac:dyDescent="0.25">
      <c r="G24892" s="1">
        <v>1771</v>
      </c>
      <c r="H24892">
        <v>-6.28721E-2</v>
      </c>
    </row>
    <row r="24893" spans="7:8" x14ac:dyDescent="0.25">
      <c r="G24893" s="1">
        <v>1771.07</v>
      </c>
      <c r="H24893">
        <v>-6.4176999999999998E-2</v>
      </c>
    </row>
    <row r="24894" spans="7:8" x14ac:dyDescent="0.25">
      <c r="G24894" s="1">
        <v>1771.14</v>
      </c>
      <c r="H24894">
        <v>-6.2256400000000003E-2</v>
      </c>
    </row>
    <row r="24895" spans="7:8" x14ac:dyDescent="0.25">
      <c r="G24895" s="1">
        <v>1771.21</v>
      </c>
      <c r="H24895">
        <v>-5.9452699999999997E-2</v>
      </c>
    </row>
    <row r="24896" spans="7:8" x14ac:dyDescent="0.25">
      <c r="G24896" s="1">
        <v>1771.29</v>
      </c>
      <c r="H24896">
        <v>-5.7851399999999997E-2</v>
      </c>
    </row>
    <row r="24897" spans="7:8" x14ac:dyDescent="0.25">
      <c r="G24897" s="1">
        <v>1771.36</v>
      </c>
      <c r="H24897">
        <v>-5.7990100000000003E-2</v>
      </c>
    </row>
    <row r="24898" spans="7:8" x14ac:dyDescent="0.25">
      <c r="G24898" s="1">
        <v>1771.43</v>
      </c>
      <c r="H24898">
        <v>-5.9577100000000001E-2</v>
      </c>
    </row>
    <row r="24899" spans="7:8" x14ac:dyDescent="0.25">
      <c r="G24899" s="1">
        <v>1771.5</v>
      </c>
      <c r="H24899">
        <v>-6.16658E-2</v>
      </c>
    </row>
    <row r="24900" spans="7:8" x14ac:dyDescent="0.25">
      <c r="G24900" s="1">
        <v>1771.57</v>
      </c>
      <c r="H24900">
        <v>-6.3542199999999993E-2</v>
      </c>
    </row>
    <row r="24901" spans="7:8" x14ac:dyDescent="0.25">
      <c r="G24901" s="1">
        <v>1771.64</v>
      </c>
      <c r="H24901">
        <v>-6.4931699999999995E-2</v>
      </c>
    </row>
    <row r="24902" spans="7:8" x14ac:dyDescent="0.25">
      <c r="G24902" s="1">
        <v>1771.71</v>
      </c>
      <c r="H24902">
        <v>-6.4751600000000006E-2</v>
      </c>
    </row>
    <row r="24903" spans="7:8" x14ac:dyDescent="0.25">
      <c r="G24903" s="1">
        <v>1771.78</v>
      </c>
      <c r="H24903">
        <v>-6.2531699999999996E-2</v>
      </c>
    </row>
    <row r="24904" spans="7:8" x14ac:dyDescent="0.25">
      <c r="G24904" s="1">
        <v>1771.85</v>
      </c>
      <c r="H24904">
        <v>-6.03186E-2</v>
      </c>
    </row>
    <row r="24905" spans="7:8" x14ac:dyDescent="0.25">
      <c r="G24905" s="1">
        <v>1771.93</v>
      </c>
      <c r="H24905">
        <v>-5.9906599999999997E-2</v>
      </c>
    </row>
    <row r="24906" spans="7:8" x14ac:dyDescent="0.25">
      <c r="G24906" s="1">
        <v>1772</v>
      </c>
      <c r="H24906">
        <v>-6.0951900000000003E-2</v>
      </c>
    </row>
    <row r="24907" spans="7:8" x14ac:dyDescent="0.25">
      <c r="G24907" s="1">
        <v>1772.07</v>
      </c>
      <c r="H24907">
        <v>-6.3437499999999994E-2</v>
      </c>
    </row>
    <row r="24908" spans="7:8" x14ac:dyDescent="0.25">
      <c r="G24908" s="1">
        <v>1772.14</v>
      </c>
      <c r="H24908">
        <v>-6.7063399999999995E-2</v>
      </c>
    </row>
    <row r="24909" spans="7:8" x14ac:dyDescent="0.25">
      <c r="G24909" s="1">
        <v>1772.21</v>
      </c>
      <c r="H24909">
        <v>-6.8893700000000002E-2</v>
      </c>
    </row>
    <row r="24910" spans="7:8" x14ac:dyDescent="0.25">
      <c r="G24910" s="1">
        <v>1772.28</v>
      </c>
      <c r="H24910">
        <v>-6.7027299999999998E-2</v>
      </c>
    </row>
    <row r="24911" spans="7:8" x14ac:dyDescent="0.25">
      <c r="G24911" s="1">
        <v>1772.35</v>
      </c>
      <c r="H24911">
        <v>-6.3600100000000007E-2</v>
      </c>
    </row>
    <row r="24912" spans="7:8" x14ac:dyDescent="0.25">
      <c r="G24912" s="1">
        <v>1772.42</v>
      </c>
      <c r="H24912">
        <v>-6.0966699999999999E-2</v>
      </c>
    </row>
    <row r="24913" spans="7:8" x14ac:dyDescent="0.25">
      <c r="G24913" s="1">
        <v>1772.5</v>
      </c>
      <c r="H24913">
        <v>-6.0250999999999999E-2</v>
      </c>
    </row>
    <row r="24914" spans="7:8" x14ac:dyDescent="0.25">
      <c r="G24914" s="1">
        <v>1772.57</v>
      </c>
      <c r="H24914">
        <v>-6.3260300000000005E-2</v>
      </c>
    </row>
    <row r="24915" spans="7:8" x14ac:dyDescent="0.25">
      <c r="G24915" s="1">
        <v>1772.64</v>
      </c>
      <c r="H24915">
        <v>-6.9114200000000001E-2</v>
      </c>
    </row>
    <row r="24916" spans="7:8" x14ac:dyDescent="0.25">
      <c r="G24916" s="1">
        <v>1772.71</v>
      </c>
      <c r="H24916">
        <v>-7.24886E-2</v>
      </c>
    </row>
    <row r="24917" spans="7:8" x14ac:dyDescent="0.25">
      <c r="G24917" s="1">
        <v>1772.78</v>
      </c>
      <c r="H24917">
        <v>-7.0649100000000006E-2</v>
      </c>
    </row>
    <row r="24918" spans="7:8" x14ac:dyDescent="0.25">
      <c r="G24918" s="1">
        <v>1772.85</v>
      </c>
      <c r="H24918">
        <v>-6.6473400000000002E-2</v>
      </c>
    </row>
    <row r="24919" spans="7:8" x14ac:dyDescent="0.25">
      <c r="G24919" s="1">
        <v>1772.92</v>
      </c>
      <c r="H24919">
        <v>-6.2816899999999995E-2</v>
      </c>
    </row>
    <row r="24920" spans="7:8" x14ac:dyDescent="0.25">
      <c r="G24920" s="1">
        <v>1772.99</v>
      </c>
      <c r="H24920">
        <v>-6.1210599999999997E-2</v>
      </c>
    </row>
    <row r="24921" spans="7:8" x14ac:dyDescent="0.25">
      <c r="G24921" s="1">
        <v>1773.06</v>
      </c>
      <c r="H24921">
        <v>-6.3920199999999996E-2</v>
      </c>
    </row>
    <row r="24922" spans="7:8" x14ac:dyDescent="0.25">
      <c r="G24922" s="1">
        <v>1773.14</v>
      </c>
      <c r="H24922">
        <v>-7.0084199999999999E-2</v>
      </c>
    </row>
    <row r="24923" spans="7:8" x14ac:dyDescent="0.25">
      <c r="G24923" s="1">
        <v>1773.21</v>
      </c>
      <c r="H24923">
        <v>-7.4336700000000006E-2</v>
      </c>
    </row>
    <row r="24924" spans="7:8" x14ac:dyDescent="0.25">
      <c r="G24924" s="1">
        <v>1773.28</v>
      </c>
      <c r="H24924">
        <v>-7.3598899999999995E-2</v>
      </c>
    </row>
    <row r="24925" spans="7:8" x14ac:dyDescent="0.25">
      <c r="G24925" s="1">
        <v>1773.35</v>
      </c>
      <c r="H24925">
        <v>-6.9707699999999997E-2</v>
      </c>
    </row>
    <row r="24926" spans="7:8" x14ac:dyDescent="0.25">
      <c r="G24926" s="1">
        <v>1773.42</v>
      </c>
      <c r="H24926">
        <v>-6.5365300000000001E-2</v>
      </c>
    </row>
    <row r="24927" spans="7:8" x14ac:dyDescent="0.25">
      <c r="G24927" s="1">
        <v>1773.49</v>
      </c>
      <c r="H24927">
        <v>-6.3207700000000006E-2</v>
      </c>
    </row>
    <row r="24928" spans="7:8" x14ac:dyDescent="0.25">
      <c r="G24928" s="1">
        <v>1773.56</v>
      </c>
      <c r="H24928">
        <v>-6.5584000000000003E-2</v>
      </c>
    </row>
    <row r="24929" spans="7:8" x14ac:dyDescent="0.25">
      <c r="G24929" s="1">
        <v>1773.63</v>
      </c>
      <c r="H24929">
        <v>-7.0914500000000005E-2</v>
      </c>
    </row>
    <row r="24930" spans="7:8" x14ac:dyDescent="0.25">
      <c r="G24930" s="1">
        <v>1773.71</v>
      </c>
      <c r="H24930">
        <v>-7.4620900000000004E-2</v>
      </c>
    </row>
    <row r="24931" spans="7:8" x14ac:dyDescent="0.25">
      <c r="G24931" s="1">
        <v>1773.78</v>
      </c>
      <c r="H24931">
        <v>-7.4778700000000004E-2</v>
      </c>
    </row>
    <row r="24932" spans="7:8" x14ac:dyDescent="0.25">
      <c r="G24932" s="1">
        <v>1773.85</v>
      </c>
      <c r="H24932">
        <v>-7.2624900000000006E-2</v>
      </c>
    </row>
    <row r="24933" spans="7:8" x14ac:dyDescent="0.25">
      <c r="G24933" s="1">
        <v>1773.92</v>
      </c>
      <c r="H24933">
        <v>-6.9566699999999995E-2</v>
      </c>
    </row>
    <row r="24934" spans="7:8" x14ac:dyDescent="0.25">
      <c r="G24934" s="1">
        <v>1773.99</v>
      </c>
      <c r="H24934">
        <v>-6.7257800000000006E-2</v>
      </c>
    </row>
    <row r="24935" spans="7:8" x14ac:dyDescent="0.25">
      <c r="G24935" s="1">
        <v>1774.06</v>
      </c>
      <c r="H24935">
        <v>-6.7510200000000006E-2</v>
      </c>
    </row>
    <row r="24936" spans="7:8" x14ac:dyDescent="0.25">
      <c r="G24936" s="1">
        <v>1774.13</v>
      </c>
      <c r="H24936">
        <v>-7.0264699999999999E-2</v>
      </c>
    </row>
    <row r="24937" spans="7:8" x14ac:dyDescent="0.25">
      <c r="G24937" s="1">
        <v>1774.2</v>
      </c>
      <c r="H24937">
        <v>-7.3733900000000005E-2</v>
      </c>
    </row>
    <row r="24938" spans="7:8" x14ac:dyDescent="0.25">
      <c r="G24938" s="1">
        <v>1774.27</v>
      </c>
      <c r="H24938">
        <v>-7.6007599999999995E-2</v>
      </c>
    </row>
    <row r="24939" spans="7:8" x14ac:dyDescent="0.25">
      <c r="G24939" s="1">
        <v>1774.35</v>
      </c>
      <c r="H24939">
        <v>-7.5867299999999999E-2</v>
      </c>
    </row>
    <row r="24940" spans="7:8" x14ac:dyDescent="0.25">
      <c r="G24940" s="1">
        <v>1774.42</v>
      </c>
      <c r="H24940">
        <v>-7.3776999999999995E-2</v>
      </c>
    </row>
    <row r="24941" spans="7:8" x14ac:dyDescent="0.25">
      <c r="G24941" s="1">
        <v>1774.49</v>
      </c>
      <c r="H24941">
        <v>-7.1511599999999995E-2</v>
      </c>
    </row>
    <row r="24942" spans="7:8" x14ac:dyDescent="0.25">
      <c r="G24942" s="1">
        <v>1774.56</v>
      </c>
      <c r="H24942">
        <v>-7.0134199999999994E-2</v>
      </c>
    </row>
    <row r="24943" spans="7:8" x14ac:dyDescent="0.25">
      <c r="G24943" s="1">
        <v>1774.63</v>
      </c>
      <c r="H24943">
        <v>-7.0189799999999997E-2</v>
      </c>
    </row>
    <row r="24944" spans="7:8" x14ac:dyDescent="0.25">
      <c r="G24944" s="1">
        <v>1774.7</v>
      </c>
      <c r="H24944">
        <v>-7.2479600000000005E-2</v>
      </c>
    </row>
    <row r="24945" spans="7:8" x14ac:dyDescent="0.25">
      <c r="G24945" s="1">
        <v>1774.77</v>
      </c>
      <c r="H24945">
        <v>-7.6111200000000004E-2</v>
      </c>
    </row>
    <row r="24946" spans="7:8" x14ac:dyDescent="0.25">
      <c r="G24946" s="1">
        <v>1774.84</v>
      </c>
      <c r="H24946">
        <v>-7.8512399999999996E-2</v>
      </c>
    </row>
    <row r="24947" spans="7:8" x14ac:dyDescent="0.25">
      <c r="G24947" s="1">
        <v>1774.91</v>
      </c>
      <c r="H24947">
        <v>-7.8531199999999995E-2</v>
      </c>
    </row>
    <row r="24948" spans="7:8" x14ac:dyDescent="0.25">
      <c r="G24948" s="1">
        <v>1774.99</v>
      </c>
      <c r="H24948">
        <v>-7.6411400000000004E-2</v>
      </c>
    </row>
    <row r="24949" spans="7:8" x14ac:dyDescent="0.25">
      <c r="G24949" s="1">
        <v>1775.06</v>
      </c>
      <c r="H24949">
        <v>-7.2671299999999994E-2</v>
      </c>
    </row>
    <row r="24950" spans="7:8" x14ac:dyDescent="0.25">
      <c r="G24950" s="1">
        <v>1775.13</v>
      </c>
      <c r="H24950">
        <v>-7.0012900000000003E-2</v>
      </c>
    </row>
    <row r="24951" spans="7:8" x14ac:dyDescent="0.25">
      <c r="G24951" s="1">
        <v>1775.2</v>
      </c>
      <c r="H24951">
        <v>-7.1735099999999996E-2</v>
      </c>
    </row>
    <row r="24952" spans="7:8" x14ac:dyDescent="0.25">
      <c r="G24952" s="1">
        <v>1775.27</v>
      </c>
      <c r="H24952">
        <v>-7.6608899999999994E-2</v>
      </c>
    </row>
    <row r="24953" spans="7:8" x14ac:dyDescent="0.25">
      <c r="G24953" s="1">
        <v>1775.34</v>
      </c>
      <c r="H24953">
        <v>-8.0624100000000004E-2</v>
      </c>
    </row>
    <row r="24954" spans="7:8" x14ac:dyDescent="0.25">
      <c r="G24954" s="1">
        <v>1775.41</v>
      </c>
      <c r="H24954">
        <v>-8.2143499999999994E-2</v>
      </c>
    </row>
    <row r="24955" spans="7:8" x14ac:dyDescent="0.25">
      <c r="G24955" s="1">
        <v>1775.48</v>
      </c>
      <c r="H24955">
        <v>-8.0633499999999997E-2</v>
      </c>
    </row>
    <row r="24956" spans="7:8" x14ac:dyDescent="0.25">
      <c r="G24956" s="1">
        <v>1775.56</v>
      </c>
      <c r="H24956">
        <v>-7.5744300000000001E-2</v>
      </c>
    </row>
    <row r="24957" spans="7:8" x14ac:dyDescent="0.25">
      <c r="G24957" s="1">
        <v>1775.63</v>
      </c>
      <c r="H24957">
        <v>-7.1071999999999996E-2</v>
      </c>
    </row>
    <row r="24958" spans="7:8" x14ac:dyDescent="0.25">
      <c r="G24958" s="1">
        <v>1775.7</v>
      </c>
      <c r="H24958">
        <v>-7.1655800000000006E-2</v>
      </c>
    </row>
    <row r="24959" spans="7:8" x14ac:dyDescent="0.25">
      <c r="G24959" s="1">
        <v>1775.77</v>
      </c>
      <c r="H24959">
        <v>-7.6908199999999996E-2</v>
      </c>
    </row>
    <row r="24960" spans="7:8" x14ac:dyDescent="0.25">
      <c r="G24960" s="1">
        <v>1775.84</v>
      </c>
      <c r="H24960">
        <v>-8.2312099999999999E-2</v>
      </c>
    </row>
    <row r="24961" spans="7:8" x14ac:dyDescent="0.25">
      <c r="G24961" s="1">
        <v>1775.91</v>
      </c>
      <c r="H24961">
        <v>-8.5041800000000001E-2</v>
      </c>
    </row>
    <row r="24962" spans="7:8" x14ac:dyDescent="0.25">
      <c r="G24962" s="1">
        <v>1775.98</v>
      </c>
      <c r="H24962">
        <v>-8.3634799999999995E-2</v>
      </c>
    </row>
    <row r="24963" spans="7:8" x14ac:dyDescent="0.25">
      <c r="G24963" s="1">
        <v>1776.05</v>
      </c>
      <c r="H24963">
        <v>-7.8306700000000007E-2</v>
      </c>
    </row>
    <row r="24964" spans="7:8" x14ac:dyDescent="0.25">
      <c r="G24964" s="1">
        <v>1776.12</v>
      </c>
      <c r="H24964">
        <v>-7.35204E-2</v>
      </c>
    </row>
    <row r="24965" spans="7:8" x14ac:dyDescent="0.25">
      <c r="G24965" s="1">
        <v>1776.2</v>
      </c>
      <c r="H24965">
        <v>-7.3750399999999994E-2</v>
      </c>
    </row>
    <row r="24966" spans="7:8" x14ac:dyDescent="0.25">
      <c r="G24966" s="1">
        <v>1776.27</v>
      </c>
      <c r="H24966">
        <v>-7.7917E-2</v>
      </c>
    </row>
    <row r="24967" spans="7:8" x14ac:dyDescent="0.25">
      <c r="G24967" s="1">
        <v>1776.34</v>
      </c>
      <c r="H24967">
        <v>-8.2537799999999995E-2</v>
      </c>
    </row>
    <row r="24968" spans="7:8" x14ac:dyDescent="0.25">
      <c r="G24968" s="1">
        <v>1776.41</v>
      </c>
      <c r="H24968">
        <v>-8.5721800000000001E-2</v>
      </c>
    </row>
    <row r="24969" spans="7:8" x14ac:dyDescent="0.25">
      <c r="G24969" s="1">
        <v>1776.48</v>
      </c>
      <c r="H24969">
        <v>-8.5751099999999997E-2</v>
      </c>
    </row>
    <row r="24970" spans="7:8" x14ac:dyDescent="0.25">
      <c r="G24970" s="1">
        <v>1776.55</v>
      </c>
      <c r="H24970">
        <v>-8.1985000000000002E-2</v>
      </c>
    </row>
    <row r="24971" spans="7:8" x14ac:dyDescent="0.25">
      <c r="G24971" s="1">
        <v>1776.62</v>
      </c>
      <c r="H24971">
        <v>-7.7592900000000006E-2</v>
      </c>
    </row>
    <row r="24972" spans="7:8" x14ac:dyDescent="0.25">
      <c r="G24972" s="1">
        <v>1776.69</v>
      </c>
      <c r="H24972">
        <v>-7.6411400000000004E-2</v>
      </c>
    </row>
    <row r="24973" spans="7:8" x14ac:dyDescent="0.25">
      <c r="G24973" s="1">
        <v>1776.77</v>
      </c>
      <c r="H24973">
        <v>-7.8726599999999994E-2</v>
      </c>
    </row>
    <row r="24974" spans="7:8" x14ac:dyDescent="0.25">
      <c r="G24974" s="1">
        <v>1776.84</v>
      </c>
      <c r="H24974">
        <v>-8.2544000000000006E-2</v>
      </c>
    </row>
    <row r="24975" spans="7:8" x14ac:dyDescent="0.25">
      <c r="G24975" s="1">
        <v>1776.91</v>
      </c>
      <c r="H24975">
        <v>-8.5781999999999997E-2</v>
      </c>
    </row>
    <row r="24976" spans="7:8" x14ac:dyDescent="0.25">
      <c r="G24976" s="1">
        <v>1776.98</v>
      </c>
      <c r="H24976">
        <v>-8.6719199999999996E-2</v>
      </c>
    </row>
    <row r="24977" spans="7:8" x14ac:dyDescent="0.25">
      <c r="G24977" s="1">
        <v>1777.05</v>
      </c>
      <c r="H24977">
        <v>-8.5162799999999997E-2</v>
      </c>
    </row>
    <row r="24978" spans="7:8" x14ac:dyDescent="0.25">
      <c r="G24978" s="1">
        <v>1777.12</v>
      </c>
      <c r="H24978">
        <v>-8.2615499999999994E-2</v>
      </c>
    </row>
    <row r="24979" spans="7:8" x14ac:dyDescent="0.25">
      <c r="G24979" s="1">
        <v>1777.19</v>
      </c>
      <c r="H24979">
        <v>-8.0588599999999996E-2</v>
      </c>
    </row>
    <row r="24980" spans="7:8" x14ac:dyDescent="0.25">
      <c r="G24980" s="1">
        <v>1777.26</v>
      </c>
      <c r="H24980">
        <v>-8.0112500000000003E-2</v>
      </c>
    </row>
    <row r="24981" spans="7:8" x14ac:dyDescent="0.25">
      <c r="G24981" s="1">
        <v>1777.33</v>
      </c>
      <c r="H24981">
        <v>-8.17359E-2</v>
      </c>
    </row>
    <row r="24982" spans="7:8" x14ac:dyDescent="0.25">
      <c r="G24982" s="1">
        <v>1777.41</v>
      </c>
      <c r="H24982">
        <v>-8.4687999999999999E-2</v>
      </c>
    </row>
    <row r="24983" spans="7:8" x14ac:dyDescent="0.25">
      <c r="G24983" s="1">
        <v>1777.48</v>
      </c>
      <c r="H24983">
        <v>-8.7443300000000002E-2</v>
      </c>
    </row>
    <row r="24984" spans="7:8" x14ac:dyDescent="0.25">
      <c r="G24984" s="1">
        <v>1777.55</v>
      </c>
      <c r="H24984">
        <v>-8.8793999999999998E-2</v>
      </c>
    </row>
    <row r="24985" spans="7:8" x14ac:dyDescent="0.25">
      <c r="G24985" s="1">
        <v>1777.62</v>
      </c>
      <c r="H24985">
        <v>-8.7712300000000007E-2</v>
      </c>
    </row>
    <row r="24986" spans="7:8" x14ac:dyDescent="0.25">
      <c r="G24986" s="1">
        <v>1777.69</v>
      </c>
      <c r="H24986">
        <v>-8.4506300000000006E-2</v>
      </c>
    </row>
    <row r="24987" spans="7:8" x14ac:dyDescent="0.25">
      <c r="G24987" s="1">
        <v>1777.76</v>
      </c>
      <c r="H24987">
        <v>-8.1795599999999996E-2</v>
      </c>
    </row>
    <row r="24988" spans="7:8" x14ac:dyDescent="0.25">
      <c r="G24988" s="1">
        <v>1777.83</v>
      </c>
      <c r="H24988">
        <v>-8.1654900000000002E-2</v>
      </c>
    </row>
    <row r="24989" spans="7:8" x14ac:dyDescent="0.25">
      <c r="G24989" s="1">
        <v>1777.9</v>
      </c>
      <c r="H24989">
        <v>-8.3783300000000005E-2</v>
      </c>
    </row>
    <row r="24990" spans="7:8" x14ac:dyDescent="0.25">
      <c r="G24990" s="1">
        <v>1777.98</v>
      </c>
      <c r="H24990">
        <v>-8.7576299999999996E-2</v>
      </c>
    </row>
    <row r="24991" spans="7:8" x14ac:dyDescent="0.25">
      <c r="G24991" s="1">
        <v>1778.05</v>
      </c>
      <c r="H24991">
        <v>-9.1678300000000004E-2</v>
      </c>
    </row>
    <row r="24992" spans="7:8" x14ac:dyDescent="0.25">
      <c r="G24992" s="1">
        <v>1778.12</v>
      </c>
      <c r="H24992">
        <v>-9.2466699999999999E-2</v>
      </c>
    </row>
    <row r="24993" spans="7:8" x14ac:dyDescent="0.25">
      <c r="G24993" s="1">
        <v>1778.19</v>
      </c>
      <c r="H24993">
        <v>-8.8485099999999997E-2</v>
      </c>
    </row>
    <row r="24994" spans="7:8" x14ac:dyDescent="0.25">
      <c r="G24994" s="1">
        <v>1778.26</v>
      </c>
      <c r="H24994">
        <v>-8.3630399999999994E-2</v>
      </c>
    </row>
    <row r="24995" spans="7:8" x14ac:dyDescent="0.25">
      <c r="G24995" s="1">
        <v>1778.33</v>
      </c>
      <c r="H24995">
        <v>-8.19304E-2</v>
      </c>
    </row>
    <row r="24996" spans="7:8" x14ac:dyDescent="0.25">
      <c r="G24996" s="1">
        <v>1778.4</v>
      </c>
      <c r="H24996">
        <v>-8.3841399999999996E-2</v>
      </c>
    </row>
    <row r="24997" spans="7:8" x14ac:dyDescent="0.25">
      <c r="G24997" s="1">
        <v>1778.47</v>
      </c>
      <c r="H24997">
        <v>-8.8561399999999998E-2</v>
      </c>
    </row>
    <row r="24998" spans="7:8" x14ac:dyDescent="0.25">
      <c r="G24998" s="1">
        <v>1778.54</v>
      </c>
      <c r="H24998">
        <v>-9.3764200000000006E-2</v>
      </c>
    </row>
    <row r="24999" spans="7:8" x14ac:dyDescent="0.25">
      <c r="G24999" s="1">
        <v>1778.62</v>
      </c>
      <c r="H24999">
        <v>-9.5051499999999997E-2</v>
      </c>
    </row>
    <row r="25000" spans="7:8" x14ac:dyDescent="0.25">
      <c r="G25000" s="1">
        <v>1778.69</v>
      </c>
      <c r="H25000">
        <v>-9.1328300000000001E-2</v>
      </c>
    </row>
    <row r="25001" spans="7:8" x14ac:dyDescent="0.25">
      <c r="G25001" s="1">
        <v>1778.76</v>
      </c>
      <c r="H25001">
        <v>-8.6661699999999994E-2</v>
      </c>
    </row>
    <row r="25002" spans="7:8" x14ac:dyDescent="0.25">
      <c r="G25002" s="1">
        <v>1778.83</v>
      </c>
      <c r="H25002">
        <v>-8.43531E-2</v>
      </c>
    </row>
    <row r="25003" spans="7:8" x14ac:dyDescent="0.25">
      <c r="G25003" s="1">
        <v>1778.9</v>
      </c>
      <c r="H25003">
        <v>-8.49713E-2</v>
      </c>
    </row>
    <row r="25004" spans="7:8" x14ac:dyDescent="0.25">
      <c r="G25004" s="1">
        <v>1778.97</v>
      </c>
      <c r="H25004">
        <v>-8.8909799999999997E-2</v>
      </c>
    </row>
    <row r="25005" spans="7:8" x14ac:dyDescent="0.25">
      <c r="G25005" s="1">
        <v>1779.04</v>
      </c>
      <c r="H25005">
        <v>-9.4374700000000006E-2</v>
      </c>
    </row>
    <row r="25006" spans="7:8" x14ac:dyDescent="0.25">
      <c r="G25006" s="1">
        <v>1779.11</v>
      </c>
      <c r="H25006">
        <v>-9.66201E-2</v>
      </c>
    </row>
    <row r="25007" spans="7:8" x14ac:dyDescent="0.25">
      <c r="G25007" s="1">
        <v>1779.19</v>
      </c>
      <c r="H25007">
        <v>-9.4017000000000003E-2</v>
      </c>
    </row>
    <row r="25008" spans="7:8" x14ac:dyDescent="0.25">
      <c r="G25008" s="1">
        <v>1779.26</v>
      </c>
      <c r="H25008">
        <v>-8.9974600000000002E-2</v>
      </c>
    </row>
    <row r="25009" spans="7:8" x14ac:dyDescent="0.25">
      <c r="G25009" s="1">
        <v>1779.33</v>
      </c>
      <c r="H25009">
        <v>-8.7541099999999997E-2</v>
      </c>
    </row>
    <row r="25010" spans="7:8" x14ac:dyDescent="0.25">
      <c r="G25010" s="1">
        <v>1779.4</v>
      </c>
      <c r="H25010">
        <v>-8.7493100000000004E-2</v>
      </c>
    </row>
    <row r="25011" spans="7:8" x14ac:dyDescent="0.25">
      <c r="G25011" s="1">
        <v>1779.47</v>
      </c>
      <c r="H25011">
        <v>-9.0067599999999998E-2</v>
      </c>
    </row>
    <row r="25012" spans="7:8" x14ac:dyDescent="0.25">
      <c r="G25012" s="1">
        <v>1779.54</v>
      </c>
      <c r="H25012">
        <v>-9.3910099999999996E-2</v>
      </c>
    </row>
    <row r="25013" spans="7:8" x14ac:dyDescent="0.25">
      <c r="G25013" s="1">
        <v>1779.61</v>
      </c>
      <c r="H25013">
        <v>-9.6188800000000005E-2</v>
      </c>
    </row>
    <row r="25014" spans="7:8" x14ac:dyDescent="0.25">
      <c r="G25014" s="1">
        <v>1779.68</v>
      </c>
      <c r="H25014">
        <v>-9.5919000000000004E-2</v>
      </c>
    </row>
    <row r="25015" spans="7:8" x14ac:dyDescent="0.25">
      <c r="G25015" s="1">
        <v>1779.75</v>
      </c>
      <c r="H25015">
        <v>-9.4223699999999994E-2</v>
      </c>
    </row>
    <row r="25016" spans="7:8" x14ac:dyDescent="0.25">
      <c r="G25016" s="1">
        <v>1779.83</v>
      </c>
      <c r="H25016">
        <v>-9.2099500000000001E-2</v>
      </c>
    </row>
    <row r="25017" spans="7:8" x14ac:dyDescent="0.25">
      <c r="G25017" s="1">
        <v>1779.9</v>
      </c>
      <c r="H25017">
        <v>-9.0566300000000002E-2</v>
      </c>
    </row>
    <row r="25018" spans="7:8" x14ac:dyDescent="0.25">
      <c r="G25018" s="1">
        <v>1779.97</v>
      </c>
      <c r="H25018">
        <v>-9.0854900000000002E-2</v>
      </c>
    </row>
    <row r="25019" spans="7:8" x14ac:dyDescent="0.25">
      <c r="G25019" s="1">
        <v>1780.04</v>
      </c>
      <c r="H25019">
        <v>-9.2923500000000006E-2</v>
      </c>
    </row>
    <row r="25020" spans="7:8" x14ac:dyDescent="0.25">
      <c r="G25020" s="1">
        <v>1780.11</v>
      </c>
      <c r="H25020">
        <v>-9.5539700000000005E-2</v>
      </c>
    </row>
    <row r="25021" spans="7:8" x14ac:dyDescent="0.25">
      <c r="G25021" s="1">
        <v>1780.18</v>
      </c>
      <c r="H25021">
        <v>-9.7506499999999996E-2</v>
      </c>
    </row>
    <row r="25022" spans="7:8" x14ac:dyDescent="0.25">
      <c r="G25022" s="1">
        <v>1780.25</v>
      </c>
      <c r="H25022">
        <v>-9.7947500000000007E-2</v>
      </c>
    </row>
    <row r="25023" spans="7:8" x14ac:dyDescent="0.25">
      <c r="G25023" s="1">
        <v>1780.32</v>
      </c>
      <c r="H25023">
        <v>-9.6685999999999994E-2</v>
      </c>
    </row>
    <row r="25024" spans="7:8" x14ac:dyDescent="0.25">
      <c r="G25024" s="1">
        <v>1780.39</v>
      </c>
      <c r="H25024">
        <v>-9.4418199999999994E-2</v>
      </c>
    </row>
    <row r="25025" spans="7:8" x14ac:dyDescent="0.25">
      <c r="G25025" s="1">
        <v>1780.47</v>
      </c>
      <c r="H25025">
        <v>-9.2203800000000002E-2</v>
      </c>
    </row>
    <row r="25026" spans="7:8" x14ac:dyDescent="0.25">
      <c r="G25026" s="1">
        <v>1780.54</v>
      </c>
      <c r="H25026">
        <v>-9.1754500000000003E-2</v>
      </c>
    </row>
    <row r="25027" spans="7:8" x14ac:dyDescent="0.25">
      <c r="G25027" s="1">
        <v>1780.61</v>
      </c>
      <c r="H25027">
        <v>-9.4587400000000002E-2</v>
      </c>
    </row>
    <row r="25028" spans="7:8" x14ac:dyDescent="0.25">
      <c r="G25028" s="1">
        <v>1780.68</v>
      </c>
      <c r="H25028">
        <v>-9.9131800000000006E-2</v>
      </c>
    </row>
    <row r="25029" spans="7:8" x14ac:dyDescent="0.25">
      <c r="G25029" s="1">
        <v>1780.75</v>
      </c>
      <c r="H25029">
        <v>-0.101593</v>
      </c>
    </row>
    <row r="25030" spans="7:8" x14ac:dyDescent="0.25">
      <c r="G25030" s="1">
        <v>1780.82</v>
      </c>
      <c r="H25030">
        <v>-0.10056900000000001</v>
      </c>
    </row>
    <row r="25031" spans="7:8" x14ac:dyDescent="0.25">
      <c r="G25031" s="1">
        <v>1780.89</v>
      </c>
      <c r="H25031">
        <v>-9.7452999999999998E-2</v>
      </c>
    </row>
    <row r="25032" spans="7:8" x14ac:dyDescent="0.25">
      <c r="G25032" s="1">
        <v>1780.96</v>
      </c>
      <c r="H25032">
        <v>-9.3906900000000001E-2</v>
      </c>
    </row>
    <row r="25033" spans="7:8" x14ac:dyDescent="0.25">
      <c r="G25033" s="1">
        <v>1781.04</v>
      </c>
      <c r="H25033">
        <v>-9.2340699999999998E-2</v>
      </c>
    </row>
    <row r="25034" spans="7:8" x14ac:dyDescent="0.25">
      <c r="G25034" s="1">
        <v>1781.11</v>
      </c>
      <c r="H25034">
        <v>-9.4972000000000001E-2</v>
      </c>
    </row>
    <row r="25035" spans="7:8" x14ac:dyDescent="0.25">
      <c r="G25035" s="1">
        <v>1781.18</v>
      </c>
      <c r="H25035">
        <v>-9.9989400000000006E-2</v>
      </c>
    </row>
    <row r="25036" spans="7:8" x14ac:dyDescent="0.25">
      <c r="G25036" s="1">
        <v>1781.25</v>
      </c>
      <c r="H25036">
        <v>-0.10324999999999999</v>
      </c>
    </row>
    <row r="25037" spans="7:8" x14ac:dyDescent="0.25">
      <c r="G25037" s="1">
        <v>1781.32</v>
      </c>
      <c r="H25037">
        <v>-0.103357</v>
      </c>
    </row>
    <row r="25038" spans="7:8" x14ac:dyDescent="0.25">
      <c r="G25038" s="1">
        <v>1781.39</v>
      </c>
      <c r="H25038">
        <v>-0.10090399999999999</v>
      </c>
    </row>
    <row r="25039" spans="7:8" x14ac:dyDescent="0.25">
      <c r="G25039" s="1">
        <v>1781.46</v>
      </c>
      <c r="H25039">
        <v>-9.6695400000000001E-2</v>
      </c>
    </row>
    <row r="25040" spans="7:8" x14ac:dyDescent="0.25">
      <c r="G25040" s="1">
        <v>1781.53</v>
      </c>
      <c r="H25040">
        <v>-9.3910199999999999E-2</v>
      </c>
    </row>
    <row r="25041" spans="7:8" x14ac:dyDescent="0.25">
      <c r="G25041" s="1">
        <v>1781.6</v>
      </c>
      <c r="H25041">
        <v>-9.5913700000000005E-2</v>
      </c>
    </row>
    <row r="25042" spans="7:8" x14ac:dyDescent="0.25">
      <c r="G25042" s="1">
        <v>1781.68</v>
      </c>
      <c r="H25042">
        <v>-0.100797</v>
      </c>
    </row>
    <row r="25043" spans="7:8" x14ac:dyDescent="0.25">
      <c r="G25043" s="1">
        <v>1781.75</v>
      </c>
      <c r="H25043">
        <v>-0.104098</v>
      </c>
    </row>
    <row r="25044" spans="7:8" x14ac:dyDescent="0.25">
      <c r="G25044" s="1">
        <v>1781.82</v>
      </c>
      <c r="H25044">
        <v>-0.10470699999999999</v>
      </c>
    </row>
    <row r="25045" spans="7:8" x14ac:dyDescent="0.25">
      <c r="G25045" s="1">
        <v>1781.89</v>
      </c>
      <c r="H25045">
        <v>-0.10333100000000001</v>
      </c>
    </row>
    <row r="25046" spans="7:8" x14ac:dyDescent="0.25">
      <c r="G25046" s="1">
        <v>1781.96</v>
      </c>
      <c r="H25046">
        <v>-0.100255</v>
      </c>
    </row>
    <row r="25047" spans="7:8" x14ac:dyDescent="0.25">
      <c r="G25047" s="1">
        <v>1782.03</v>
      </c>
      <c r="H25047">
        <v>-9.7616599999999998E-2</v>
      </c>
    </row>
    <row r="25048" spans="7:8" x14ac:dyDescent="0.25">
      <c r="G25048" s="1">
        <v>1782.1</v>
      </c>
      <c r="H25048">
        <v>-9.8054199999999994E-2</v>
      </c>
    </row>
    <row r="25049" spans="7:8" x14ac:dyDescent="0.25">
      <c r="G25049" s="1">
        <v>1782.17</v>
      </c>
      <c r="H25049">
        <v>-0.100754</v>
      </c>
    </row>
    <row r="25050" spans="7:8" x14ac:dyDescent="0.25">
      <c r="G25050" s="1">
        <v>1782.25</v>
      </c>
      <c r="H25050">
        <v>-0.103397</v>
      </c>
    </row>
    <row r="25051" spans="7:8" x14ac:dyDescent="0.25">
      <c r="G25051" s="1">
        <v>1782.32</v>
      </c>
      <c r="H25051">
        <v>-0.10528899999999999</v>
      </c>
    </row>
    <row r="25052" spans="7:8" x14ac:dyDescent="0.25">
      <c r="G25052" s="1">
        <v>1782.39</v>
      </c>
      <c r="H25052">
        <v>-0.105796</v>
      </c>
    </row>
    <row r="25053" spans="7:8" x14ac:dyDescent="0.25">
      <c r="G25053" s="1">
        <v>1782.46</v>
      </c>
      <c r="H25053">
        <v>-0.10416400000000001</v>
      </c>
    </row>
    <row r="25054" spans="7:8" x14ac:dyDescent="0.25">
      <c r="G25054" s="1">
        <v>1782.53</v>
      </c>
      <c r="H25054">
        <v>-0.10179299999999999</v>
      </c>
    </row>
    <row r="25055" spans="7:8" x14ac:dyDescent="0.25">
      <c r="G25055" s="1">
        <v>1782.6</v>
      </c>
      <c r="H25055">
        <v>-0.10072399999999999</v>
      </c>
    </row>
    <row r="25056" spans="7:8" x14ac:dyDescent="0.25">
      <c r="G25056" s="1">
        <v>1782.67</v>
      </c>
      <c r="H25056">
        <v>-0.10108200000000001</v>
      </c>
    </row>
    <row r="25057" spans="7:8" x14ac:dyDescent="0.25">
      <c r="G25057" s="1">
        <v>1782.74</v>
      </c>
      <c r="H25057">
        <v>-0.102454</v>
      </c>
    </row>
    <row r="25058" spans="7:8" x14ac:dyDescent="0.25">
      <c r="G25058" s="1">
        <v>1782.81</v>
      </c>
      <c r="H25058">
        <v>-0.104916</v>
      </c>
    </row>
    <row r="25059" spans="7:8" x14ac:dyDescent="0.25">
      <c r="G25059" s="1">
        <v>1782.89</v>
      </c>
      <c r="H25059">
        <v>-0.10750700000000001</v>
      </c>
    </row>
    <row r="25060" spans="7:8" x14ac:dyDescent="0.25">
      <c r="G25060" s="1">
        <v>1782.96</v>
      </c>
      <c r="H25060">
        <v>-0.108353</v>
      </c>
    </row>
    <row r="25061" spans="7:8" x14ac:dyDescent="0.25">
      <c r="G25061" s="1">
        <v>1783.03</v>
      </c>
      <c r="H25061">
        <v>-0.106629</v>
      </c>
    </row>
    <row r="25062" spans="7:8" x14ac:dyDescent="0.25">
      <c r="G25062" s="1">
        <v>1783.1</v>
      </c>
      <c r="H25062">
        <v>-0.103433</v>
      </c>
    </row>
    <row r="25063" spans="7:8" x14ac:dyDescent="0.25">
      <c r="G25063" s="1">
        <v>1783.17</v>
      </c>
      <c r="H25063">
        <v>-0.10125000000000001</v>
      </c>
    </row>
    <row r="25064" spans="7:8" x14ac:dyDescent="0.25">
      <c r="G25064" s="1">
        <v>1783.24</v>
      </c>
      <c r="H25064">
        <v>-0.102024</v>
      </c>
    </row>
    <row r="25065" spans="7:8" x14ac:dyDescent="0.25">
      <c r="G25065" s="1">
        <v>1783.31</v>
      </c>
      <c r="H25065">
        <v>-0.10527599999999999</v>
      </c>
    </row>
    <row r="25066" spans="7:8" x14ac:dyDescent="0.25">
      <c r="G25066" s="1">
        <v>1783.38</v>
      </c>
      <c r="H25066">
        <v>-0.108955</v>
      </c>
    </row>
    <row r="25067" spans="7:8" x14ac:dyDescent="0.25">
      <c r="G25067" s="1">
        <v>1783.46</v>
      </c>
      <c r="H25067">
        <v>-0.111133</v>
      </c>
    </row>
    <row r="25068" spans="7:8" x14ac:dyDescent="0.25">
      <c r="G25068" s="1">
        <v>1783.53</v>
      </c>
      <c r="H25068">
        <v>-0.11028499999999999</v>
      </c>
    </row>
    <row r="25069" spans="7:8" x14ac:dyDescent="0.25">
      <c r="G25069" s="1">
        <v>1783.6</v>
      </c>
      <c r="H25069">
        <v>-0.106602</v>
      </c>
    </row>
    <row r="25070" spans="7:8" x14ac:dyDescent="0.25">
      <c r="G25070" s="1">
        <v>1783.67</v>
      </c>
      <c r="H25070">
        <v>-0.103117</v>
      </c>
    </row>
    <row r="25071" spans="7:8" x14ac:dyDescent="0.25">
      <c r="G25071" s="1">
        <v>1783.74</v>
      </c>
      <c r="H25071">
        <v>-0.10271</v>
      </c>
    </row>
    <row r="25072" spans="7:8" x14ac:dyDescent="0.25">
      <c r="G25072" s="1">
        <v>1783.81</v>
      </c>
      <c r="H25072">
        <v>-0.105326</v>
      </c>
    </row>
    <row r="25073" spans="7:8" x14ac:dyDescent="0.25">
      <c r="G25073" s="1">
        <v>1783.88</v>
      </c>
      <c r="H25073">
        <v>-0.10950699999999999</v>
      </c>
    </row>
    <row r="25074" spans="7:8" x14ac:dyDescent="0.25">
      <c r="G25074" s="1">
        <v>1783.95</v>
      </c>
      <c r="H25074">
        <v>-0.11317000000000001</v>
      </c>
    </row>
    <row r="25075" spans="7:8" x14ac:dyDescent="0.25">
      <c r="G25075" s="1">
        <v>1784.02</v>
      </c>
      <c r="H25075">
        <v>-0.11329</v>
      </c>
    </row>
    <row r="25076" spans="7:8" x14ac:dyDescent="0.25">
      <c r="G25076" s="1">
        <v>1784.1</v>
      </c>
      <c r="H25076">
        <v>-0.10946699999999999</v>
      </c>
    </row>
    <row r="25077" spans="7:8" x14ac:dyDescent="0.25">
      <c r="G25077" s="1">
        <v>1784.17</v>
      </c>
      <c r="H25077">
        <v>-0.105666</v>
      </c>
    </row>
    <row r="25078" spans="7:8" x14ac:dyDescent="0.25">
      <c r="G25078" s="1">
        <v>1784.24</v>
      </c>
      <c r="H25078">
        <v>-0.104907</v>
      </c>
    </row>
    <row r="25079" spans="7:8" x14ac:dyDescent="0.25">
      <c r="G25079" s="1">
        <v>1784.31</v>
      </c>
      <c r="H25079">
        <v>-0.106492</v>
      </c>
    </row>
    <row r="25080" spans="7:8" x14ac:dyDescent="0.25">
      <c r="G25080" s="1">
        <v>1784.38</v>
      </c>
      <c r="H25080">
        <v>-0.109556</v>
      </c>
    </row>
    <row r="25081" spans="7:8" x14ac:dyDescent="0.25">
      <c r="G25081" s="1">
        <v>1784.45</v>
      </c>
      <c r="H25081">
        <v>-0.113285</v>
      </c>
    </row>
    <row r="25082" spans="7:8" x14ac:dyDescent="0.25">
      <c r="G25082" s="1">
        <v>1784.52</v>
      </c>
      <c r="H25082">
        <v>-0.114815</v>
      </c>
    </row>
    <row r="25083" spans="7:8" x14ac:dyDescent="0.25">
      <c r="G25083" s="1">
        <v>1784.59</v>
      </c>
      <c r="H25083">
        <v>-0.11274000000000001</v>
      </c>
    </row>
    <row r="25084" spans="7:8" x14ac:dyDescent="0.25">
      <c r="G25084" s="1">
        <v>1784.66</v>
      </c>
      <c r="H25084">
        <v>-0.109668</v>
      </c>
    </row>
    <row r="25085" spans="7:8" x14ac:dyDescent="0.25">
      <c r="G25085" s="1">
        <v>1784.74</v>
      </c>
      <c r="H25085">
        <v>-0.10793999999999999</v>
      </c>
    </row>
    <row r="25086" spans="7:8" x14ac:dyDescent="0.25">
      <c r="G25086" s="1">
        <v>1784.81</v>
      </c>
      <c r="H25086">
        <v>-0.10768900000000001</v>
      </c>
    </row>
    <row r="25087" spans="7:8" x14ac:dyDescent="0.25">
      <c r="G25087" s="1">
        <v>1784.88</v>
      </c>
      <c r="H25087">
        <v>-0.109432</v>
      </c>
    </row>
    <row r="25088" spans="7:8" x14ac:dyDescent="0.25">
      <c r="G25088" s="1">
        <v>1784.95</v>
      </c>
      <c r="H25088">
        <v>-0.112914</v>
      </c>
    </row>
    <row r="25089" spans="7:8" x14ac:dyDescent="0.25">
      <c r="G25089" s="1">
        <v>1785.02</v>
      </c>
      <c r="H25089">
        <v>-0.11540599999999999</v>
      </c>
    </row>
    <row r="25090" spans="7:8" x14ac:dyDescent="0.25">
      <c r="G25090" s="1">
        <v>1785.09</v>
      </c>
      <c r="H25090">
        <v>-0.115329</v>
      </c>
    </row>
    <row r="25091" spans="7:8" x14ac:dyDescent="0.25">
      <c r="G25091" s="1">
        <v>1785.16</v>
      </c>
      <c r="H25091">
        <v>-0.11393</v>
      </c>
    </row>
    <row r="25092" spans="7:8" x14ac:dyDescent="0.25">
      <c r="G25092" s="1">
        <v>1785.23</v>
      </c>
      <c r="H25092">
        <v>-0.111985</v>
      </c>
    </row>
    <row r="25093" spans="7:8" x14ac:dyDescent="0.25">
      <c r="G25093" s="1">
        <v>1785.31</v>
      </c>
      <c r="H25093">
        <v>-0.109749</v>
      </c>
    </row>
    <row r="25094" spans="7:8" x14ac:dyDescent="0.25">
      <c r="G25094" s="1">
        <v>1785.38</v>
      </c>
      <c r="H25094">
        <v>-0.109227</v>
      </c>
    </row>
    <row r="25095" spans="7:8" x14ac:dyDescent="0.25">
      <c r="G25095" s="1">
        <v>1785.45</v>
      </c>
      <c r="H25095">
        <v>-0.11181099999999999</v>
      </c>
    </row>
    <row r="25096" spans="7:8" x14ac:dyDescent="0.25">
      <c r="G25096" s="1">
        <v>1785.52</v>
      </c>
      <c r="H25096">
        <v>-0.11565400000000001</v>
      </c>
    </row>
    <row r="25097" spans="7:8" x14ac:dyDescent="0.25">
      <c r="G25097" s="1">
        <v>1785.59</v>
      </c>
      <c r="H25097">
        <v>-0.11805</v>
      </c>
    </row>
    <row r="25098" spans="7:8" x14ac:dyDescent="0.25">
      <c r="G25098" s="1">
        <v>1785.66</v>
      </c>
      <c r="H25098">
        <v>-0.117879</v>
      </c>
    </row>
    <row r="25099" spans="7:8" x14ac:dyDescent="0.25">
      <c r="G25099" s="1">
        <v>1785.73</v>
      </c>
      <c r="H25099">
        <v>-0.11537</v>
      </c>
    </row>
    <row r="25100" spans="7:8" x14ac:dyDescent="0.25">
      <c r="G25100" s="1">
        <v>1785.8</v>
      </c>
      <c r="H25100">
        <v>-0.112071</v>
      </c>
    </row>
    <row r="25101" spans="7:8" x14ac:dyDescent="0.25">
      <c r="G25101" s="1">
        <v>1785.87</v>
      </c>
      <c r="H25101">
        <v>-0.1104</v>
      </c>
    </row>
    <row r="25102" spans="7:8" x14ac:dyDescent="0.25">
      <c r="G25102" s="1">
        <v>1785.95</v>
      </c>
      <c r="H25102">
        <v>-0.111733</v>
      </c>
    </row>
    <row r="25103" spans="7:8" x14ac:dyDescent="0.25">
      <c r="G25103" s="1">
        <v>1786.02</v>
      </c>
      <c r="H25103">
        <v>-0.115426</v>
      </c>
    </row>
    <row r="25104" spans="7:8" x14ac:dyDescent="0.25">
      <c r="G25104" s="1">
        <v>1786.09</v>
      </c>
      <c r="H25104">
        <v>-0.11930399999999999</v>
      </c>
    </row>
    <row r="25105" spans="7:8" x14ac:dyDescent="0.25">
      <c r="G25105" s="1">
        <v>1786.16</v>
      </c>
      <c r="H25105">
        <v>-0.120795</v>
      </c>
    </row>
    <row r="25106" spans="7:8" x14ac:dyDescent="0.25">
      <c r="G25106" s="1">
        <v>1786.23</v>
      </c>
      <c r="H25106">
        <v>-0.118921</v>
      </c>
    </row>
    <row r="25107" spans="7:8" x14ac:dyDescent="0.25">
      <c r="G25107" s="1">
        <v>1786.3</v>
      </c>
      <c r="H25107">
        <v>-0.115218</v>
      </c>
    </row>
    <row r="25108" spans="7:8" x14ac:dyDescent="0.25">
      <c r="G25108" s="1">
        <v>1786.37</v>
      </c>
      <c r="H25108">
        <v>-0.112264</v>
      </c>
    </row>
    <row r="25109" spans="7:8" x14ac:dyDescent="0.25">
      <c r="G25109" s="1">
        <v>1786.44</v>
      </c>
      <c r="H25109">
        <v>-0.11221200000000001</v>
      </c>
    </row>
    <row r="25110" spans="7:8" x14ac:dyDescent="0.25">
      <c r="G25110" s="1">
        <v>1786.52</v>
      </c>
      <c r="H25110">
        <v>-0.11563</v>
      </c>
    </row>
    <row r="25111" spans="7:8" x14ac:dyDescent="0.25">
      <c r="G25111" s="1">
        <v>1786.59</v>
      </c>
      <c r="H25111">
        <v>-0.120126</v>
      </c>
    </row>
    <row r="25112" spans="7:8" x14ac:dyDescent="0.25">
      <c r="G25112" s="1">
        <v>1786.66</v>
      </c>
      <c r="H25112">
        <v>-0.12221</v>
      </c>
    </row>
    <row r="25113" spans="7:8" x14ac:dyDescent="0.25">
      <c r="G25113" s="1">
        <v>1786.73</v>
      </c>
      <c r="H25113">
        <v>-0.121214</v>
      </c>
    </row>
    <row r="25114" spans="7:8" x14ac:dyDescent="0.25">
      <c r="G25114" s="1">
        <v>1786.8</v>
      </c>
      <c r="H25114">
        <v>-0.11870799999999999</v>
      </c>
    </row>
    <row r="25115" spans="7:8" x14ac:dyDescent="0.25">
      <c r="G25115" s="1">
        <v>1786.87</v>
      </c>
      <c r="H25115">
        <v>-0.115769</v>
      </c>
    </row>
    <row r="25116" spans="7:8" x14ac:dyDescent="0.25">
      <c r="G25116" s="1">
        <v>1786.94</v>
      </c>
      <c r="H25116">
        <v>-0.11403199999999999</v>
      </c>
    </row>
    <row r="25117" spans="7:8" x14ac:dyDescent="0.25">
      <c r="G25117" s="1">
        <v>1787.01</v>
      </c>
      <c r="H25117">
        <v>-0.11569</v>
      </c>
    </row>
    <row r="25118" spans="7:8" x14ac:dyDescent="0.25">
      <c r="G25118" s="1">
        <v>1787.08</v>
      </c>
      <c r="H25118">
        <v>-0.119729</v>
      </c>
    </row>
    <row r="25119" spans="7:8" x14ac:dyDescent="0.25">
      <c r="G25119" s="1">
        <v>1787.16</v>
      </c>
      <c r="H25119">
        <v>-0.12266100000000001</v>
      </c>
    </row>
    <row r="25120" spans="7:8" x14ac:dyDescent="0.25">
      <c r="G25120" s="1">
        <v>1787.23</v>
      </c>
      <c r="H25120">
        <v>-0.123267</v>
      </c>
    </row>
    <row r="25121" spans="7:8" x14ac:dyDescent="0.25">
      <c r="G25121" s="1">
        <v>1787.3</v>
      </c>
      <c r="H25121">
        <v>-0.12216299999999999</v>
      </c>
    </row>
    <row r="25122" spans="7:8" x14ac:dyDescent="0.25">
      <c r="G25122" s="1">
        <v>1787.37</v>
      </c>
      <c r="H25122">
        <v>-0.119463</v>
      </c>
    </row>
    <row r="25123" spans="7:8" x14ac:dyDescent="0.25">
      <c r="G25123" s="1">
        <v>1787.44</v>
      </c>
      <c r="H25123">
        <v>-0.116743</v>
      </c>
    </row>
    <row r="25124" spans="7:8" x14ac:dyDescent="0.25">
      <c r="G25124" s="1">
        <v>1787.51</v>
      </c>
      <c r="H25124">
        <v>-0.116742</v>
      </c>
    </row>
    <row r="25125" spans="7:8" x14ac:dyDescent="0.25">
      <c r="G25125" s="1">
        <v>1787.58</v>
      </c>
      <c r="H25125">
        <v>-0.119244</v>
      </c>
    </row>
    <row r="25126" spans="7:8" x14ac:dyDescent="0.25">
      <c r="G25126" s="1">
        <v>1787.65</v>
      </c>
      <c r="H25126">
        <v>-0.122016</v>
      </c>
    </row>
    <row r="25127" spans="7:8" x14ac:dyDescent="0.25">
      <c r="G25127" s="1">
        <v>1787.73</v>
      </c>
      <c r="H25127">
        <v>-0.124371</v>
      </c>
    </row>
    <row r="25128" spans="7:8" x14ac:dyDescent="0.25">
      <c r="G25128" s="1">
        <v>1787.8</v>
      </c>
      <c r="H25128">
        <v>-0.12552099999999999</v>
      </c>
    </row>
    <row r="25129" spans="7:8" x14ac:dyDescent="0.25">
      <c r="G25129" s="1">
        <v>1787.87</v>
      </c>
      <c r="H25129">
        <v>-0.123666</v>
      </c>
    </row>
    <row r="25130" spans="7:8" x14ac:dyDescent="0.25">
      <c r="G25130" s="1">
        <v>1787.94</v>
      </c>
      <c r="H25130">
        <v>-0.119908</v>
      </c>
    </row>
    <row r="25131" spans="7:8" x14ac:dyDescent="0.25">
      <c r="G25131" s="1">
        <v>1788.01</v>
      </c>
      <c r="H25131">
        <v>-0.117953</v>
      </c>
    </row>
    <row r="25132" spans="7:8" x14ac:dyDescent="0.25">
      <c r="G25132" s="1">
        <v>1788.08</v>
      </c>
      <c r="H25132">
        <v>-0.11908199999999999</v>
      </c>
    </row>
    <row r="25133" spans="7:8" x14ac:dyDescent="0.25">
      <c r="G25133" s="1">
        <v>1788.15</v>
      </c>
      <c r="H25133">
        <v>-0.12192600000000001</v>
      </c>
    </row>
    <row r="25134" spans="7:8" x14ac:dyDescent="0.25">
      <c r="G25134" s="1">
        <v>1788.22</v>
      </c>
      <c r="H25134">
        <v>-0.12525900000000001</v>
      </c>
    </row>
    <row r="25135" spans="7:8" x14ac:dyDescent="0.25">
      <c r="G25135" s="1">
        <v>1788.29</v>
      </c>
      <c r="H25135">
        <v>-0.12748699999999999</v>
      </c>
    </row>
    <row r="25136" spans="7:8" x14ac:dyDescent="0.25">
      <c r="G25136" s="1">
        <v>1788.37</v>
      </c>
      <c r="H25136">
        <v>-0.12674099999999999</v>
      </c>
    </row>
    <row r="25137" spans="7:8" x14ac:dyDescent="0.25">
      <c r="G25137" s="1">
        <v>1788.44</v>
      </c>
      <c r="H25137">
        <v>-0.12357</v>
      </c>
    </row>
    <row r="25138" spans="7:8" x14ac:dyDescent="0.25">
      <c r="G25138" s="1">
        <v>1788.51</v>
      </c>
      <c r="H25138">
        <v>-0.12063599999999999</v>
      </c>
    </row>
    <row r="25139" spans="7:8" x14ac:dyDescent="0.25">
      <c r="G25139" s="1">
        <v>1788.58</v>
      </c>
      <c r="H25139">
        <v>-0.119868</v>
      </c>
    </row>
    <row r="25140" spans="7:8" x14ac:dyDescent="0.25">
      <c r="G25140" s="1">
        <v>1788.65</v>
      </c>
      <c r="H25140">
        <v>-0.121751</v>
      </c>
    </row>
    <row r="25141" spans="7:8" x14ac:dyDescent="0.25">
      <c r="G25141" s="1">
        <v>1788.72</v>
      </c>
      <c r="H25141">
        <v>-0.12548999999999999</v>
      </c>
    </row>
    <row r="25142" spans="7:8" x14ac:dyDescent="0.25">
      <c r="G25142" s="1">
        <v>1788.79</v>
      </c>
      <c r="H25142">
        <v>-0.128742</v>
      </c>
    </row>
    <row r="25143" spans="7:8" x14ac:dyDescent="0.25">
      <c r="G25143" s="1">
        <v>1788.86</v>
      </c>
      <c r="H25143">
        <v>-0.12920799999999999</v>
      </c>
    </row>
    <row r="25144" spans="7:8" x14ac:dyDescent="0.25">
      <c r="G25144" s="1">
        <v>1788.93</v>
      </c>
      <c r="H25144">
        <v>-0.126832</v>
      </c>
    </row>
    <row r="25145" spans="7:8" x14ac:dyDescent="0.25">
      <c r="G25145" s="1">
        <v>1789.01</v>
      </c>
      <c r="H25145">
        <v>-0.123629</v>
      </c>
    </row>
    <row r="25146" spans="7:8" x14ac:dyDescent="0.25">
      <c r="G25146" s="1">
        <v>1789.08</v>
      </c>
      <c r="H25146">
        <v>-0.12195400000000001</v>
      </c>
    </row>
    <row r="25147" spans="7:8" x14ac:dyDescent="0.25">
      <c r="G25147" s="1">
        <v>1789.15</v>
      </c>
      <c r="H25147">
        <v>-0.122853</v>
      </c>
    </row>
    <row r="25148" spans="7:8" x14ac:dyDescent="0.25">
      <c r="G25148" s="1">
        <v>1789.22</v>
      </c>
      <c r="H25148">
        <v>-0.125499</v>
      </c>
    </row>
    <row r="25149" spans="7:8" x14ac:dyDescent="0.25">
      <c r="G25149" s="1">
        <v>1789.29</v>
      </c>
      <c r="H25149">
        <v>-0.128411</v>
      </c>
    </row>
    <row r="25150" spans="7:8" x14ac:dyDescent="0.25">
      <c r="G25150" s="1">
        <v>1789.36</v>
      </c>
      <c r="H25150">
        <v>-0.13037000000000001</v>
      </c>
    </row>
    <row r="25151" spans="7:8" x14ac:dyDescent="0.25">
      <c r="G25151" s="1">
        <v>1789.43</v>
      </c>
      <c r="H25151">
        <v>-0.13008700000000001</v>
      </c>
    </row>
    <row r="25152" spans="7:8" x14ac:dyDescent="0.25">
      <c r="G25152" s="1">
        <v>1789.5</v>
      </c>
      <c r="H25152">
        <v>-0.12742600000000001</v>
      </c>
    </row>
    <row r="25153" spans="7:8" x14ac:dyDescent="0.25">
      <c r="G25153" s="1">
        <v>1789.58</v>
      </c>
      <c r="H25153">
        <v>-0.12474</v>
      </c>
    </row>
    <row r="25154" spans="7:8" x14ac:dyDescent="0.25">
      <c r="G25154" s="1">
        <v>1789.65</v>
      </c>
      <c r="H25154">
        <v>-0.124254</v>
      </c>
    </row>
    <row r="25155" spans="7:8" x14ac:dyDescent="0.25">
      <c r="G25155" s="1">
        <v>1789.72</v>
      </c>
      <c r="H25155">
        <v>-0.12564400000000001</v>
      </c>
    </row>
    <row r="25156" spans="7:8" x14ac:dyDescent="0.25">
      <c r="G25156" s="1">
        <v>1789.79</v>
      </c>
      <c r="H25156">
        <v>-0.12801399999999999</v>
      </c>
    </row>
    <row r="25157" spans="7:8" x14ac:dyDescent="0.25">
      <c r="G25157" s="1">
        <v>1789.86</v>
      </c>
      <c r="H25157">
        <v>-0.130826</v>
      </c>
    </row>
    <row r="25158" spans="7:8" x14ac:dyDescent="0.25">
      <c r="G25158" s="1">
        <v>1789.93</v>
      </c>
      <c r="H25158">
        <v>-0.13225500000000001</v>
      </c>
    </row>
    <row r="25159" spans="7:8" x14ac:dyDescent="0.25">
      <c r="G25159" s="1">
        <v>1790</v>
      </c>
      <c r="H25159">
        <v>-0.130936</v>
      </c>
    </row>
    <row r="25160" spans="7:8" x14ac:dyDescent="0.25">
      <c r="G25160" s="1">
        <v>1790.07</v>
      </c>
      <c r="H25160">
        <v>-0.128441</v>
      </c>
    </row>
    <row r="25161" spans="7:8" x14ac:dyDescent="0.25">
      <c r="G25161" s="1">
        <v>1790.14</v>
      </c>
      <c r="H25161">
        <v>-0.12667600000000001</v>
      </c>
    </row>
    <row r="25162" spans="7:8" x14ac:dyDescent="0.25">
      <c r="G25162" s="1">
        <v>1790.22</v>
      </c>
      <c r="H25162">
        <v>-0.12600700000000001</v>
      </c>
    </row>
    <row r="25163" spans="7:8" x14ac:dyDescent="0.25">
      <c r="G25163" s="1">
        <v>1790.29</v>
      </c>
      <c r="H25163">
        <v>-0.12735299999999999</v>
      </c>
    </row>
    <row r="25164" spans="7:8" x14ac:dyDescent="0.25">
      <c r="G25164" s="1">
        <v>1790.36</v>
      </c>
      <c r="H25164">
        <v>-0.131046</v>
      </c>
    </row>
    <row r="25165" spans="7:8" x14ac:dyDescent="0.25">
      <c r="G25165" s="1">
        <v>1790.43</v>
      </c>
      <c r="H25165">
        <v>-0.13411200000000001</v>
      </c>
    </row>
    <row r="25166" spans="7:8" x14ac:dyDescent="0.25">
      <c r="G25166" s="1">
        <v>1790.5</v>
      </c>
      <c r="H25166">
        <v>-0.13385</v>
      </c>
    </row>
    <row r="25167" spans="7:8" x14ac:dyDescent="0.25">
      <c r="G25167" s="1">
        <v>1790.57</v>
      </c>
      <c r="H25167">
        <v>-0.131553</v>
      </c>
    </row>
    <row r="25168" spans="7:8" x14ac:dyDescent="0.25">
      <c r="G25168" s="1">
        <v>1790.64</v>
      </c>
      <c r="H25168">
        <v>-0.129297</v>
      </c>
    </row>
    <row r="25169" spans="7:8" x14ac:dyDescent="0.25">
      <c r="G25169" s="1">
        <v>1790.71</v>
      </c>
      <c r="H25169">
        <v>-0.12767999999999999</v>
      </c>
    </row>
    <row r="25170" spans="7:8" x14ac:dyDescent="0.25">
      <c r="G25170" s="1">
        <v>1790.79</v>
      </c>
      <c r="H25170">
        <v>-0.12798599999999999</v>
      </c>
    </row>
    <row r="25171" spans="7:8" x14ac:dyDescent="0.25">
      <c r="G25171" s="1">
        <v>1790.86</v>
      </c>
      <c r="H25171">
        <v>-0.13103300000000001</v>
      </c>
    </row>
    <row r="25172" spans="7:8" x14ac:dyDescent="0.25">
      <c r="G25172" s="1">
        <v>1790.93</v>
      </c>
      <c r="H25172">
        <v>-0.13449800000000001</v>
      </c>
    </row>
    <row r="25173" spans="7:8" x14ac:dyDescent="0.25">
      <c r="G25173" s="1">
        <v>1791</v>
      </c>
      <c r="H25173">
        <v>-0.13570699999999999</v>
      </c>
    </row>
    <row r="25174" spans="7:8" x14ac:dyDescent="0.25">
      <c r="G25174" s="1">
        <v>1791.07</v>
      </c>
      <c r="H25174">
        <v>-0.13467299999999999</v>
      </c>
    </row>
    <row r="25175" spans="7:8" x14ac:dyDescent="0.25">
      <c r="G25175" s="1">
        <v>1791.14</v>
      </c>
      <c r="H25175">
        <v>-0.13239400000000001</v>
      </c>
    </row>
    <row r="25176" spans="7:8" x14ac:dyDescent="0.25">
      <c r="G25176" s="1">
        <v>1791.21</v>
      </c>
      <c r="H25176">
        <v>-0.12995999999999999</v>
      </c>
    </row>
    <row r="25177" spans="7:8" x14ac:dyDescent="0.25">
      <c r="G25177" s="1">
        <v>1791.28</v>
      </c>
      <c r="H25177">
        <v>-0.129383</v>
      </c>
    </row>
    <row r="25178" spans="7:8" x14ac:dyDescent="0.25">
      <c r="G25178" s="1">
        <v>1791.35</v>
      </c>
      <c r="H25178">
        <v>-0.13154099999999999</v>
      </c>
    </row>
    <row r="25179" spans="7:8" x14ac:dyDescent="0.25">
      <c r="G25179" s="1">
        <v>1791.43</v>
      </c>
      <c r="H25179">
        <v>-0.134545</v>
      </c>
    </row>
    <row r="25180" spans="7:8" x14ac:dyDescent="0.25">
      <c r="G25180" s="1">
        <v>1791.5</v>
      </c>
      <c r="H25180">
        <v>-0.136319</v>
      </c>
    </row>
    <row r="25181" spans="7:8" x14ac:dyDescent="0.25">
      <c r="G25181" s="1">
        <v>1791.57</v>
      </c>
      <c r="H25181">
        <v>-0.13653100000000001</v>
      </c>
    </row>
    <row r="25182" spans="7:8" x14ac:dyDescent="0.25">
      <c r="G25182" s="1">
        <v>1791.64</v>
      </c>
      <c r="H25182">
        <v>-0.13544700000000001</v>
      </c>
    </row>
    <row r="25183" spans="7:8" x14ac:dyDescent="0.25">
      <c r="G25183" s="1">
        <v>1791.71</v>
      </c>
      <c r="H25183">
        <v>-0.13352800000000001</v>
      </c>
    </row>
    <row r="25184" spans="7:8" x14ac:dyDescent="0.25">
      <c r="G25184" s="1">
        <v>1791.78</v>
      </c>
      <c r="H25184">
        <v>-0.13198299999999999</v>
      </c>
    </row>
    <row r="25185" spans="7:8" x14ac:dyDescent="0.25">
      <c r="G25185" s="1">
        <v>1791.85</v>
      </c>
      <c r="H25185">
        <v>-0.132046</v>
      </c>
    </row>
    <row r="25186" spans="7:8" x14ac:dyDescent="0.25">
      <c r="G25186" s="1">
        <v>1791.92</v>
      </c>
      <c r="H25186">
        <v>-0.13389300000000001</v>
      </c>
    </row>
    <row r="25187" spans="7:8" x14ac:dyDescent="0.25">
      <c r="G25187" s="1">
        <v>1792</v>
      </c>
      <c r="H25187">
        <v>-0.136437</v>
      </c>
    </row>
    <row r="25188" spans="7:8" x14ac:dyDescent="0.25">
      <c r="G25188" s="1">
        <v>1792.07</v>
      </c>
      <c r="H25188">
        <v>-0.13807800000000001</v>
      </c>
    </row>
    <row r="25189" spans="7:8" x14ac:dyDescent="0.25">
      <c r="G25189" s="1">
        <v>1792.14</v>
      </c>
      <c r="H25189">
        <v>-0.138097</v>
      </c>
    </row>
    <row r="25190" spans="7:8" x14ac:dyDescent="0.25">
      <c r="G25190" s="1">
        <v>1792.21</v>
      </c>
      <c r="H25190">
        <v>-0.13692399999999999</v>
      </c>
    </row>
    <row r="25191" spans="7:8" x14ac:dyDescent="0.25">
      <c r="G25191" s="1">
        <v>1792.28</v>
      </c>
      <c r="H25191">
        <v>-0.13510800000000001</v>
      </c>
    </row>
    <row r="25192" spans="7:8" x14ac:dyDescent="0.25">
      <c r="G25192" s="1">
        <v>1792.35</v>
      </c>
      <c r="H25192">
        <v>-0.13353599999999999</v>
      </c>
    </row>
    <row r="25193" spans="7:8" x14ac:dyDescent="0.25">
      <c r="G25193" s="1">
        <v>1792.42</v>
      </c>
      <c r="H25193">
        <v>-0.13375999999999999</v>
      </c>
    </row>
    <row r="25194" spans="7:8" x14ac:dyDescent="0.25">
      <c r="G25194" s="1">
        <v>1792.49</v>
      </c>
      <c r="H25194">
        <v>-0.13605400000000001</v>
      </c>
    </row>
    <row r="25195" spans="7:8" x14ac:dyDescent="0.25">
      <c r="G25195" s="1">
        <v>1792.56</v>
      </c>
      <c r="H25195">
        <v>-0.13872799999999999</v>
      </c>
    </row>
    <row r="25196" spans="7:8" x14ac:dyDescent="0.25">
      <c r="G25196" s="1">
        <v>1792.64</v>
      </c>
      <c r="H25196">
        <v>-0.14036499999999999</v>
      </c>
    </row>
    <row r="25197" spans="7:8" x14ac:dyDescent="0.25">
      <c r="G25197" s="1">
        <v>1792.71</v>
      </c>
      <c r="H25197">
        <v>-0.14036100000000001</v>
      </c>
    </row>
    <row r="25198" spans="7:8" x14ac:dyDescent="0.25">
      <c r="G25198" s="1">
        <v>1792.78</v>
      </c>
      <c r="H25198">
        <v>-0.13819999999999999</v>
      </c>
    </row>
    <row r="25199" spans="7:8" x14ac:dyDescent="0.25">
      <c r="G25199" s="1">
        <v>1792.85</v>
      </c>
      <c r="H25199">
        <v>-0.135212</v>
      </c>
    </row>
    <row r="25200" spans="7:8" x14ac:dyDescent="0.25">
      <c r="G25200" s="1">
        <v>1792.92</v>
      </c>
      <c r="H25200">
        <v>-0.134461</v>
      </c>
    </row>
    <row r="25201" spans="7:8" x14ac:dyDescent="0.25">
      <c r="G25201" s="1">
        <v>1792.99</v>
      </c>
      <c r="H25201">
        <v>-0.13656399999999999</v>
      </c>
    </row>
    <row r="25202" spans="7:8" x14ac:dyDescent="0.25">
      <c r="G25202" s="1">
        <v>1793.06</v>
      </c>
      <c r="H25202">
        <v>-0.13928099999999999</v>
      </c>
    </row>
    <row r="25203" spans="7:8" x14ac:dyDescent="0.25">
      <c r="G25203" s="1">
        <v>1793.13</v>
      </c>
      <c r="H25203">
        <v>-0.141375</v>
      </c>
    </row>
    <row r="25204" spans="7:8" x14ac:dyDescent="0.25">
      <c r="G25204" s="1">
        <v>1793.2</v>
      </c>
      <c r="H25204">
        <v>-0.14243900000000001</v>
      </c>
    </row>
    <row r="25205" spans="7:8" x14ac:dyDescent="0.25">
      <c r="G25205" s="1">
        <v>1793.28</v>
      </c>
      <c r="H25205">
        <v>-0.14116200000000001</v>
      </c>
    </row>
    <row r="25206" spans="7:8" x14ac:dyDescent="0.25">
      <c r="G25206" s="1">
        <v>1793.35</v>
      </c>
      <c r="H25206">
        <v>-0.13808799999999999</v>
      </c>
    </row>
    <row r="25207" spans="7:8" x14ac:dyDescent="0.25">
      <c r="G25207" s="1">
        <v>1793.42</v>
      </c>
      <c r="H25207">
        <v>-0.136383</v>
      </c>
    </row>
    <row r="25208" spans="7:8" x14ac:dyDescent="0.25">
      <c r="G25208" s="1">
        <v>1793.49</v>
      </c>
      <c r="H25208">
        <v>-0.13735</v>
      </c>
    </row>
    <row r="25209" spans="7:8" x14ac:dyDescent="0.25">
      <c r="G25209" s="1">
        <v>1793.56</v>
      </c>
      <c r="H25209">
        <v>-0.13952100000000001</v>
      </c>
    </row>
    <row r="25210" spans="7:8" x14ac:dyDescent="0.25">
      <c r="G25210" s="1">
        <v>1793.63</v>
      </c>
      <c r="H25210">
        <v>-0.141901</v>
      </c>
    </row>
    <row r="25211" spans="7:8" x14ac:dyDescent="0.25">
      <c r="G25211" s="1">
        <v>1793.7</v>
      </c>
      <c r="H25211">
        <v>-0.14366499999999999</v>
      </c>
    </row>
    <row r="25212" spans="7:8" x14ac:dyDescent="0.25">
      <c r="G25212" s="1">
        <v>1793.77</v>
      </c>
      <c r="H25212">
        <v>-0.14324400000000001</v>
      </c>
    </row>
    <row r="25213" spans="7:8" x14ac:dyDescent="0.25">
      <c r="G25213" s="1">
        <v>1793.85</v>
      </c>
      <c r="H25213">
        <v>-0.14104900000000001</v>
      </c>
    </row>
    <row r="25214" spans="7:8" x14ac:dyDescent="0.25">
      <c r="G25214" s="1">
        <v>1793.92</v>
      </c>
      <c r="H25214">
        <v>-0.139485</v>
      </c>
    </row>
    <row r="25215" spans="7:8" x14ac:dyDescent="0.25">
      <c r="G25215" s="1">
        <v>1793.99</v>
      </c>
      <c r="H25215">
        <v>-0.13930600000000001</v>
      </c>
    </row>
    <row r="25216" spans="7:8" x14ac:dyDescent="0.25">
      <c r="G25216" s="1">
        <v>1794.06</v>
      </c>
      <c r="H25216">
        <v>-0.139845</v>
      </c>
    </row>
    <row r="25217" spans="7:8" x14ac:dyDescent="0.25">
      <c r="G25217" s="1">
        <v>1794.13</v>
      </c>
      <c r="H25217">
        <v>-0.14139499999999999</v>
      </c>
    </row>
    <row r="25218" spans="7:8" x14ac:dyDescent="0.25">
      <c r="G25218" s="1">
        <v>1794.2</v>
      </c>
      <c r="H25218">
        <v>-0.14374899999999999</v>
      </c>
    </row>
    <row r="25219" spans="7:8" x14ac:dyDescent="0.25">
      <c r="G25219" s="1">
        <v>1794.27</v>
      </c>
      <c r="H25219">
        <v>-0.145067</v>
      </c>
    </row>
    <row r="25220" spans="7:8" x14ac:dyDescent="0.25">
      <c r="G25220" s="1">
        <v>1794.34</v>
      </c>
      <c r="H25220">
        <v>-0.14444699999999999</v>
      </c>
    </row>
    <row r="25221" spans="7:8" x14ac:dyDescent="0.25">
      <c r="G25221" s="1">
        <v>1794.41</v>
      </c>
      <c r="H25221">
        <v>-0.14288500000000001</v>
      </c>
    </row>
    <row r="25222" spans="7:8" x14ac:dyDescent="0.25">
      <c r="G25222" s="1">
        <v>1794.49</v>
      </c>
      <c r="H25222">
        <v>-0.14141300000000001</v>
      </c>
    </row>
    <row r="25223" spans="7:8" x14ac:dyDescent="0.25">
      <c r="G25223" s="1">
        <v>1794.56</v>
      </c>
      <c r="H25223">
        <v>-0.14066999999999999</v>
      </c>
    </row>
    <row r="25224" spans="7:8" x14ac:dyDescent="0.25">
      <c r="G25224" s="1">
        <v>1794.63</v>
      </c>
      <c r="H25224">
        <v>-0.14136799999999999</v>
      </c>
    </row>
    <row r="25225" spans="7:8" x14ac:dyDescent="0.25">
      <c r="G25225" s="1">
        <v>1794.7</v>
      </c>
      <c r="H25225">
        <v>-0.14350199999999999</v>
      </c>
    </row>
    <row r="25226" spans="7:8" x14ac:dyDescent="0.25">
      <c r="G25226" s="1">
        <v>1794.77</v>
      </c>
      <c r="H25226">
        <v>-0.145952</v>
      </c>
    </row>
    <row r="25227" spans="7:8" x14ac:dyDescent="0.25">
      <c r="G25227" s="1">
        <v>1794.84</v>
      </c>
      <c r="H25227">
        <v>-0.14723800000000001</v>
      </c>
    </row>
    <row r="25228" spans="7:8" x14ac:dyDescent="0.25">
      <c r="G25228" s="1">
        <v>1794.91</v>
      </c>
      <c r="H25228">
        <v>-0.14644099999999999</v>
      </c>
    </row>
    <row r="25229" spans="7:8" x14ac:dyDescent="0.25">
      <c r="G25229" s="1">
        <v>1794.98</v>
      </c>
      <c r="H25229">
        <v>-0.14408299999999999</v>
      </c>
    </row>
    <row r="25230" spans="7:8" x14ac:dyDescent="0.25">
      <c r="G25230" s="1">
        <v>1795.06</v>
      </c>
      <c r="H25230">
        <v>-0.14194999999999999</v>
      </c>
    </row>
    <row r="25231" spans="7:8" x14ac:dyDescent="0.25">
      <c r="G25231" s="1">
        <v>1795.13</v>
      </c>
      <c r="H25231">
        <v>-0.14161599999999999</v>
      </c>
    </row>
    <row r="25232" spans="7:8" x14ac:dyDescent="0.25">
      <c r="G25232" s="1">
        <v>1795.2</v>
      </c>
      <c r="H25232">
        <v>-0.14354</v>
      </c>
    </row>
    <row r="25233" spans="7:8" x14ac:dyDescent="0.25">
      <c r="G25233" s="1">
        <v>1795.27</v>
      </c>
      <c r="H25233">
        <v>-0.14682500000000001</v>
      </c>
    </row>
    <row r="25234" spans="7:8" x14ac:dyDescent="0.25">
      <c r="G25234" s="1">
        <v>1795.34</v>
      </c>
      <c r="H25234">
        <v>-0.149171</v>
      </c>
    </row>
    <row r="25235" spans="7:8" x14ac:dyDescent="0.25">
      <c r="G25235" s="1">
        <v>1795.41</v>
      </c>
      <c r="H25235">
        <v>-0.148781</v>
      </c>
    </row>
    <row r="25236" spans="7:8" x14ac:dyDescent="0.25">
      <c r="G25236" s="1">
        <v>1795.48</v>
      </c>
      <c r="H25236">
        <v>-0.14653099999999999</v>
      </c>
    </row>
    <row r="25237" spans="7:8" x14ac:dyDescent="0.25">
      <c r="G25237" s="1">
        <v>1795.55</v>
      </c>
      <c r="H25237">
        <v>-0.144402</v>
      </c>
    </row>
    <row r="25238" spans="7:8" x14ac:dyDescent="0.25">
      <c r="G25238" s="1">
        <v>1795.62</v>
      </c>
      <c r="H25238">
        <v>-0.14329500000000001</v>
      </c>
    </row>
    <row r="25239" spans="7:8" x14ac:dyDescent="0.25">
      <c r="G25239" s="1">
        <v>1795.7</v>
      </c>
      <c r="H25239">
        <v>-0.14399200000000001</v>
      </c>
    </row>
    <row r="25240" spans="7:8" x14ac:dyDescent="0.25">
      <c r="G25240" s="1">
        <v>1795.77</v>
      </c>
      <c r="H25240">
        <v>-0.146928</v>
      </c>
    </row>
    <row r="25241" spans="7:8" x14ac:dyDescent="0.25">
      <c r="G25241" s="1">
        <v>1795.84</v>
      </c>
      <c r="H25241">
        <v>-0.14998</v>
      </c>
    </row>
    <row r="25242" spans="7:8" x14ac:dyDescent="0.25">
      <c r="G25242" s="1">
        <v>1795.91</v>
      </c>
      <c r="H25242">
        <v>-0.15048900000000001</v>
      </c>
    </row>
    <row r="25243" spans="7:8" x14ac:dyDescent="0.25">
      <c r="G25243" s="1">
        <v>1795.98</v>
      </c>
      <c r="H25243">
        <v>-0.148946</v>
      </c>
    </row>
    <row r="25244" spans="7:8" x14ac:dyDescent="0.25">
      <c r="G25244" s="1">
        <v>1796.05</v>
      </c>
      <c r="H25244">
        <v>-0.14718500000000001</v>
      </c>
    </row>
    <row r="25245" spans="7:8" x14ac:dyDescent="0.25">
      <c r="G25245" s="1">
        <v>1796.12</v>
      </c>
      <c r="H25245">
        <v>-0.14574599999999999</v>
      </c>
    </row>
    <row r="25246" spans="7:8" x14ac:dyDescent="0.25">
      <c r="G25246" s="1">
        <v>1796.19</v>
      </c>
      <c r="H25246">
        <v>-0.14544199999999999</v>
      </c>
    </row>
    <row r="25247" spans="7:8" x14ac:dyDescent="0.25">
      <c r="G25247" s="1">
        <v>1796.27</v>
      </c>
      <c r="H25247">
        <v>-0.14722499999999999</v>
      </c>
    </row>
    <row r="25248" spans="7:8" x14ac:dyDescent="0.25">
      <c r="G25248" s="1">
        <v>1796.34</v>
      </c>
      <c r="H25248">
        <v>-0.149676</v>
      </c>
    </row>
    <row r="25249" spans="7:8" x14ac:dyDescent="0.25">
      <c r="G25249" s="1">
        <v>1796.41</v>
      </c>
      <c r="H25249">
        <v>-0.15085200000000001</v>
      </c>
    </row>
    <row r="25250" spans="7:8" x14ac:dyDescent="0.25">
      <c r="G25250" s="1">
        <v>1796.48</v>
      </c>
      <c r="H25250">
        <v>-0.15104899999999999</v>
      </c>
    </row>
    <row r="25251" spans="7:8" x14ac:dyDescent="0.25">
      <c r="G25251" s="1">
        <v>1796.55</v>
      </c>
      <c r="H25251">
        <v>-0.15063599999999999</v>
      </c>
    </row>
    <row r="25252" spans="7:8" x14ac:dyDescent="0.25">
      <c r="G25252" s="1">
        <v>1796.62</v>
      </c>
      <c r="H25252">
        <v>-0.14896799999999999</v>
      </c>
    </row>
    <row r="25253" spans="7:8" x14ac:dyDescent="0.25">
      <c r="G25253" s="1">
        <v>1796.69</v>
      </c>
      <c r="H25253">
        <v>-0.14718700000000001</v>
      </c>
    </row>
    <row r="25254" spans="7:8" x14ac:dyDescent="0.25">
      <c r="G25254" s="1">
        <v>1796.76</v>
      </c>
      <c r="H25254">
        <v>-0.14740900000000001</v>
      </c>
    </row>
    <row r="25255" spans="7:8" x14ac:dyDescent="0.25">
      <c r="G25255" s="1">
        <v>1796.83</v>
      </c>
      <c r="H25255">
        <v>-0.149254</v>
      </c>
    </row>
    <row r="25256" spans="7:8" x14ac:dyDescent="0.25">
      <c r="G25256" s="1">
        <v>1796.91</v>
      </c>
      <c r="H25256">
        <v>-0.15112</v>
      </c>
    </row>
    <row r="25257" spans="7:8" x14ac:dyDescent="0.25">
      <c r="G25257" s="1">
        <v>1796.98</v>
      </c>
      <c r="H25257">
        <v>-0.152674</v>
      </c>
    </row>
    <row r="25258" spans="7:8" x14ac:dyDescent="0.25">
      <c r="G25258" s="1">
        <v>1797.05</v>
      </c>
      <c r="H25258">
        <v>-0.153393</v>
      </c>
    </row>
    <row r="25259" spans="7:8" x14ac:dyDescent="0.25">
      <c r="G25259" s="1">
        <v>1797.12</v>
      </c>
      <c r="H25259">
        <v>-0.15217600000000001</v>
      </c>
    </row>
    <row r="25260" spans="7:8" x14ac:dyDescent="0.25">
      <c r="G25260" s="1">
        <v>1797.19</v>
      </c>
      <c r="H25260">
        <v>-0.14976300000000001</v>
      </c>
    </row>
    <row r="25261" spans="7:8" x14ac:dyDescent="0.25">
      <c r="G25261" s="1">
        <v>1797.26</v>
      </c>
      <c r="H25261">
        <v>-0.14832999999999999</v>
      </c>
    </row>
    <row r="25262" spans="7:8" x14ac:dyDescent="0.25">
      <c r="G25262" s="1">
        <v>1797.33</v>
      </c>
      <c r="H25262">
        <v>-0.14891199999999999</v>
      </c>
    </row>
    <row r="25263" spans="7:8" x14ac:dyDescent="0.25">
      <c r="G25263" s="1">
        <v>1797.4</v>
      </c>
      <c r="H25263">
        <v>-0.15116399999999999</v>
      </c>
    </row>
    <row r="25264" spans="7:8" x14ac:dyDescent="0.25">
      <c r="G25264" s="1">
        <v>1797.48</v>
      </c>
      <c r="H25264">
        <v>-0.15401000000000001</v>
      </c>
    </row>
    <row r="25265" spans="7:8" x14ac:dyDescent="0.25">
      <c r="G25265" s="1">
        <v>1797.55</v>
      </c>
      <c r="H25265">
        <v>-0.15562400000000001</v>
      </c>
    </row>
    <row r="25266" spans="7:8" x14ac:dyDescent="0.25">
      <c r="G25266" s="1">
        <v>1797.62</v>
      </c>
      <c r="H25266">
        <v>-0.15474199999999999</v>
      </c>
    </row>
    <row r="25267" spans="7:8" x14ac:dyDescent="0.25">
      <c r="G25267" s="1">
        <v>1797.69</v>
      </c>
      <c r="H25267">
        <v>-0.15218400000000001</v>
      </c>
    </row>
    <row r="25268" spans="7:8" x14ac:dyDescent="0.25">
      <c r="G25268" s="1">
        <v>1797.76</v>
      </c>
      <c r="H25268">
        <v>-0.15004999999999999</v>
      </c>
    </row>
    <row r="25269" spans="7:8" x14ac:dyDescent="0.25">
      <c r="G25269" s="1">
        <v>1797.83</v>
      </c>
      <c r="H25269">
        <v>-0.149899</v>
      </c>
    </row>
    <row r="25270" spans="7:8" x14ac:dyDescent="0.25">
      <c r="G25270" s="1">
        <v>1797.9</v>
      </c>
      <c r="H25270">
        <v>-0.151806</v>
      </c>
    </row>
    <row r="25271" spans="7:8" x14ac:dyDescent="0.25">
      <c r="G25271" s="1">
        <v>1797.97</v>
      </c>
      <c r="H25271">
        <v>-0.15448700000000001</v>
      </c>
    </row>
    <row r="25272" spans="7:8" x14ac:dyDescent="0.25">
      <c r="G25272" s="1">
        <v>1798.04</v>
      </c>
      <c r="H25272">
        <v>-0.15640599999999999</v>
      </c>
    </row>
    <row r="25273" spans="7:8" x14ac:dyDescent="0.25">
      <c r="G25273" s="1">
        <v>1798.12</v>
      </c>
      <c r="H25273">
        <v>-0.15664600000000001</v>
      </c>
    </row>
    <row r="25274" spans="7:8" x14ac:dyDescent="0.25">
      <c r="G25274" s="1">
        <v>1798.19</v>
      </c>
      <c r="H25274">
        <v>-0.15499599999999999</v>
      </c>
    </row>
    <row r="25275" spans="7:8" x14ac:dyDescent="0.25">
      <c r="G25275" s="1">
        <v>1798.26</v>
      </c>
      <c r="H25275">
        <v>-0.15256500000000001</v>
      </c>
    </row>
    <row r="25276" spans="7:8" x14ac:dyDescent="0.25">
      <c r="G25276" s="1">
        <v>1798.33</v>
      </c>
      <c r="H25276">
        <v>-0.15157999999999999</v>
      </c>
    </row>
    <row r="25277" spans="7:8" x14ac:dyDescent="0.25">
      <c r="G25277" s="1">
        <v>1798.4</v>
      </c>
      <c r="H25277">
        <v>-0.152832</v>
      </c>
    </row>
    <row r="25278" spans="7:8" x14ac:dyDescent="0.25">
      <c r="G25278" s="1">
        <v>1798.47</v>
      </c>
      <c r="H25278">
        <v>-0.154831</v>
      </c>
    </row>
    <row r="25279" spans="7:8" x14ac:dyDescent="0.25">
      <c r="G25279" s="1">
        <v>1798.54</v>
      </c>
      <c r="H25279">
        <v>-0.156417</v>
      </c>
    </row>
    <row r="25280" spans="7:8" x14ac:dyDescent="0.25">
      <c r="G25280" s="1">
        <v>1798.61</v>
      </c>
      <c r="H25280">
        <v>-0.15746399999999999</v>
      </c>
    </row>
    <row r="25281" spans="7:8" x14ac:dyDescent="0.25">
      <c r="G25281" s="1">
        <v>1798.68</v>
      </c>
      <c r="H25281">
        <v>-0.157281</v>
      </c>
    </row>
    <row r="25282" spans="7:8" x14ac:dyDescent="0.25">
      <c r="G25282" s="1">
        <v>1798.76</v>
      </c>
      <c r="H25282">
        <v>-0.155724</v>
      </c>
    </row>
    <row r="25283" spans="7:8" x14ac:dyDescent="0.25">
      <c r="G25283" s="1">
        <v>1798.83</v>
      </c>
      <c r="H25283">
        <v>-0.154417</v>
      </c>
    </row>
    <row r="25284" spans="7:8" x14ac:dyDescent="0.25">
      <c r="G25284" s="1">
        <v>1798.9</v>
      </c>
      <c r="H25284">
        <v>-0.154281</v>
      </c>
    </row>
    <row r="25285" spans="7:8" x14ac:dyDescent="0.25">
      <c r="G25285" s="1">
        <v>1798.97</v>
      </c>
      <c r="H25285">
        <v>-0.15471299999999999</v>
      </c>
    </row>
    <row r="25286" spans="7:8" x14ac:dyDescent="0.25">
      <c r="G25286" s="1">
        <v>1799.04</v>
      </c>
      <c r="H25286">
        <v>-0.15592800000000001</v>
      </c>
    </row>
    <row r="25287" spans="7:8" x14ac:dyDescent="0.25">
      <c r="G25287" s="1">
        <v>1799.11</v>
      </c>
      <c r="H25287">
        <v>-0.15810299999999999</v>
      </c>
    </row>
    <row r="25288" spans="7:8" x14ac:dyDescent="0.25">
      <c r="G25288" s="1">
        <v>1799.18</v>
      </c>
      <c r="H25288">
        <v>-0.159384</v>
      </c>
    </row>
    <row r="25289" spans="7:8" x14ac:dyDescent="0.25">
      <c r="G25289" s="1">
        <v>1799.25</v>
      </c>
      <c r="H25289">
        <v>-0.158609</v>
      </c>
    </row>
    <row r="25290" spans="7:8" x14ac:dyDescent="0.25">
      <c r="G25290" s="1">
        <v>1799.33</v>
      </c>
      <c r="H25290">
        <v>-0.15720500000000001</v>
      </c>
    </row>
    <row r="25291" spans="7:8" x14ac:dyDescent="0.25">
      <c r="G25291" s="1">
        <v>1799.4</v>
      </c>
      <c r="H25291">
        <v>-0.15617500000000001</v>
      </c>
    </row>
    <row r="25292" spans="7:8" x14ac:dyDescent="0.25">
      <c r="G25292" s="1">
        <v>1799.47</v>
      </c>
      <c r="H25292">
        <v>-0.15535399999999999</v>
      </c>
    </row>
    <row r="25293" spans="7:8" x14ac:dyDescent="0.25">
      <c r="G25293" s="1">
        <v>1799.54</v>
      </c>
      <c r="H25293">
        <v>-0.15581100000000001</v>
      </c>
    </row>
    <row r="25294" spans="7:8" x14ac:dyDescent="0.25">
      <c r="G25294" s="1">
        <v>1799.61</v>
      </c>
      <c r="H25294">
        <v>-0.15828100000000001</v>
      </c>
    </row>
    <row r="25295" spans="7:8" x14ac:dyDescent="0.25">
      <c r="G25295" s="1">
        <v>1799.68</v>
      </c>
      <c r="H25295">
        <v>-0.16073000000000001</v>
      </c>
    </row>
    <row r="25296" spans="7:8" x14ac:dyDescent="0.25">
      <c r="G25296" s="1">
        <v>1799.75</v>
      </c>
      <c r="H25296">
        <v>-0.161137</v>
      </c>
    </row>
    <row r="25297" spans="7:8" x14ac:dyDescent="0.25">
      <c r="G25297" s="1">
        <v>1799.82</v>
      </c>
      <c r="H25297">
        <v>-0.15992400000000001</v>
      </c>
    </row>
    <row r="25298" spans="7:8" x14ac:dyDescent="0.25">
      <c r="G25298" s="1">
        <v>1799.89</v>
      </c>
      <c r="H25298">
        <v>-0.15809799999999999</v>
      </c>
    </row>
    <row r="25299" spans="7:8" x14ac:dyDescent="0.25">
      <c r="G25299" s="1">
        <v>1799.97</v>
      </c>
      <c r="H25299">
        <v>-0.15651300000000001</v>
      </c>
    </row>
    <row r="25300" spans="7:8" x14ac:dyDescent="0.25">
      <c r="G25300" s="1">
        <v>1800.04</v>
      </c>
      <c r="H25300">
        <v>-0.15667700000000001</v>
      </c>
    </row>
    <row r="25301" spans="7:8" x14ac:dyDescent="0.25">
      <c r="G25301" s="1">
        <v>1800.11</v>
      </c>
      <c r="H25301">
        <v>-0.158946</v>
      </c>
    </row>
    <row r="25302" spans="7:8" x14ac:dyDescent="0.25">
      <c r="G25302" s="1">
        <v>1800.18</v>
      </c>
      <c r="H25302">
        <v>-0.16139700000000001</v>
      </c>
    </row>
    <row r="25303" spans="7:8" x14ac:dyDescent="0.25">
      <c r="G25303" s="1">
        <v>1800.25</v>
      </c>
      <c r="H25303">
        <v>-0.162353</v>
      </c>
    </row>
    <row r="25304" spans="7:8" x14ac:dyDescent="0.25">
      <c r="G25304" s="1">
        <v>1800.32</v>
      </c>
      <c r="H25304">
        <v>-0.161855</v>
      </c>
    </row>
    <row r="25305" spans="7:8" x14ac:dyDescent="0.25">
      <c r="G25305" s="1">
        <v>1800.39</v>
      </c>
      <c r="H25305">
        <v>-0.160445</v>
      </c>
    </row>
    <row r="25306" spans="7:8" x14ac:dyDescent="0.25">
      <c r="G25306" s="1">
        <v>1800.46</v>
      </c>
      <c r="H25306">
        <v>-0.15886900000000001</v>
      </c>
    </row>
    <row r="25307" spans="7:8" x14ac:dyDescent="0.25">
      <c r="G25307" s="1">
        <v>1800.54</v>
      </c>
      <c r="H25307">
        <v>-0.15837899999999999</v>
      </c>
    </row>
    <row r="25308" spans="7:8" x14ac:dyDescent="0.25">
      <c r="G25308" s="1">
        <v>1800.61</v>
      </c>
      <c r="H25308">
        <v>-0.159556</v>
      </c>
    </row>
    <row r="25309" spans="7:8" x14ac:dyDescent="0.25">
      <c r="G25309" s="1">
        <v>1800.68</v>
      </c>
      <c r="H25309">
        <v>-0.16153500000000001</v>
      </c>
    </row>
    <row r="25310" spans="7:8" x14ac:dyDescent="0.25">
      <c r="G25310" s="1">
        <v>1800.75</v>
      </c>
      <c r="H25310">
        <v>-0.16295100000000001</v>
      </c>
    </row>
    <row r="25311" spans="7:8" x14ac:dyDescent="0.25">
      <c r="G25311" s="1">
        <v>1800.82</v>
      </c>
      <c r="H25311">
        <v>-0.16312599999999999</v>
      </c>
    </row>
    <row r="25312" spans="7:8" x14ac:dyDescent="0.25">
      <c r="G25312" s="1">
        <v>1800.89</v>
      </c>
      <c r="H25312">
        <v>-0.162439</v>
      </c>
    </row>
    <row r="25313" spans="7:8" x14ac:dyDescent="0.25">
      <c r="G25313" s="1">
        <v>1800.96</v>
      </c>
      <c r="H25313">
        <v>-0.16164400000000001</v>
      </c>
    </row>
    <row r="25314" spans="7:8" x14ac:dyDescent="0.25">
      <c r="G25314" s="1">
        <v>1801.03</v>
      </c>
      <c r="H25314">
        <v>-0.160991</v>
      </c>
    </row>
    <row r="25315" spans="7:8" x14ac:dyDescent="0.25">
      <c r="G25315" s="1">
        <v>1801.1</v>
      </c>
      <c r="H25315">
        <v>-0.16068499999999999</v>
      </c>
    </row>
    <row r="25316" spans="7:8" x14ac:dyDescent="0.25">
      <c r="G25316" s="1">
        <v>1801.18</v>
      </c>
      <c r="H25316">
        <v>-0.16132099999999999</v>
      </c>
    </row>
    <row r="25317" spans="7:8" x14ac:dyDescent="0.25">
      <c r="G25317" s="1">
        <v>1801.25</v>
      </c>
      <c r="H25317">
        <v>-0.162747</v>
      </c>
    </row>
    <row r="25318" spans="7:8" x14ac:dyDescent="0.25">
      <c r="G25318" s="1">
        <v>1801.32</v>
      </c>
      <c r="H25318">
        <v>-0.16394300000000001</v>
      </c>
    </row>
    <row r="25319" spans="7:8" x14ac:dyDescent="0.25">
      <c r="G25319" s="1">
        <v>1801.39</v>
      </c>
      <c r="H25319">
        <v>-0.164544</v>
      </c>
    </row>
    <row r="25320" spans="7:8" x14ac:dyDescent="0.25">
      <c r="G25320" s="1">
        <v>1801.46</v>
      </c>
      <c r="H25320">
        <v>-0.16456100000000001</v>
      </c>
    </row>
    <row r="25321" spans="7:8" x14ac:dyDescent="0.25">
      <c r="G25321" s="1">
        <v>1801.53</v>
      </c>
      <c r="H25321">
        <v>-0.163519</v>
      </c>
    </row>
    <row r="25322" spans="7:8" x14ac:dyDescent="0.25">
      <c r="G25322" s="1">
        <v>1801.6</v>
      </c>
      <c r="H25322">
        <v>-0.16198299999999999</v>
      </c>
    </row>
    <row r="25323" spans="7:8" x14ac:dyDescent="0.25">
      <c r="G25323" s="1">
        <v>1801.67</v>
      </c>
      <c r="H25323">
        <v>-0.16172400000000001</v>
      </c>
    </row>
    <row r="25324" spans="7:8" x14ac:dyDescent="0.25">
      <c r="G25324" s="1">
        <v>1801.75</v>
      </c>
      <c r="H25324">
        <v>-0.162965</v>
      </c>
    </row>
    <row r="25325" spans="7:8" x14ac:dyDescent="0.25">
      <c r="G25325" s="1">
        <v>1801.82</v>
      </c>
      <c r="H25325">
        <v>-0.16445899999999999</v>
      </c>
    </row>
    <row r="25326" spans="7:8" x14ac:dyDescent="0.25">
      <c r="G25326" s="1">
        <v>1801.89</v>
      </c>
      <c r="H25326">
        <v>-0.16589799999999999</v>
      </c>
    </row>
    <row r="25327" spans="7:8" x14ac:dyDescent="0.25">
      <c r="G25327" s="1">
        <v>1801.96</v>
      </c>
      <c r="H25327">
        <v>-0.16689599999999999</v>
      </c>
    </row>
    <row r="25328" spans="7:8" x14ac:dyDescent="0.25">
      <c r="G25328" s="1">
        <v>1802.03</v>
      </c>
      <c r="H25328">
        <v>-0.16602600000000001</v>
      </c>
    </row>
    <row r="25329" spans="7:8" x14ac:dyDescent="0.25">
      <c r="G25329" s="1">
        <v>1802.1</v>
      </c>
      <c r="H25329">
        <v>-0.16375700000000001</v>
      </c>
    </row>
    <row r="25330" spans="7:8" x14ac:dyDescent="0.25">
      <c r="G25330" s="1">
        <v>1802.17</v>
      </c>
      <c r="H25330">
        <v>-0.16270399999999999</v>
      </c>
    </row>
    <row r="25331" spans="7:8" x14ac:dyDescent="0.25">
      <c r="G25331" s="1">
        <v>1802.24</v>
      </c>
      <c r="H25331">
        <v>-0.16362499999999999</v>
      </c>
    </row>
    <row r="25332" spans="7:8" x14ac:dyDescent="0.25">
      <c r="G25332" s="1">
        <v>1802.31</v>
      </c>
      <c r="H25332">
        <v>-0.165213</v>
      </c>
    </row>
    <row r="25333" spans="7:8" x14ac:dyDescent="0.25">
      <c r="G25333" s="1">
        <v>1802.39</v>
      </c>
      <c r="H25333">
        <v>-0.166904</v>
      </c>
    </row>
    <row r="25334" spans="7:8" x14ac:dyDescent="0.25">
      <c r="G25334" s="1">
        <v>1802.46</v>
      </c>
      <c r="H25334">
        <v>-0.16814799999999999</v>
      </c>
    </row>
    <row r="25335" spans="7:8" x14ac:dyDescent="0.25">
      <c r="G25335" s="1">
        <v>1802.53</v>
      </c>
      <c r="H25335">
        <v>-0.16765099999999999</v>
      </c>
    </row>
    <row r="25336" spans="7:8" x14ac:dyDescent="0.25">
      <c r="G25336" s="1">
        <v>1802.6</v>
      </c>
      <c r="H25336">
        <v>-0.16589799999999999</v>
      </c>
    </row>
    <row r="25337" spans="7:8" x14ac:dyDescent="0.25">
      <c r="G25337" s="1">
        <v>1802.67</v>
      </c>
      <c r="H25337">
        <v>-0.16492599999999999</v>
      </c>
    </row>
    <row r="25338" spans="7:8" x14ac:dyDescent="0.25">
      <c r="G25338" s="1">
        <v>1802.74</v>
      </c>
      <c r="H25338">
        <v>-0.165158</v>
      </c>
    </row>
    <row r="25339" spans="7:8" x14ac:dyDescent="0.25">
      <c r="G25339" s="1">
        <v>1802.81</v>
      </c>
      <c r="H25339">
        <v>-0.16587099999999999</v>
      </c>
    </row>
    <row r="25340" spans="7:8" x14ac:dyDescent="0.25">
      <c r="G25340" s="1">
        <v>1802.88</v>
      </c>
      <c r="H25340">
        <v>-0.16714999999999999</v>
      </c>
    </row>
    <row r="25341" spans="7:8" x14ac:dyDescent="0.25">
      <c r="G25341" s="1">
        <v>1802.95</v>
      </c>
      <c r="H25341">
        <v>-0.16860600000000001</v>
      </c>
    </row>
    <row r="25342" spans="7:8" x14ac:dyDescent="0.25">
      <c r="G25342" s="1">
        <v>1803.03</v>
      </c>
      <c r="H25342">
        <v>-0.168931</v>
      </c>
    </row>
    <row r="25343" spans="7:8" x14ac:dyDescent="0.25">
      <c r="G25343" s="1">
        <v>1803.1</v>
      </c>
      <c r="H25343">
        <v>-0.16814799999999999</v>
      </c>
    </row>
    <row r="25344" spans="7:8" x14ac:dyDescent="0.25">
      <c r="G25344" s="1">
        <v>1803.17</v>
      </c>
      <c r="H25344">
        <v>-0.16747600000000001</v>
      </c>
    </row>
    <row r="25345" spans="7:8" x14ac:dyDescent="0.25">
      <c r="G25345" s="1">
        <v>1803.24</v>
      </c>
      <c r="H25345">
        <v>-0.16719000000000001</v>
      </c>
    </row>
    <row r="25346" spans="7:8" x14ac:dyDescent="0.25">
      <c r="G25346" s="1">
        <v>1803.31</v>
      </c>
      <c r="H25346">
        <v>-0.16700300000000001</v>
      </c>
    </row>
    <row r="25347" spans="7:8" x14ac:dyDescent="0.25">
      <c r="G25347" s="1">
        <v>1803.38</v>
      </c>
      <c r="H25347">
        <v>-0.16728399999999999</v>
      </c>
    </row>
    <row r="25348" spans="7:8" x14ac:dyDescent="0.25">
      <c r="G25348" s="1">
        <v>1803.45</v>
      </c>
      <c r="H25348">
        <v>-0.16831399999999999</v>
      </c>
    </row>
    <row r="25349" spans="7:8" x14ac:dyDescent="0.25">
      <c r="G25349" s="1">
        <v>1803.52</v>
      </c>
      <c r="H25349">
        <v>-0.16960600000000001</v>
      </c>
    </row>
    <row r="25350" spans="7:8" x14ac:dyDescent="0.25">
      <c r="G25350" s="1">
        <v>1803.6</v>
      </c>
      <c r="H25350">
        <v>-0.17043</v>
      </c>
    </row>
    <row r="25351" spans="7:8" x14ac:dyDescent="0.25">
      <c r="G25351" s="1">
        <v>1803.67</v>
      </c>
      <c r="H25351">
        <v>-0.17030400000000001</v>
      </c>
    </row>
    <row r="25352" spans="7:8" x14ac:dyDescent="0.25">
      <c r="G25352" s="1">
        <v>1803.74</v>
      </c>
      <c r="H25352">
        <v>-0.16930899999999999</v>
      </c>
    </row>
    <row r="25353" spans="7:8" x14ac:dyDescent="0.25">
      <c r="G25353" s="1">
        <v>1803.81</v>
      </c>
      <c r="H25353">
        <v>-0.168158</v>
      </c>
    </row>
    <row r="25354" spans="7:8" x14ac:dyDescent="0.25">
      <c r="G25354" s="1">
        <v>1803.88</v>
      </c>
      <c r="H25354">
        <v>-0.16767899999999999</v>
      </c>
    </row>
    <row r="25355" spans="7:8" x14ac:dyDescent="0.25">
      <c r="G25355" s="1">
        <v>1803.95</v>
      </c>
      <c r="H25355">
        <v>-0.16842799999999999</v>
      </c>
    </row>
    <row r="25356" spans="7:8" x14ac:dyDescent="0.25">
      <c r="G25356" s="1">
        <v>1804.02</v>
      </c>
      <c r="H25356">
        <v>-0.170295</v>
      </c>
    </row>
    <row r="25357" spans="7:8" x14ac:dyDescent="0.25">
      <c r="G25357" s="1">
        <v>1804.09</v>
      </c>
      <c r="H25357">
        <v>-0.172045</v>
      </c>
    </row>
    <row r="25358" spans="7:8" x14ac:dyDescent="0.25">
      <c r="G25358" s="1">
        <v>1804.16</v>
      </c>
      <c r="H25358">
        <v>-0.17235200000000001</v>
      </c>
    </row>
    <row r="25359" spans="7:8" x14ac:dyDescent="0.25">
      <c r="G25359" s="1">
        <v>1804.24</v>
      </c>
      <c r="H25359">
        <v>-0.171347</v>
      </c>
    </row>
    <row r="25360" spans="7:8" x14ac:dyDescent="0.25">
      <c r="G25360" s="1">
        <v>1804.31</v>
      </c>
      <c r="H25360">
        <v>-0.169932</v>
      </c>
    </row>
    <row r="25361" spans="7:8" x14ac:dyDescent="0.25">
      <c r="G25361" s="1">
        <v>1804.38</v>
      </c>
      <c r="H25361">
        <v>-0.16877500000000001</v>
      </c>
    </row>
    <row r="25362" spans="7:8" x14ac:dyDescent="0.25">
      <c r="G25362" s="1">
        <v>1804.45</v>
      </c>
      <c r="H25362">
        <v>-0.16892799999999999</v>
      </c>
    </row>
    <row r="25363" spans="7:8" x14ac:dyDescent="0.25">
      <c r="G25363" s="1">
        <v>1804.52</v>
      </c>
      <c r="H25363">
        <v>-0.170958</v>
      </c>
    </row>
    <row r="25364" spans="7:8" x14ac:dyDescent="0.25">
      <c r="G25364" s="1">
        <v>1804.59</v>
      </c>
      <c r="H25364">
        <v>-0.17316899999999999</v>
      </c>
    </row>
    <row r="25365" spans="7:8" x14ac:dyDescent="0.25">
      <c r="G25365" s="1">
        <v>1804.66</v>
      </c>
      <c r="H25365">
        <v>-0.17362</v>
      </c>
    </row>
    <row r="25366" spans="7:8" x14ac:dyDescent="0.25">
      <c r="G25366" s="1">
        <v>1804.73</v>
      </c>
      <c r="H25366">
        <v>-0.17281099999999999</v>
      </c>
    </row>
    <row r="25367" spans="7:8" x14ac:dyDescent="0.25">
      <c r="G25367" s="1">
        <v>1804.81</v>
      </c>
      <c r="H25367">
        <v>-0.17186799999999999</v>
      </c>
    </row>
    <row r="25368" spans="7:8" x14ac:dyDescent="0.25">
      <c r="G25368" s="1">
        <v>1804.88</v>
      </c>
      <c r="H25368">
        <v>-0.170853</v>
      </c>
    </row>
    <row r="25369" spans="7:8" x14ac:dyDescent="0.25">
      <c r="G25369" s="1">
        <v>1804.95</v>
      </c>
      <c r="H25369">
        <v>-0.170487</v>
      </c>
    </row>
    <row r="25370" spans="7:8" x14ac:dyDescent="0.25">
      <c r="G25370" s="1">
        <v>1805.02</v>
      </c>
      <c r="H25370">
        <v>-0.17169599999999999</v>
      </c>
    </row>
    <row r="25371" spans="7:8" x14ac:dyDescent="0.25">
      <c r="G25371" s="1">
        <v>1805.09</v>
      </c>
      <c r="H25371">
        <v>-0.17333599999999999</v>
      </c>
    </row>
    <row r="25372" spans="7:8" x14ac:dyDescent="0.25">
      <c r="G25372" s="1">
        <v>1805.16</v>
      </c>
      <c r="H25372">
        <v>-0.17397399999999999</v>
      </c>
    </row>
    <row r="25373" spans="7:8" x14ac:dyDescent="0.25">
      <c r="G25373" s="1">
        <v>1805.23</v>
      </c>
      <c r="H25373">
        <v>-0.17410999999999999</v>
      </c>
    </row>
    <row r="25374" spans="7:8" x14ac:dyDescent="0.25">
      <c r="G25374" s="1">
        <v>1805.3</v>
      </c>
      <c r="H25374">
        <v>-0.174092</v>
      </c>
    </row>
    <row r="25375" spans="7:8" x14ac:dyDescent="0.25">
      <c r="G25375" s="1">
        <v>1805.37</v>
      </c>
      <c r="H25375">
        <v>-0.17328499999999999</v>
      </c>
    </row>
    <row r="25376" spans="7:8" x14ac:dyDescent="0.25">
      <c r="G25376" s="1">
        <v>1805.45</v>
      </c>
      <c r="H25376">
        <v>-0.17238400000000001</v>
      </c>
    </row>
    <row r="25377" spans="7:8" x14ac:dyDescent="0.25">
      <c r="G25377" s="1">
        <v>1805.52</v>
      </c>
      <c r="H25377">
        <v>-0.172598</v>
      </c>
    </row>
    <row r="25378" spans="7:8" x14ac:dyDescent="0.25">
      <c r="G25378" s="1">
        <v>1805.59</v>
      </c>
      <c r="H25378">
        <v>-0.17333599999999999</v>
      </c>
    </row>
    <row r="25379" spans="7:8" x14ac:dyDescent="0.25">
      <c r="G25379" s="1">
        <v>1805.66</v>
      </c>
      <c r="H25379">
        <v>-0.1739</v>
      </c>
    </row>
    <row r="25380" spans="7:8" x14ac:dyDescent="0.25">
      <c r="G25380" s="1">
        <v>1805.73</v>
      </c>
      <c r="H25380">
        <v>-0.17491499999999999</v>
      </c>
    </row>
    <row r="25381" spans="7:8" x14ac:dyDescent="0.25">
      <c r="G25381" s="1">
        <v>1805.8</v>
      </c>
      <c r="H25381">
        <v>-0.176066</v>
      </c>
    </row>
    <row r="25382" spans="7:8" x14ac:dyDescent="0.25">
      <c r="G25382" s="1">
        <v>1805.87</v>
      </c>
      <c r="H25382">
        <v>-0.175929</v>
      </c>
    </row>
    <row r="25383" spans="7:8" x14ac:dyDescent="0.25">
      <c r="G25383" s="1">
        <v>1805.94</v>
      </c>
      <c r="H25383">
        <v>-0.174627</v>
      </c>
    </row>
    <row r="25384" spans="7:8" x14ac:dyDescent="0.25">
      <c r="G25384" s="1">
        <v>1806.02</v>
      </c>
      <c r="H25384">
        <v>-0.17355899999999999</v>
      </c>
    </row>
    <row r="25385" spans="7:8" x14ac:dyDescent="0.25">
      <c r="G25385" s="1">
        <v>1806.09</v>
      </c>
      <c r="H25385">
        <v>-0.17335500000000001</v>
      </c>
    </row>
    <row r="25386" spans="7:8" x14ac:dyDescent="0.25">
      <c r="G25386" s="1">
        <v>1806.16</v>
      </c>
      <c r="H25386">
        <v>-0.17413500000000001</v>
      </c>
    </row>
    <row r="25387" spans="7:8" x14ac:dyDescent="0.25">
      <c r="G25387" s="1">
        <v>1806.23</v>
      </c>
      <c r="H25387">
        <v>-0.175875</v>
      </c>
    </row>
    <row r="25388" spans="7:8" x14ac:dyDescent="0.25">
      <c r="G25388" s="1">
        <v>1806.3</v>
      </c>
      <c r="H25388">
        <v>-0.17754300000000001</v>
      </c>
    </row>
    <row r="25389" spans="7:8" x14ac:dyDescent="0.25">
      <c r="G25389" s="1">
        <v>1806.37</v>
      </c>
      <c r="H25389">
        <v>-0.17780299999999999</v>
      </c>
    </row>
    <row r="25390" spans="7:8" x14ac:dyDescent="0.25">
      <c r="G25390" s="1">
        <v>1806.44</v>
      </c>
      <c r="H25390">
        <v>-0.17661099999999999</v>
      </c>
    </row>
    <row r="25391" spans="7:8" x14ac:dyDescent="0.25">
      <c r="G25391" s="1">
        <v>1806.51</v>
      </c>
      <c r="H25391">
        <v>-0.175039</v>
      </c>
    </row>
    <row r="25392" spans="7:8" x14ac:dyDescent="0.25">
      <c r="G25392" s="1">
        <v>1806.58</v>
      </c>
      <c r="H25392">
        <v>-0.17424500000000001</v>
      </c>
    </row>
    <row r="25393" spans="7:8" x14ac:dyDescent="0.25">
      <c r="G25393" s="1">
        <v>1806.66</v>
      </c>
      <c r="H25393">
        <v>-0.174874</v>
      </c>
    </row>
    <row r="25394" spans="7:8" x14ac:dyDescent="0.25">
      <c r="G25394" s="1">
        <v>1806.73</v>
      </c>
      <c r="H25394">
        <v>-0.17660799999999999</v>
      </c>
    </row>
    <row r="25395" spans="7:8" x14ac:dyDescent="0.25">
      <c r="G25395" s="1">
        <v>1806.8</v>
      </c>
      <c r="H25395">
        <v>-0.17836099999999999</v>
      </c>
    </row>
    <row r="25396" spans="7:8" x14ac:dyDescent="0.25">
      <c r="G25396" s="1">
        <v>1806.87</v>
      </c>
      <c r="H25396">
        <v>-0.17905299999999999</v>
      </c>
    </row>
    <row r="25397" spans="7:8" x14ac:dyDescent="0.25">
      <c r="G25397" s="1">
        <v>1806.94</v>
      </c>
      <c r="H25397">
        <v>-0.17824200000000001</v>
      </c>
    </row>
    <row r="25398" spans="7:8" x14ac:dyDescent="0.25">
      <c r="G25398" s="1">
        <v>1807.01</v>
      </c>
      <c r="H25398">
        <v>-0.17668400000000001</v>
      </c>
    </row>
    <row r="25399" spans="7:8" x14ac:dyDescent="0.25">
      <c r="G25399" s="1">
        <v>1807.08</v>
      </c>
      <c r="H25399">
        <v>-0.17593300000000001</v>
      </c>
    </row>
    <row r="25400" spans="7:8" x14ac:dyDescent="0.25">
      <c r="G25400" s="1">
        <v>1807.15</v>
      </c>
      <c r="H25400">
        <v>-0.17649000000000001</v>
      </c>
    </row>
    <row r="25401" spans="7:8" x14ac:dyDescent="0.25">
      <c r="G25401" s="1">
        <v>1807.22</v>
      </c>
      <c r="H25401">
        <v>-0.17746999999999999</v>
      </c>
    </row>
    <row r="25402" spans="7:8" x14ac:dyDescent="0.25">
      <c r="G25402" s="1">
        <v>1807.3</v>
      </c>
      <c r="H25402">
        <v>-0.178423</v>
      </c>
    </row>
    <row r="25403" spans="7:8" x14ac:dyDescent="0.25">
      <c r="G25403" s="1">
        <v>1807.37</v>
      </c>
      <c r="H25403">
        <v>-0.17935799999999999</v>
      </c>
    </row>
    <row r="25404" spans="7:8" x14ac:dyDescent="0.25">
      <c r="G25404" s="1">
        <v>1807.44</v>
      </c>
      <c r="H25404">
        <v>-0.17954999999999999</v>
      </c>
    </row>
    <row r="25405" spans="7:8" x14ac:dyDescent="0.25">
      <c r="G25405" s="1">
        <v>1807.51</v>
      </c>
      <c r="H25405">
        <v>-0.17879300000000001</v>
      </c>
    </row>
    <row r="25406" spans="7:8" x14ac:dyDescent="0.25">
      <c r="G25406" s="1">
        <v>1807.58</v>
      </c>
      <c r="H25406">
        <v>-0.17824999999999999</v>
      </c>
    </row>
    <row r="25407" spans="7:8" x14ac:dyDescent="0.25">
      <c r="G25407" s="1">
        <v>1807.65</v>
      </c>
      <c r="H25407">
        <v>-0.17829400000000001</v>
      </c>
    </row>
    <row r="25408" spans="7:8" x14ac:dyDescent="0.25">
      <c r="G25408" s="1">
        <v>1807.72</v>
      </c>
      <c r="H25408">
        <v>-0.178206</v>
      </c>
    </row>
    <row r="25409" spans="7:8" x14ac:dyDescent="0.25">
      <c r="G25409" s="1">
        <v>1807.79</v>
      </c>
      <c r="H25409">
        <v>-0.178374</v>
      </c>
    </row>
    <row r="25410" spans="7:8" x14ac:dyDescent="0.25">
      <c r="G25410" s="1">
        <v>1807.87</v>
      </c>
      <c r="H25410">
        <v>-0.17944499999999999</v>
      </c>
    </row>
    <row r="25411" spans="7:8" x14ac:dyDescent="0.25">
      <c r="G25411" s="1">
        <v>1807.94</v>
      </c>
      <c r="H25411">
        <v>-0.18044199999999999</v>
      </c>
    </row>
    <row r="25412" spans="7:8" x14ac:dyDescent="0.25">
      <c r="G25412" s="1">
        <v>1808.01</v>
      </c>
      <c r="H25412">
        <v>-0.18062600000000001</v>
      </c>
    </row>
    <row r="25413" spans="7:8" x14ac:dyDescent="0.25">
      <c r="G25413" s="1">
        <v>1808.08</v>
      </c>
      <c r="H25413">
        <v>-0.180618</v>
      </c>
    </row>
    <row r="25414" spans="7:8" x14ac:dyDescent="0.25">
      <c r="G25414" s="1">
        <v>1808.15</v>
      </c>
      <c r="H25414">
        <v>-0.18026400000000001</v>
      </c>
    </row>
    <row r="25415" spans="7:8" x14ac:dyDescent="0.25">
      <c r="G25415" s="1">
        <v>1808.22</v>
      </c>
      <c r="H25415">
        <v>-0.17907699999999999</v>
      </c>
    </row>
    <row r="25416" spans="7:8" x14ac:dyDescent="0.25">
      <c r="G25416" s="1">
        <v>1808.29</v>
      </c>
      <c r="H25416">
        <v>-0.17845</v>
      </c>
    </row>
    <row r="25417" spans="7:8" x14ac:dyDescent="0.25">
      <c r="G25417" s="1">
        <v>1808.36</v>
      </c>
      <c r="H25417">
        <v>-0.17963200000000001</v>
      </c>
    </row>
    <row r="25418" spans="7:8" x14ac:dyDescent="0.25">
      <c r="G25418" s="1">
        <v>1808.43</v>
      </c>
      <c r="H25418">
        <v>-0.181362</v>
      </c>
    </row>
    <row r="25419" spans="7:8" x14ac:dyDescent="0.25">
      <c r="G25419" s="1">
        <v>1808.51</v>
      </c>
      <c r="H25419">
        <v>-0.18224599999999999</v>
      </c>
    </row>
    <row r="25420" spans="7:8" x14ac:dyDescent="0.25">
      <c r="G25420" s="1">
        <v>1808.58</v>
      </c>
      <c r="H25420">
        <v>-0.18240200000000001</v>
      </c>
    </row>
    <row r="25421" spans="7:8" x14ac:dyDescent="0.25">
      <c r="G25421" s="1">
        <v>1808.65</v>
      </c>
      <c r="H25421">
        <v>-0.181752</v>
      </c>
    </row>
    <row r="25422" spans="7:8" x14ac:dyDescent="0.25">
      <c r="G25422" s="1">
        <v>1808.72</v>
      </c>
      <c r="H25422">
        <v>-0.18029800000000001</v>
      </c>
    </row>
    <row r="25423" spans="7:8" x14ac:dyDescent="0.25">
      <c r="G25423" s="1">
        <v>1808.79</v>
      </c>
      <c r="H25423">
        <v>-0.179508</v>
      </c>
    </row>
    <row r="25424" spans="7:8" x14ac:dyDescent="0.25">
      <c r="G25424" s="1">
        <v>1808.86</v>
      </c>
      <c r="H25424">
        <v>-0.18041599999999999</v>
      </c>
    </row>
    <row r="25425" spans="7:8" x14ac:dyDescent="0.25">
      <c r="G25425" s="1">
        <v>1808.93</v>
      </c>
      <c r="H25425">
        <v>-0.18202599999999999</v>
      </c>
    </row>
    <row r="25426" spans="7:8" x14ac:dyDescent="0.25">
      <c r="G25426" s="1">
        <v>1809</v>
      </c>
      <c r="H25426">
        <v>-0.18315699999999999</v>
      </c>
    </row>
    <row r="25427" spans="7:8" x14ac:dyDescent="0.25">
      <c r="G25427" s="1">
        <v>1809.08</v>
      </c>
      <c r="H25427">
        <v>-0.18353900000000001</v>
      </c>
    </row>
    <row r="25428" spans="7:8" x14ac:dyDescent="0.25">
      <c r="G25428" s="1">
        <v>1809.15</v>
      </c>
      <c r="H25428">
        <v>-0.18299599999999999</v>
      </c>
    </row>
    <row r="25429" spans="7:8" x14ac:dyDescent="0.25">
      <c r="G25429" s="1">
        <v>1809.22</v>
      </c>
      <c r="H25429">
        <v>-0.181841</v>
      </c>
    </row>
    <row r="25430" spans="7:8" x14ac:dyDescent="0.25">
      <c r="G25430" s="1">
        <v>1809.29</v>
      </c>
      <c r="H25430">
        <v>-0.18124899999999999</v>
      </c>
    </row>
    <row r="25431" spans="7:8" x14ac:dyDescent="0.25">
      <c r="G25431" s="1">
        <v>1809.36</v>
      </c>
      <c r="H25431">
        <v>-0.18179600000000001</v>
      </c>
    </row>
    <row r="25432" spans="7:8" x14ac:dyDescent="0.25">
      <c r="G25432" s="1">
        <v>1809.43</v>
      </c>
      <c r="H25432">
        <v>-0.18282100000000001</v>
      </c>
    </row>
    <row r="25433" spans="7:8" x14ac:dyDescent="0.25">
      <c r="G25433" s="1">
        <v>1809.5</v>
      </c>
      <c r="H25433">
        <v>-0.183558</v>
      </c>
    </row>
    <row r="25434" spans="7:8" x14ac:dyDescent="0.25">
      <c r="G25434" s="1">
        <v>1809.57</v>
      </c>
      <c r="H25434">
        <v>-0.183834</v>
      </c>
    </row>
    <row r="25435" spans="7:8" x14ac:dyDescent="0.25">
      <c r="G25435" s="1">
        <v>1809.64</v>
      </c>
      <c r="H25435">
        <v>-0.18384700000000001</v>
      </c>
    </row>
    <row r="25436" spans="7:8" x14ac:dyDescent="0.25">
      <c r="G25436" s="1">
        <v>1809.72</v>
      </c>
      <c r="H25436">
        <v>-0.18379400000000001</v>
      </c>
    </row>
    <row r="25437" spans="7:8" x14ac:dyDescent="0.25">
      <c r="G25437" s="1">
        <v>1809.79</v>
      </c>
      <c r="H25437">
        <v>-0.18362000000000001</v>
      </c>
    </row>
    <row r="25438" spans="7:8" x14ac:dyDescent="0.25">
      <c r="G25438" s="1">
        <v>1809.86</v>
      </c>
      <c r="H25438">
        <v>-0.183365</v>
      </c>
    </row>
    <row r="25439" spans="7:8" x14ac:dyDescent="0.25">
      <c r="G25439" s="1">
        <v>1809.93</v>
      </c>
      <c r="H25439">
        <v>-0.183393</v>
      </c>
    </row>
    <row r="25440" spans="7:8" x14ac:dyDescent="0.25">
      <c r="G25440" s="1">
        <v>1810</v>
      </c>
      <c r="H25440">
        <v>-0.18370400000000001</v>
      </c>
    </row>
    <row r="25441" spans="7:8" x14ac:dyDescent="0.25">
      <c r="G25441" s="1">
        <v>1810.07</v>
      </c>
      <c r="H25441">
        <v>-0.18401600000000001</v>
      </c>
    </row>
    <row r="25442" spans="7:8" x14ac:dyDescent="0.25">
      <c r="G25442" s="1">
        <v>1810.14</v>
      </c>
      <c r="H25442">
        <v>-0.184609</v>
      </c>
    </row>
    <row r="25443" spans="7:8" x14ac:dyDescent="0.25">
      <c r="G25443" s="1">
        <v>1810.21</v>
      </c>
      <c r="H25443">
        <v>-0.18552399999999999</v>
      </c>
    </row>
    <row r="25444" spans="7:8" x14ac:dyDescent="0.25">
      <c r="G25444" s="1">
        <v>1810.29</v>
      </c>
      <c r="H25444">
        <v>-0.18576100000000001</v>
      </c>
    </row>
    <row r="25445" spans="7:8" x14ac:dyDescent="0.25">
      <c r="G25445" s="1">
        <v>1810.36</v>
      </c>
      <c r="H25445">
        <v>-0.184978</v>
      </c>
    </row>
    <row r="25446" spans="7:8" x14ac:dyDescent="0.25">
      <c r="G25446" s="1">
        <v>1810.43</v>
      </c>
      <c r="H25446">
        <v>-0.18421699999999999</v>
      </c>
    </row>
    <row r="25447" spans="7:8" x14ac:dyDescent="0.25">
      <c r="G25447" s="1">
        <v>1810.5</v>
      </c>
      <c r="H25447">
        <v>-0.18401500000000001</v>
      </c>
    </row>
    <row r="25448" spans="7:8" x14ac:dyDescent="0.25">
      <c r="G25448" s="1">
        <v>1810.57</v>
      </c>
      <c r="H25448">
        <v>-0.18427099999999999</v>
      </c>
    </row>
    <row r="25449" spans="7:8" x14ac:dyDescent="0.25">
      <c r="G25449" s="1">
        <v>1810.64</v>
      </c>
      <c r="H25449">
        <v>-0.18541199999999999</v>
      </c>
    </row>
    <row r="25450" spans="7:8" x14ac:dyDescent="0.25">
      <c r="G25450" s="1">
        <v>1810.71</v>
      </c>
      <c r="H25450">
        <v>-0.18701699999999999</v>
      </c>
    </row>
    <row r="25451" spans="7:8" x14ac:dyDescent="0.25">
      <c r="G25451" s="1">
        <v>1810.78</v>
      </c>
      <c r="H25451">
        <v>-0.187335</v>
      </c>
    </row>
    <row r="25452" spans="7:8" x14ac:dyDescent="0.25">
      <c r="G25452" s="1">
        <v>1810.85</v>
      </c>
      <c r="H25452">
        <v>-0.18618299999999999</v>
      </c>
    </row>
    <row r="25453" spans="7:8" x14ac:dyDescent="0.25">
      <c r="G25453" s="1">
        <v>1810.93</v>
      </c>
      <c r="H25453">
        <v>-0.185248</v>
      </c>
    </row>
    <row r="25454" spans="7:8" x14ac:dyDescent="0.25">
      <c r="G25454" s="1">
        <v>1811</v>
      </c>
      <c r="H25454">
        <v>-0.18507000000000001</v>
      </c>
    </row>
    <row r="25455" spans="7:8" x14ac:dyDescent="0.25">
      <c r="G25455" s="1">
        <v>1811.07</v>
      </c>
      <c r="H25455">
        <v>-0.18524599999999999</v>
      </c>
    </row>
    <row r="25456" spans="7:8" x14ac:dyDescent="0.25">
      <c r="G25456" s="1">
        <v>1811.14</v>
      </c>
      <c r="H25456">
        <v>-0.186222</v>
      </c>
    </row>
    <row r="25457" spans="7:8" x14ac:dyDescent="0.25">
      <c r="G25457" s="1">
        <v>1811.21</v>
      </c>
      <c r="H25457">
        <v>-0.18771199999999999</v>
      </c>
    </row>
    <row r="25458" spans="7:8" x14ac:dyDescent="0.25">
      <c r="G25458" s="1">
        <v>1811.28</v>
      </c>
      <c r="H25458">
        <v>-0.18810199999999999</v>
      </c>
    </row>
    <row r="25459" spans="7:8" x14ac:dyDescent="0.25">
      <c r="G25459" s="1">
        <v>1811.35</v>
      </c>
      <c r="H25459">
        <v>-0.18728400000000001</v>
      </c>
    </row>
    <row r="25460" spans="7:8" x14ac:dyDescent="0.25">
      <c r="G25460" s="1">
        <v>1811.42</v>
      </c>
      <c r="H25460">
        <v>-0.18670700000000001</v>
      </c>
    </row>
    <row r="25461" spans="7:8" x14ac:dyDescent="0.25">
      <c r="G25461" s="1">
        <v>1811.5</v>
      </c>
      <c r="H25461">
        <v>-0.186642</v>
      </c>
    </row>
    <row r="25462" spans="7:8" x14ac:dyDescent="0.25">
      <c r="G25462" s="1">
        <v>1811.57</v>
      </c>
      <c r="H25462">
        <v>-0.186664</v>
      </c>
    </row>
    <row r="25463" spans="7:8" x14ac:dyDescent="0.25">
      <c r="G25463" s="1">
        <v>1811.64</v>
      </c>
      <c r="H25463">
        <v>-0.18715899999999999</v>
      </c>
    </row>
    <row r="25464" spans="7:8" x14ac:dyDescent="0.25">
      <c r="G25464" s="1">
        <v>1811.71</v>
      </c>
      <c r="H25464">
        <v>-0.18798899999999999</v>
      </c>
    </row>
    <row r="25465" spans="7:8" x14ac:dyDescent="0.25">
      <c r="G25465" s="1">
        <v>1811.78</v>
      </c>
      <c r="H25465">
        <v>-0.18823799999999999</v>
      </c>
    </row>
    <row r="25466" spans="7:8" x14ac:dyDescent="0.25">
      <c r="G25466" s="1">
        <v>1811.85</v>
      </c>
      <c r="H25466">
        <v>-0.18812400000000001</v>
      </c>
    </row>
    <row r="25467" spans="7:8" x14ac:dyDescent="0.25">
      <c r="G25467" s="1">
        <v>1811.92</v>
      </c>
      <c r="H25467">
        <v>-0.18842600000000001</v>
      </c>
    </row>
    <row r="25468" spans="7:8" x14ac:dyDescent="0.25">
      <c r="G25468" s="1">
        <v>1811.99</v>
      </c>
      <c r="H25468">
        <v>-0.18871199999999999</v>
      </c>
    </row>
    <row r="25469" spans="7:8" x14ac:dyDescent="0.25">
      <c r="G25469" s="1">
        <v>1812.06</v>
      </c>
      <c r="H25469">
        <v>-0.188386</v>
      </c>
    </row>
    <row r="25470" spans="7:8" x14ac:dyDescent="0.25">
      <c r="G25470" s="1">
        <v>1812.14</v>
      </c>
      <c r="H25470">
        <v>-0.187943</v>
      </c>
    </row>
    <row r="25471" spans="7:8" x14ac:dyDescent="0.25">
      <c r="G25471" s="1">
        <v>1812.21</v>
      </c>
      <c r="H25471">
        <v>-0.18792700000000001</v>
      </c>
    </row>
    <row r="25472" spans="7:8" x14ac:dyDescent="0.25">
      <c r="G25472" s="1">
        <v>1812.28</v>
      </c>
      <c r="H25472">
        <v>-0.18831000000000001</v>
      </c>
    </row>
    <row r="25473" spans="7:8" x14ac:dyDescent="0.25">
      <c r="G25473" s="1">
        <v>1812.35</v>
      </c>
      <c r="H25473">
        <v>-0.189054</v>
      </c>
    </row>
    <row r="25474" spans="7:8" x14ac:dyDescent="0.25">
      <c r="G25474" s="1">
        <v>1812.42</v>
      </c>
      <c r="H25474">
        <v>-0.18993699999999999</v>
      </c>
    </row>
    <row r="25475" spans="7:8" x14ac:dyDescent="0.25">
      <c r="G25475" s="1">
        <v>1812.49</v>
      </c>
      <c r="H25475">
        <v>-0.19034699999999999</v>
      </c>
    </row>
    <row r="25476" spans="7:8" x14ac:dyDescent="0.25">
      <c r="G25476" s="1">
        <v>1812.56</v>
      </c>
      <c r="H25476">
        <v>-0.18990000000000001</v>
      </c>
    </row>
    <row r="25477" spans="7:8" x14ac:dyDescent="0.25">
      <c r="G25477" s="1">
        <v>1812.63</v>
      </c>
      <c r="H25477">
        <v>-0.18887899999999999</v>
      </c>
    </row>
    <row r="25478" spans="7:8" x14ac:dyDescent="0.25">
      <c r="G25478" s="1">
        <v>1812.7</v>
      </c>
      <c r="H25478">
        <v>-0.188164</v>
      </c>
    </row>
    <row r="25479" spans="7:8" x14ac:dyDescent="0.25">
      <c r="G25479" s="1">
        <v>1812.78</v>
      </c>
      <c r="H25479">
        <v>-0.18859400000000001</v>
      </c>
    </row>
    <row r="25480" spans="7:8" x14ac:dyDescent="0.25">
      <c r="G25480" s="1">
        <v>1812.85</v>
      </c>
      <c r="H25480">
        <v>-0.189941</v>
      </c>
    </row>
    <row r="25481" spans="7:8" x14ac:dyDescent="0.25">
      <c r="G25481" s="1">
        <v>1812.92</v>
      </c>
      <c r="H25481">
        <v>-0.191132</v>
      </c>
    </row>
    <row r="25482" spans="7:8" x14ac:dyDescent="0.25">
      <c r="G25482" s="1">
        <v>1812.99</v>
      </c>
      <c r="H25482">
        <v>-0.19153400000000001</v>
      </c>
    </row>
    <row r="25483" spans="7:8" x14ac:dyDescent="0.25">
      <c r="G25483" s="1">
        <v>1813.06</v>
      </c>
      <c r="H25483">
        <v>-0.19106000000000001</v>
      </c>
    </row>
    <row r="25484" spans="7:8" x14ac:dyDescent="0.25">
      <c r="G25484" s="1">
        <v>1813.13</v>
      </c>
      <c r="H25484">
        <v>-0.18989300000000001</v>
      </c>
    </row>
    <row r="25485" spans="7:8" x14ac:dyDescent="0.25">
      <c r="G25485" s="1">
        <v>1813.2</v>
      </c>
      <c r="H25485">
        <v>-0.18908</v>
      </c>
    </row>
    <row r="25486" spans="7:8" x14ac:dyDescent="0.25">
      <c r="G25486" s="1">
        <v>1813.27</v>
      </c>
      <c r="H25486">
        <v>-0.18965199999999999</v>
      </c>
    </row>
    <row r="25487" spans="7:8" x14ac:dyDescent="0.25">
      <c r="G25487" s="1">
        <v>1813.35</v>
      </c>
      <c r="H25487">
        <v>-0.19090399999999999</v>
      </c>
    </row>
    <row r="25488" spans="7:8" x14ac:dyDescent="0.25">
      <c r="G25488" s="1">
        <v>1813.42</v>
      </c>
      <c r="H25488">
        <v>-0.19162799999999999</v>
      </c>
    </row>
    <row r="25489" spans="7:8" x14ac:dyDescent="0.25">
      <c r="G25489" s="1">
        <v>1813.49</v>
      </c>
      <c r="H25489">
        <v>-0.191941</v>
      </c>
    </row>
    <row r="25490" spans="7:8" x14ac:dyDescent="0.25">
      <c r="G25490" s="1">
        <v>1813.56</v>
      </c>
      <c r="H25490">
        <v>-0.19198499999999999</v>
      </c>
    </row>
    <row r="25491" spans="7:8" x14ac:dyDescent="0.25">
      <c r="G25491" s="1">
        <v>1813.63</v>
      </c>
      <c r="H25491">
        <v>-0.19131300000000001</v>
      </c>
    </row>
    <row r="25492" spans="7:8" x14ac:dyDescent="0.25">
      <c r="G25492" s="1">
        <v>1813.7</v>
      </c>
      <c r="H25492">
        <v>-0.19064700000000001</v>
      </c>
    </row>
    <row r="25493" spans="7:8" x14ac:dyDescent="0.25">
      <c r="G25493" s="1">
        <v>1813.77</v>
      </c>
      <c r="H25493">
        <v>-0.191055</v>
      </c>
    </row>
    <row r="25494" spans="7:8" x14ac:dyDescent="0.25">
      <c r="G25494" s="1">
        <v>1813.84</v>
      </c>
      <c r="H25494">
        <v>-0.19175500000000001</v>
      </c>
    </row>
    <row r="25495" spans="7:8" x14ac:dyDescent="0.25">
      <c r="G25495" s="1">
        <v>1813.91</v>
      </c>
      <c r="H25495">
        <v>-0.19182399999999999</v>
      </c>
    </row>
    <row r="25496" spans="7:8" x14ac:dyDescent="0.25">
      <c r="G25496" s="1">
        <v>1813.99</v>
      </c>
      <c r="H25496">
        <v>-0.19201599999999999</v>
      </c>
    </row>
    <row r="25497" spans="7:8" x14ac:dyDescent="0.25">
      <c r="G25497" s="1">
        <v>1814.06</v>
      </c>
      <c r="H25497">
        <v>-0.192631</v>
      </c>
    </row>
    <row r="25498" spans="7:8" x14ac:dyDescent="0.25">
      <c r="G25498" s="1">
        <v>1814.13</v>
      </c>
      <c r="H25498">
        <v>-0.192801</v>
      </c>
    </row>
    <row r="25499" spans="7:8" x14ac:dyDescent="0.25">
      <c r="G25499" s="1">
        <v>1814.2</v>
      </c>
      <c r="H25499">
        <v>-0.192636</v>
      </c>
    </row>
    <row r="25500" spans="7:8" x14ac:dyDescent="0.25">
      <c r="G25500" s="1">
        <v>1814.27</v>
      </c>
      <c r="H25500">
        <v>-0.19270100000000001</v>
      </c>
    </row>
    <row r="25501" spans="7:8" x14ac:dyDescent="0.25">
      <c r="G25501" s="1">
        <v>1814.34</v>
      </c>
      <c r="H25501">
        <v>-0.19242400000000001</v>
      </c>
    </row>
    <row r="25502" spans="7:8" x14ac:dyDescent="0.25">
      <c r="G25502" s="1">
        <v>1814.41</v>
      </c>
      <c r="H25502">
        <v>-0.191806</v>
      </c>
    </row>
    <row r="25503" spans="7:8" x14ac:dyDescent="0.25">
      <c r="G25503" s="1">
        <v>1814.48</v>
      </c>
      <c r="H25503">
        <v>-0.19212199999999999</v>
      </c>
    </row>
    <row r="25504" spans="7:8" x14ac:dyDescent="0.25">
      <c r="G25504" s="1">
        <v>1814.56</v>
      </c>
      <c r="H25504">
        <v>-0.193381</v>
      </c>
    </row>
    <row r="25505" spans="7:8" x14ac:dyDescent="0.25">
      <c r="G25505" s="1">
        <v>1814.63</v>
      </c>
      <c r="H25505">
        <v>-0.194219</v>
      </c>
    </row>
    <row r="25506" spans="7:8" x14ac:dyDescent="0.25">
      <c r="G25506" s="1">
        <v>1814.7</v>
      </c>
      <c r="H25506">
        <v>-0.19428799999999999</v>
      </c>
    </row>
    <row r="25507" spans="7:8" x14ac:dyDescent="0.25">
      <c r="G25507" s="1">
        <v>1814.77</v>
      </c>
      <c r="H25507">
        <v>-0.19394900000000001</v>
      </c>
    </row>
    <row r="25508" spans="7:8" x14ac:dyDescent="0.25">
      <c r="G25508" s="1">
        <v>1814.84</v>
      </c>
      <c r="H25508">
        <v>-0.193104</v>
      </c>
    </row>
    <row r="25509" spans="7:8" x14ac:dyDescent="0.25">
      <c r="G25509" s="1">
        <v>1814.91</v>
      </c>
      <c r="H25509">
        <v>-0.192274</v>
      </c>
    </row>
    <row r="25510" spans="7:8" x14ac:dyDescent="0.25">
      <c r="G25510" s="1">
        <v>1814.98</v>
      </c>
      <c r="H25510">
        <v>-0.192609</v>
      </c>
    </row>
    <row r="25511" spans="7:8" x14ac:dyDescent="0.25">
      <c r="G25511" s="1">
        <v>1815.05</v>
      </c>
      <c r="H25511">
        <v>-0.19400400000000001</v>
      </c>
    </row>
    <row r="25512" spans="7:8" x14ac:dyDescent="0.25">
      <c r="G25512" s="1">
        <v>1815.12</v>
      </c>
      <c r="H25512">
        <v>-0.19520399999999999</v>
      </c>
    </row>
    <row r="25513" spans="7:8" x14ac:dyDescent="0.25">
      <c r="G25513" s="1">
        <v>1815.2</v>
      </c>
      <c r="H25513">
        <v>-0.195462</v>
      </c>
    </row>
    <row r="25514" spans="7:8" x14ac:dyDescent="0.25">
      <c r="G25514" s="1">
        <v>1815.27</v>
      </c>
      <c r="H25514">
        <v>-0.19483300000000001</v>
      </c>
    </row>
    <row r="25515" spans="7:8" x14ac:dyDescent="0.25">
      <c r="G25515" s="1">
        <v>1815.34</v>
      </c>
      <c r="H25515">
        <v>-0.19383700000000001</v>
      </c>
    </row>
    <row r="25516" spans="7:8" x14ac:dyDescent="0.25">
      <c r="G25516" s="1">
        <v>1815.41</v>
      </c>
      <c r="H25516">
        <v>-0.19332199999999999</v>
      </c>
    </row>
    <row r="25517" spans="7:8" x14ac:dyDescent="0.25">
      <c r="G25517" s="1">
        <v>1815.48</v>
      </c>
      <c r="H25517">
        <v>-0.19375800000000001</v>
      </c>
    </row>
    <row r="25518" spans="7:8" x14ac:dyDescent="0.25">
      <c r="G25518" s="1">
        <v>1815.55</v>
      </c>
      <c r="H25518">
        <v>-0.19477900000000001</v>
      </c>
    </row>
    <row r="25519" spans="7:8" x14ac:dyDescent="0.25">
      <c r="G25519" s="1">
        <v>1815.62</v>
      </c>
      <c r="H25519">
        <v>-0.19566500000000001</v>
      </c>
    </row>
    <row r="25520" spans="7:8" x14ac:dyDescent="0.25">
      <c r="G25520" s="1">
        <v>1815.69</v>
      </c>
      <c r="H25520">
        <v>-0.19585900000000001</v>
      </c>
    </row>
    <row r="25521" spans="7:8" x14ac:dyDescent="0.25">
      <c r="G25521" s="1">
        <v>1815.77</v>
      </c>
      <c r="H25521">
        <v>-0.19540299999999999</v>
      </c>
    </row>
    <row r="25522" spans="7:8" x14ac:dyDescent="0.25">
      <c r="G25522" s="1">
        <v>1815.84</v>
      </c>
      <c r="H25522">
        <v>-0.19499900000000001</v>
      </c>
    </row>
    <row r="25523" spans="7:8" x14ac:dyDescent="0.25">
      <c r="G25523" s="1">
        <v>1815.91</v>
      </c>
      <c r="H25523">
        <v>-0.195023</v>
      </c>
    </row>
    <row r="25524" spans="7:8" x14ac:dyDescent="0.25">
      <c r="G25524" s="1">
        <v>1815.98</v>
      </c>
      <c r="H25524">
        <v>-0.19516</v>
      </c>
    </row>
    <row r="25525" spans="7:8" x14ac:dyDescent="0.25">
      <c r="G25525" s="1">
        <v>1816.05</v>
      </c>
      <c r="H25525">
        <v>-0.195384</v>
      </c>
    </row>
    <row r="25526" spans="7:8" x14ac:dyDescent="0.25">
      <c r="G25526" s="1">
        <v>1816.12</v>
      </c>
      <c r="H25526">
        <v>-0.19583700000000001</v>
      </c>
    </row>
    <row r="25527" spans="7:8" x14ac:dyDescent="0.25">
      <c r="G25527" s="1">
        <v>1816.19</v>
      </c>
      <c r="H25527">
        <v>-0.19603200000000001</v>
      </c>
    </row>
    <row r="25528" spans="7:8" x14ac:dyDescent="0.25">
      <c r="G25528" s="1">
        <v>1816.26</v>
      </c>
      <c r="H25528">
        <v>-0.19590399999999999</v>
      </c>
    </row>
    <row r="25529" spans="7:8" x14ac:dyDescent="0.25">
      <c r="G25529" s="1">
        <v>1816.33</v>
      </c>
      <c r="H25529">
        <v>-0.19625699999999999</v>
      </c>
    </row>
    <row r="25530" spans="7:8" x14ac:dyDescent="0.25">
      <c r="G25530" s="1">
        <v>1816.41</v>
      </c>
      <c r="H25530">
        <v>-0.196877</v>
      </c>
    </row>
    <row r="25531" spans="7:8" x14ac:dyDescent="0.25">
      <c r="G25531" s="1">
        <v>1816.48</v>
      </c>
      <c r="H25531">
        <v>-0.19667399999999999</v>
      </c>
    </row>
    <row r="25532" spans="7:8" x14ac:dyDescent="0.25">
      <c r="G25532" s="1">
        <v>1816.55</v>
      </c>
      <c r="H25532">
        <v>-0.195994</v>
      </c>
    </row>
    <row r="25533" spans="7:8" x14ac:dyDescent="0.25">
      <c r="G25533" s="1">
        <v>1816.62</v>
      </c>
      <c r="H25533">
        <v>-0.19589000000000001</v>
      </c>
    </row>
    <row r="25534" spans="7:8" x14ac:dyDescent="0.25">
      <c r="G25534" s="1">
        <v>1816.69</v>
      </c>
      <c r="H25534">
        <v>-0.19617000000000001</v>
      </c>
    </row>
    <row r="25535" spans="7:8" x14ac:dyDescent="0.25">
      <c r="G25535" s="1">
        <v>1816.76</v>
      </c>
      <c r="H25535">
        <v>-0.1966</v>
      </c>
    </row>
    <row r="25536" spans="7:8" x14ac:dyDescent="0.25">
      <c r="G25536" s="1">
        <v>1816.83</v>
      </c>
      <c r="H25536">
        <v>-0.19756799999999999</v>
      </c>
    </row>
    <row r="25537" spans="7:8" x14ac:dyDescent="0.25">
      <c r="G25537" s="1">
        <v>1816.9</v>
      </c>
      <c r="H25537">
        <v>-0.19828399999999999</v>
      </c>
    </row>
    <row r="25538" spans="7:8" x14ac:dyDescent="0.25">
      <c r="G25538" s="1">
        <v>1816.97</v>
      </c>
      <c r="H25538">
        <v>-0.19764200000000001</v>
      </c>
    </row>
    <row r="25539" spans="7:8" x14ac:dyDescent="0.25">
      <c r="G25539" s="1">
        <v>1817.05</v>
      </c>
      <c r="H25539">
        <v>-0.19656899999999999</v>
      </c>
    </row>
    <row r="25540" spans="7:8" x14ac:dyDescent="0.25">
      <c r="G25540" s="1">
        <v>1817.12</v>
      </c>
      <c r="H25540">
        <v>-0.196384</v>
      </c>
    </row>
    <row r="25541" spans="7:8" x14ac:dyDescent="0.25">
      <c r="G25541" s="1">
        <v>1817.19</v>
      </c>
      <c r="H25541">
        <v>-0.19675599999999999</v>
      </c>
    </row>
    <row r="25542" spans="7:8" x14ac:dyDescent="0.25">
      <c r="G25542" s="1">
        <v>1817.26</v>
      </c>
      <c r="H25542">
        <v>-0.19736100000000001</v>
      </c>
    </row>
    <row r="25543" spans="7:8" x14ac:dyDescent="0.25">
      <c r="G25543" s="1">
        <v>1817.33</v>
      </c>
      <c r="H25543">
        <v>-0.19842899999999999</v>
      </c>
    </row>
    <row r="25544" spans="7:8" x14ac:dyDescent="0.25">
      <c r="G25544" s="1">
        <v>1817.4</v>
      </c>
      <c r="H25544">
        <v>-0.199046</v>
      </c>
    </row>
    <row r="25545" spans="7:8" x14ac:dyDescent="0.25">
      <c r="G25545" s="1">
        <v>1817.47</v>
      </c>
      <c r="H25545">
        <v>-0.19832</v>
      </c>
    </row>
    <row r="25546" spans="7:8" x14ac:dyDescent="0.25">
      <c r="G25546" s="1">
        <v>1817.54</v>
      </c>
      <c r="H25546">
        <v>-0.19733899999999999</v>
      </c>
    </row>
    <row r="25547" spans="7:8" x14ac:dyDescent="0.25">
      <c r="G25547" s="1">
        <v>1817.62</v>
      </c>
      <c r="H25547">
        <v>-0.19730300000000001</v>
      </c>
    </row>
    <row r="25548" spans="7:8" x14ac:dyDescent="0.25">
      <c r="G25548" s="1">
        <v>1817.69</v>
      </c>
      <c r="H25548">
        <v>-0.19781099999999999</v>
      </c>
    </row>
    <row r="25549" spans="7:8" x14ac:dyDescent="0.25">
      <c r="G25549" s="1">
        <v>1817.76</v>
      </c>
      <c r="H25549">
        <v>-0.19835700000000001</v>
      </c>
    </row>
    <row r="25550" spans="7:8" x14ac:dyDescent="0.25">
      <c r="G25550" s="1">
        <v>1817.83</v>
      </c>
      <c r="H25550">
        <v>-0.19892299999999999</v>
      </c>
    </row>
    <row r="25551" spans="7:8" x14ac:dyDescent="0.25">
      <c r="G25551" s="1">
        <v>1817.9</v>
      </c>
      <c r="H25551">
        <v>-0.19907900000000001</v>
      </c>
    </row>
    <row r="25552" spans="7:8" x14ac:dyDescent="0.25">
      <c r="G25552" s="1">
        <v>1817.97</v>
      </c>
      <c r="H25552">
        <v>-0.198682</v>
      </c>
    </row>
    <row r="25553" spans="7:8" x14ac:dyDescent="0.25">
      <c r="G25553" s="1">
        <v>1818.04</v>
      </c>
      <c r="H25553">
        <v>-0.19847300000000001</v>
      </c>
    </row>
    <row r="25554" spans="7:8" x14ac:dyDescent="0.25">
      <c r="G25554" s="1">
        <v>1818.11</v>
      </c>
      <c r="H25554">
        <v>-0.19877900000000001</v>
      </c>
    </row>
    <row r="25555" spans="7:8" x14ac:dyDescent="0.25">
      <c r="G25555" s="1">
        <v>1818.18</v>
      </c>
      <c r="H25555">
        <v>-0.199105</v>
      </c>
    </row>
    <row r="25556" spans="7:8" x14ac:dyDescent="0.25">
      <c r="G25556" s="1">
        <v>1818.26</v>
      </c>
      <c r="H25556">
        <v>-0.19916500000000001</v>
      </c>
    </row>
    <row r="25557" spans="7:8" x14ac:dyDescent="0.25">
      <c r="G25557" s="1">
        <v>1818.33</v>
      </c>
      <c r="H25557">
        <v>-0.199072</v>
      </c>
    </row>
    <row r="25558" spans="7:8" x14ac:dyDescent="0.25">
      <c r="G25558" s="1">
        <v>1818.4</v>
      </c>
      <c r="H25558">
        <v>-0.19899800000000001</v>
      </c>
    </row>
    <row r="25559" spans="7:8" x14ac:dyDescent="0.25">
      <c r="G25559" s="1">
        <v>1818.47</v>
      </c>
      <c r="H25559">
        <v>-0.19919200000000001</v>
      </c>
    </row>
    <row r="25560" spans="7:8" x14ac:dyDescent="0.25">
      <c r="G25560" s="1">
        <v>1818.54</v>
      </c>
      <c r="H25560">
        <v>-0.19969300000000001</v>
      </c>
    </row>
    <row r="25561" spans="7:8" x14ac:dyDescent="0.25">
      <c r="G25561" s="1">
        <v>1818.61</v>
      </c>
      <c r="H25561">
        <v>-0.200186</v>
      </c>
    </row>
    <row r="25562" spans="7:8" x14ac:dyDescent="0.25">
      <c r="G25562" s="1">
        <v>1818.68</v>
      </c>
      <c r="H25562">
        <v>-0.200352</v>
      </c>
    </row>
    <row r="25563" spans="7:8" x14ac:dyDescent="0.25">
      <c r="G25563" s="1">
        <v>1818.75</v>
      </c>
      <c r="H25563">
        <v>-0.19997599999999999</v>
      </c>
    </row>
    <row r="25564" spans="7:8" x14ac:dyDescent="0.25">
      <c r="G25564" s="1">
        <v>1818.83</v>
      </c>
      <c r="H25564">
        <v>-0.19923199999999999</v>
      </c>
    </row>
    <row r="25565" spans="7:8" x14ac:dyDescent="0.25">
      <c r="G25565" s="1">
        <v>1818.9</v>
      </c>
      <c r="H25565">
        <v>-0.199043</v>
      </c>
    </row>
    <row r="25566" spans="7:8" x14ac:dyDescent="0.25">
      <c r="G25566" s="1">
        <v>1818.97</v>
      </c>
      <c r="H25566">
        <v>-0.19991700000000001</v>
      </c>
    </row>
    <row r="25567" spans="7:8" x14ac:dyDescent="0.25">
      <c r="G25567" s="1">
        <v>1819.04</v>
      </c>
      <c r="H25567">
        <v>-0.20094400000000001</v>
      </c>
    </row>
    <row r="25568" spans="7:8" x14ac:dyDescent="0.25">
      <c r="G25568" s="1">
        <v>1819.11</v>
      </c>
      <c r="H25568">
        <v>-0.201265</v>
      </c>
    </row>
    <row r="25569" spans="7:8" x14ac:dyDescent="0.25">
      <c r="G25569" s="1">
        <v>1819.18</v>
      </c>
      <c r="H25569">
        <v>-0.201095</v>
      </c>
    </row>
    <row r="25570" spans="7:8" x14ac:dyDescent="0.25">
      <c r="G25570" s="1">
        <v>1819.25</v>
      </c>
      <c r="H25570">
        <v>-0.20055600000000001</v>
      </c>
    </row>
    <row r="25571" spans="7:8" x14ac:dyDescent="0.25">
      <c r="G25571" s="1">
        <v>1819.32</v>
      </c>
      <c r="H25571">
        <v>-0.19976099999999999</v>
      </c>
    </row>
    <row r="25572" spans="7:8" x14ac:dyDescent="0.25">
      <c r="G25572" s="1">
        <v>1819.39</v>
      </c>
      <c r="H25572">
        <v>-0.19972699999999999</v>
      </c>
    </row>
    <row r="25573" spans="7:8" x14ac:dyDescent="0.25">
      <c r="G25573" s="1">
        <v>1819.47</v>
      </c>
      <c r="H25573">
        <v>-0.20078799999999999</v>
      </c>
    </row>
    <row r="25574" spans="7:8" x14ac:dyDescent="0.25">
      <c r="G25574" s="1">
        <v>1819.54</v>
      </c>
      <c r="H25574">
        <v>-0.20164099999999999</v>
      </c>
    </row>
    <row r="25575" spans="7:8" x14ac:dyDescent="0.25">
      <c r="G25575" s="1">
        <v>1819.61</v>
      </c>
      <c r="H25575">
        <v>-0.20166200000000001</v>
      </c>
    </row>
    <row r="25576" spans="7:8" x14ac:dyDescent="0.25">
      <c r="G25576" s="1">
        <v>1819.68</v>
      </c>
      <c r="H25576">
        <v>-0.20152600000000001</v>
      </c>
    </row>
    <row r="25577" spans="7:8" x14ac:dyDescent="0.25">
      <c r="G25577" s="1">
        <v>1819.75</v>
      </c>
      <c r="H25577">
        <v>-0.20124700000000001</v>
      </c>
    </row>
    <row r="25578" spans="7:8" x14ac:dyDescent="0.25">
      <c r="G25578" s="1">
        <v>1819.82</v>
      </c>
      <c r="H25578">
        <v>-0.20070199999999999</v>
      </c>
    </row>
    <row r="25579" spans="7:8" x14ac:dyDescent="0.25">
      <c r="G25579" s="1">
        <v>1819.89</v>
      </c>
      <c r="H25579">
        <v>-0.200846</v>
      </c>
    </row>
    <row r="25580" spans="7:8" x14ac:dyDescent="0.25">
      <c r="G25580" s="1">
        <v>1819.96</v>
      </c>
      <c r="H25580">
        <v>-0.20175299999999999</v>
      </c>
    </row>
    <row r="25581" spans="7:8" x14ac:dyDescent="0.25">
      <c r="G25581" s="1">
        <v>1820.04</v>
      </c>
      <c r="H25581">
        <v>-0.202047</v>
      </c>
    </row>
    <row r="25582" spans="7:8" x14ac:dyDescent="0.25">
      <c r="G25582" s="1">
        <v>1820.11</v>
      </c>
      <c r="H25582">
        <v>-0.20163900000000001</v>
      </c>
    </row>
    <row r="25583" spans="7:8" x14ac:dyDescent="0.25">
      <c r="G25583" s="1">
        <v>1820.18</v>
      </c>
      <c r="H25583">
        <v>-0.201681</v>
      </c>
    </row>
    <row r="25584" spans="7:8" x14ac:dyDescent="0.25">
      <c r="G25584" s="1">
        <v>1820.25</v>
      </c>
      <c r="H25584">
        <v>-0.20206199999999999</v>
      </c>
    </row>
    <row r="25585" spans="7:8" x14ac:dyDescent="0.25">
      <c r="G25585" s="1">
        <v>1820.32</v>
      </c>
      <c r="H25585">
        <v>-0.20214299999999999</v>
      </c>
    </row>
    <row r="25586" spans="7:8" x14ac:dyDescent="0.25">
      <c r="G25586" s="1">
        <v>1820.39</v>
      </c>
      <c r="H25586">
        <v>-0.20227999999999999</v>
      </c>
    </row>
    <row r="25587" spans="7:8" x14ac:dyDescent="0.25">
      <c r="G25587" s="1">
        <v>1820.46</v>
      </c>
      <c r="H25587">
        <v>-0.202459</v>
      </c>
    </row>
    <row r="25588" spans="7:8" x14ac:dyDescent="0.25">
      <c r="G25588" s="1">
        <v>1820.53</v>
      </c>
      <c r="H25588">
        <v>-0.202067</v>
      </c>
    </row>
    <row r="25589" spans="7:8" x14ac:dyDescent="0.25">
      <c r="G25589" s="1">
        <v>1820.6</v>
      </c>
      <c r="H25589">
        <v>-0.20164499999999999</v>
      </c>
    </row>
    <row r="25590" spans="7:8" x14ac:dyDescent="0.25">
      <c r="G25590" s="1">
        <v>1820.68</v>
      </c>
      <c r="H25590">
        <v>-0.20210900000000001</v>
      </c>
    </row>
    <row r="25591" spans="7:8" x14ac:dyDescent="0.25">
      <c r="G25591" s="1">
        <v>1820.75</v>
      </c>
      <c r="H25591">
        <v>-0.20297999999999999</v>
      </c>
    </row>
    <row r="25592" spans="7:8" x14ac:dyDescent="0.25">
      <c r="G25592" s="1">
        <v>1820.82</v>
      </c>
      <c r="H25592">
        <v>-0.20344599999999999</v>
      </c>
    </row>
    <row r="25593" spans="7:8" x14ac:dyDescent="0.25">
      <c r="G25593" s="1">
        <v>1820.89</v>
      </c>
      <c r="H25593">
        <v>-0.20347699999999999</v>
      </c>
    </row>
    <row r="25594" spans="7:8" x14ac:dyDescent="0.25">
      <c r="G25594" s="1">
        <v>1820.96</v>
      </c>
      <c r="H25594">
        <v>-0.20304900000000001</v>
      </c>
    </row>
    <row r="25595" spans="7:8" x14ac:dyDescent="0.25">
      <c r="G25595" s="1">
        <v>1821.03</v>
      </c>
      <c r="H25595">
        <v>-0.202263</v>
      </c>
    </row>
    <row r="25596" spans="7:8" x14ac:dyDescent="0.25">
      <c r="G25596" s="1">
        <v>1821.1</v>
      </c>
      <c r="H25596">
        <v>-0.20196600000000001</v>
      </c>
    </row>
    <row r="25597" spans="7:8" x14ac:dyDescent="0.25">
      <c r="G25597" s="1">
        <v>1821.17</v>
      </c>
      <c r="H25597">
        <v>-0.20269599999999999</v>
      </c>
    </row>
    <row r="25598" spans="7:8" x14ac:dyDescent="0.25">
      <c r="G25598" s="1">
        <v>1821.24</v>
      </c>
      <c r="H25598">
        <v>-0.20383699999999999</v>
      </c>
    </row>
    <row r="25599" spans="7:8" x14ac:dyDescent="0.25">
      <c r="G25599" s="1">
        <v>1821.32</v>
      </c>
      <c r="H25599">
        <v>-0.20446600000000001</v>
      </c>
    </row>
    <row r="25600" spans="7:8" x14ac:dyDescent="0.25">
      <c r="G25600" s="1">
        <v>1821.39</v>
      </c>
      <c r="H25600">
        <v>-0.20419000000000001</v>
      </c>
    </row>
    <row r="25601" spans="7:8" x14ac:dyDescent="0.25">
      <c r="G25601" s="1">
        <v>1821.46</v>
      </c>
      <c r="H25601">
        <v>-0.20334099999999999</v>
      </c>
    </row>
    <row r="25602" spans="7:8" x14ac:dyDescent="0.25">
      <c r="G25602" s="1">
        <v>1821.53</v>
      </c>
      <c r="H25602">
        <v>-0.202768</v>
      </c>
    </row>
    <row r="25603" spans="7:8" x14ac:dyDescent="0.25">
      <c r="G25603" s="1">
        <v>1821.6</v>
      </c>
      <c r="H25603">
        <v>-0.20293700000000001</v>
      </c>
    </row>
    <row r="25604" spans="7:8" x14ac:dyDescent="0.25">
      <c r="G25604" s="1">
        <v>1821.67</v>
      </c>
      <c r="H25604">
        <v>-0.20356299999999999</v>
      </c>
    </row>
    <row r="25605" spans="7:8" x14ac:dyDescent="0.25">
      <c r="G25605" s="1">
        <v>1821.74</v>
      </c>
      <c r="H25605">
        <v>-0.20429700000000001</v>
      </c>
    </row>
    <row r="25606" spans="7:8" x14ac:dyDescent="0.25">
      <c r="G25606" s="1">
        <v>1821.81</v>
      </c>
      <c r="H25606">
        <v>-0.204762</v>
      </c>
    </row>
    <row r="25607" spans="7:8" x14ac:dyDescent="0.25">
      <c r="G25607" s="1">
        <v>1821.89</v>
      </c>
      <c r="H25607">
        <v>-0.20447799999999999</v>
      </c>
    </row>
    <row r="25608" spans="7:8" x14ac:dyDescent="0.25">
      <c r="G25608" s="1">
        <v>1821.96</v>
      </c>
      <c r="H25608">
        <v>-0.20382500000000001</v>
      </c>
    </row>
    <row r="25609" spans="7:8" x14ac:dyDescent="0.25">
      <c r="G25609" s="1">
        <v>1822.03</v>
      </c>
      <c r="H25609">
        <v>-0.20375699999999999</v>
      </c>
    </row>
    <row r="25610" spans="7:8" x14ac:dyDescent="0.25">
      <c r="G25610" s="1">
        <v>1822.1</v>
      </c>
      <c r="H25610">
        <v>-0.20416200000000001</v>
      </c>
    </row>
    <row r="25611" spans="7:8" x14ac:dyDescent="0.25">
      <c r="G25611" s="1">
        <v>1822.17</v>
      </c>
      <c r="H25611">
        <v>-0.204371</v>
      </c>
    </row>
    <row r="25612" spans="7:8" x14ac:dyDescent="0.25">
      <c r="G25612" s="1">
        <v>1822.24</v>
      </c>
      <c r="H25612">
        <v>-0.20454900000000001</v>
      </c>
    </row>
    <row r="25613" spans="7:8" x14ac:dyDescent="0.25">
      <c r="G25613" s="1">
        <v>1822.31</v>
      </c>
      <c r="H25613">
        <v>-0.20476</v>
      </c>
    </row>
    <row r="25614" spans="7:8" x14ac:dyDescent="0.25">
      <c r="G25614" s="1">
        <v>1822.38</v>
      </c>
      <c r="H25614">
        <v>-0.20455100000000001</v>
      </c>
    </row>
    <row r="25615" spans="7:8" x14ac:dyDescent="0.25">
      <c r="G25615" s="1">
        <v>1822.45</v>
      </c>
      <c r="H25615">
        <v>-0.204431</v>
      </c>
    </row>
    <row r="25616" spans="7:8" x14ac:dyDescent="0.25">
      <c r="G25616" s="1">
        <v>1822.53</v>
      </c>
      <c r="H25616">
        <v>-0.20507700000000001</v>
      </c>
    </row>
    <row r="25617" spans="7:8" x14ac:dyDescent="0.25">
      <c r="G25617" s="1">
        <v>1822.6</v>
      </c>
      <c r="H25617">
        <v>-0.205543</v>
      </c>
    </row>
    <row r="25618" spans="7:8" x14ac:dyDescent="0.25">
      <c r="G25618" s="1">
        <v>1822.67</v>
      </c>
      <c r="H25618">
        <v>-0.20503299999999999</v>
      </c>
    </row>
    <row r="25619" spans="7:8" x14ac:dyDescent="0.25">
      <c r="G25619" s="1">
        <v>1822.74</v>
      </c>
      <c r="H25619">
        <v>-0.204538</v>
      </c>
    </row>
    <row r="25620" spans="7:8" x14ac:dyDescent="0.25">
      <c r="G25620" s="1">
        <v>1822.81</v>
      </c>
      <c r="H25620">
        <v>-0.20468500000000001</v>
      </c>
    </row>
    <row r="25621" spans="7:8" x14ac:dyDescent="0.25">
      <c r="G25621" s="1">
        <v>1822.88</v>
      </c>
      <c r="H25621">
        <v>-0.20491599999999999</v>
      </c>
    </row>
    <row r="25622" spans="7:8" x14ac:dyDescent="0.25">
      <c r="G25622" s="1">
        <v>1822.95</v>
      </c>
      <c r="H25622">
        <v>-0.20535900000000001</v>
      </c>
    </row>
    <row r="25623" spans="7:8" x14ac:dyDescent="0.25">
      <c r="G25623" s="1">
        <v>1823.02</v>
      </c>
      <c r="H25623">
        <v>-0.20622099999999999</v>
      </c>
    </row>
    <row r="25624" spans="7:8" x14ac:dyDescent="0.25">
      <c r="G25624" s="1">
        <v>1823.1</v>
      </c>
      <c r="H25624">
        <v>-0.20641000000000001</v>
      </c>
    </row>
    <row r="25625" spans="7:8" x14ac:dyDescent="0.25">
      <c r="G25625" s="1">
        <v>1823.17</v>
      </c>
      <c r="H25625">
        <v>-0.20551900000000001</v>
      </c>
    </row>
    <row r="25626" spans="7:8" x14ac:dyDescent="0.25">
      <c r="G25626" s="1">
        <v>1823.24</v>
      </c>
      <c r="H25626">
        <v>-0.204842</v>
      </c>
    </row>
    <row r="25627" spans="7:8" x14ac:dyDescent="0.25">
      <c r="G25627" s="1">
        <v>1823.31</v>
      </c>
      <c r="H25627">
        <v>-0.20501</v>
      </c>
    </row>
    <row r="25628" spans="7:8" x14ac:dyDescent="0.25">
      <c r="G25628" s="1">
        <v>1823.38</v>
      </c>
      <c r="H25628">
        <v>-0.20550299999999999</v>
      </c>
    </row>
    <row r="25629" spans="7:8" x14ac:dyDescent="0.25">
      <c r="G25629" s="1">
        <v>1823.45</v>
      </c>
      <c r="H25629">
        <v>-0.20624999999999999</v>
      </c>
    </row>
    <row r="25630" spans="7:8" x14ac:dyDescent="0.25">
      <c r="G25630" s="1">
        <v>1823.52</v>
      </c>
      <c r="H25630">
        <v>-0.20701900000000001</v>
      </c>
    </row>
    <row r="25631" spans="7:8" x14ac:dyDescent="0.25">
      <c r="G25631" s="1">
        <v>1823.59</v>
      </c>
      <c r="H25631">
        <v>-0.206844</v>
      </c>
    </row>
    <row r="25632" spans="7:8" x14ac:dyDescent="0.25">
      <c r="G25632" s="1">
        <v>1823.66</v>
      </c>
      <c r="H25632">
        <v>-0.20585100000000001</v>
      </c>
    </row>
    <row r="25633" spans="7:8" x14ac:dyDescent="0.25">
      <c r="G25633" s="1">
        <v>1823.74</v>
      </c>
      <c r="H25633">
        <v>-0.205375</v>
      </c>
    </row>
    <row r="25634" spans="7:8" x14ac:dyDescent="0.25">
      <c r="G25634" s="1">
        <v>1823.81</v>
      </c>
      <c r="H25634">
        <v>-0.205786</v>
      </c>
    </row>
    <row r="25635" spans="7:8" x14ac:dyDescent="0.25">
      <c r="G25635" s="1">
        <v>1823.88</v>
      </c>
      <c r="H25635">
        <v>-0.20641300000000001</v>
      </c>
    </row>
    <row r="25636" spans="7:8" x14ac:dyDescent="0.25">
      <c r="G25636" s="1">
        <v>1823.95</v>
      </c>
      <c r="H25636">
        <v>-0.206898</v>
      </c>
    </row>
    <row r="25637" spans="7:8" x14ac:dyDescent="0.25">
      <c r="G25637" s="1">
        <v>1824.02</v>
      </c>
      <c r="H25637">
        <v>-0.207062</v>
      </c>
    </row>
    <row r="25638" spans="7:8" x14ac:dyDescent="0.25">
      <c r="G25638" s="1">
        <v>1824.09</v>
      </c>
      <c r="H25638">
        <v>-0.20675099999999999</v>
      </c>
    </row>
    <row r="25639" spans="7:8" x14ac:dyDescent="0.25">
      <c r="G25639" s="1">
        <v>1824.16</v>
      </c>
      <c r="H25639">
        <v>-0.20636299999999999</v>
      </c>
    </row>
    <row r="25640" spans="7:8" x14ac:dyDescent="0.25">
      <c r="G25640" s="1">
        <v>1824.23</v>
      </c>
      <c r="H25640">
        <v>-0.20639299999999999</v>
      </c>
    </row>
    <row r="25641" spans="7:8" x14ac:dyDescent="0.25">
      <c r="G25641" s="1">
        <v>1824.31</v>
      </c>
      <c r="H25641">
        <v>-0.20677300000000001</v>
      </c>
    </row>
    <row r="25642" spans="7:8" x14ac:dyDescent="0.25">
      <c r="G25642" s="1">
        <v>1824.38</v>
      </c>
      <c r="H25642">
        <v>-0.207174</v>
      </c>
    </row>
    <row r="25643" spans="7:8" x14ac:dyDescent="0.25">
      <c r="G25643" s="1">
        <v>1824.45</v>
      </c>
      <c r="H25643">
        <v>-0.207263</v>
      </c>
    </row>
    <row r="25644" spans="7:8" x14ac:dyDescent="0.25">
      <c r="G25644" s="1">
        <v>1824.52</v>
      </c>
      <c r="H25644">
        <v>-0.20693700000000001</v>
      </c>
    </row>
    <row r="25645" spans="7:8" x14ac:dyDescent="0.25">
      <c r="G25645" s="1">
        <v>1824.59</v>
      </c>
      <c r="H25645">
        <v>-0.206707</v>
      </c>
    </row>
    <row r="25646" spans="7:8" x14ac:dyDescent="0.25">
      <c r="G25646" s="1">
        <v>1824.66</v>
      </c>
      <c r="H25646">
        <v>-0.207015</v>
      </c>
    </row>
    <row r="25647" spans="7:8" x14ac:dyDescent="0.25">
      <c r="G25647" s="1">
        <v>1824.73</v>
      </c>
      <c r="H25647">
        <v>-0.20751</v>
      </c>
    </row>
    <row r="25648" spans="7:8" x14ac:dyDescent="0.25">
      <c r="G25648" s="1">
        <v>1824.8</v>
      </c>
      <c r="H25648">
        <v>-0.20780699999999999</v>
      </c>
    </row>
    <row r="25649" spans="7:8" x14ac:dyDescent="0.25">
      <c r="G25649" s="1">
        <v>1824.87</v>
      </c>
      <c r="H25649">
        <v>-0.207844</v>
      </c>
    </row>
    <row r="25650" spans="7:8" x14ac:dyDescent="0.25">
      <c r="G25650" s="1">
        <v>1824.95</v>
      </c>
      <c r="H25650">
        <v>-0.207399</v>
      </c>
    </row>
    <row r="25651" spans="7:8" x14ac:dyDescent="0.25">
      <c r="G25651" s="1">
        <v>1825.02</v>
      </c>
      <c r="H25651">
        <v>-0.20677699999999999</v>
      </c>
    </row>
    <row r="25652" spans="7:8" x14ac:dyDescent="0.25">
      <c r="G25652" s="1">
        <v>1825.09</v>
      </c>
      <c r="H25652">
        <v>-0.20700499999999999</v>
      </c>
    </row>
    <row r="25653" spans="7:8" x14ac:dyDescent="0.25">
      <c r="G25653" s="1">
        <v>1825.16</v>
      </c>
      <c r="H25653">
        <v>-0.20798700000000001</v>
      </c>
    </row>
    <row r="25654" spans="7:8" x14ac:dyDescent="0.25">
      <c r="G25654" s="1">
        <v>1825.23</v>
      </c>
      <c r="H25654">
        <v>-0.20849100000000001</v>
      </c>
    </row>
    <row r="25655" spans="7:8" x14ac:dyDescent="0.25">
      <c r="G25655" s="1">
        <v>1825.3</v>
      </c>
      <c r="H25655">
        <v>-0.20835400000000001</v>
      </c>
    </row>
    <row r="25656" spans="7:8" x14ac:dyDescent="0.25">
      <c r="G25656" s="1">
        <v>1825.37</v>
      </c>
      <c r="H25656">
        <v>-0.208153</v>
      </c>
    </row>
    <row r="25657" spans="7:8" x14ac:dyDescent="0.25">
      <c r="G25657" s="1">
        <v>1825.44</v>
      </c>
      <c r="H25657">
        <v>-0.20769199999999999</v>
      </c>
    </row>
    <row r="25658" spans="7:8" x14ac:dyDescent="0.25">
      <c r="G25658" s="1">
        <v>1825.51</v>
      </c>
      <c r="H25658">
        <v>-0.207202</v>
      </c>
    </row>
    <row r="25659" spans="7:8" x14ac:dyDescent="0.25">
      <c r="G25659" s="1">
        <v>1825.59</v>
      </c>
      <c r="H25659">
        <v>-0.20769899999999999</v>
      </c>
    </row>
    <row r="25660" spans="7:8" x14ac:dyDescent="0.25">
      <c r="G25660" s="1">
        <v>1825.66</v>
      </c>
      <c r="H25660">
        <v>-0.208762</v>
      </c>
    </row>
    <row r="25661" spans="7:8" x14ac:dyDescent="0.25">
      <c r="G25661" s="1">
        <v>1825.73</v>
      </c>
      <c r="H25661">
        <v>-0.209009</v>
      </c>
    </row>
    <row r="25662" spans="7:8" x14ac:dyDescent="0.25">
      <c r="G25662" s="1">
        <v>1825.8</v>
      </c>
      <c r="H25662">
        <v>-0.20861199999999999</v>
      </c>
    </row>
    <row r="25663" spans="7:8" x14ac:dyDescent="0.25">
      <c r="G25663" s="1">
        <v>1825.87</v>
      </c>
      <c r="H25663">
        <v>-0.20837700000000001</v>
      </c>
    </row>
    <row r="25664" spans="7:8" x14ac:dyDescent="0.25">
      <c r="G25664" s="1">
        <v>1825.94</v>
      </c>
      <c r="H25664">
        <v>-0.20812800000000001</v>
      </c>
    </row>
    <row r="25665" spans="7:8" x14ac:dyDescent="0.25">
      <c r="G25665" s="1">
        <v>1826.01</v>
      </c>
      <c r="H25665">
        <v>-0.208037</v>
      </c>
    </row>
    <row r="25666" spans="7:8" x14ac:dyDescent="0.25">
      <c r="G25666" s="1">
        <v>1826.08</v>
      </c>
      <c r="H25666">
        <v>-0.208708</v>
      </c>
    </row>
    <row r="25667" spans="7:8" x14ac:dyDescent="0.25">
      <c r="G25667" s="1">
        <v>1826.16</v>
      </c>
      <c r="H25667">
        <v>-0.20935200000000001</v>
      </c>
    </row>
    <row r="25668" spans="7:8" x14ac:dyDescent="0.25">
      <c r="G25668" s="1">
        <v>1826.23</v>
      </c>
      <c r="H25668">
        <v>-0.20900199999999999</v>
      </c>
    </row>
    <row r="25669" spans="7:8" x14ac:dyDescent="0.25">
      <c r="G25669" s="1">
        <v>1826.3</v>
      </c>
      <c r="H25669">
        <v>-0.20846999999999999</v>
      </c>
    </row>
    <row r="25670" spans="7:8" x14ac:dyDescent="0.25">
      <c r="G25670" s="1">
        <v>1826.37</v>
      </c>
      <c r="H25670">
        <v>-0.208619</v>
      </c>
    </row>
    <row r="25671" spans="7:8" x14ac:dyDescent="0.25">
      <c r="G25671" s="1">
        <v>1826.44</v>
      </c>
      <c r="H25671">
        <v>-0.20895</v>
      </c>
    </row>
    <row r="25672" spans="7:8" x14ac:dyDescent="0.25">
      <c r="G25672" s="1">
        <v>1826.51</v>
      </c>
      <c r="H25672">
        <v>-0.209171</v>
      </c>
    </row>
    <row r="25673" spans="7:8" x14ac:dyDescent="0.25">
      <c r="G25673" s="1">
        <v>1826.58</v>
      </c>
      <c r="H25673">
        <v>-0.209483</v>
      </c>
    </row>
    <row r="25674" spans="7:8" x14ac:dyDescent="0.25">
      <c r="G25674" s="1">
        <v>1826.65</v>
      </c>
      <c r="H25674">
        <v>-0.209448</v>
      </c>
    </row>
    <row r="25675" spans="7:8" x14ac:dyDescent="0.25">
      <c r="G25675" s="1">
        <v>1826.72</v>
      </c>
      <c r="H25675">
        <v>-0.208871</v>
      </c>
    </row>
    <row r="25676" spans="7:8" x14ac:dyDescent="0.25">
      <c r="G25676" s="1">
        <v>1826.8</v>
      </c>
      <c r="H25676">
        <v>-0.208589</v>
      </c>
    </row>
    <row r="25677" spans="7:8" x14ac:dyDescent="0.25">
      <c r="G25677" s="1">
        <v>1826.87</v>
      </c>
      <c r="H25677">
        <v>-0.20905000000000001</v>
      </c>
    </row>
    <row r="25678" spans="7:8" x14ac:dyDescent="0.25">
      <c r="G25678" s="1">
        <v>1826.94</v>
      </c>
      <c r="H25678">
        <v>-0.20974300000000001</v>
      </c>
    </row>
    <row r="25679" spans="7:8" x14ac:dyDescent="0.25">
      <c r="G25679" s="1">
        <v>1827.01</v>
      </c>
      <c r="H25679">
        <v>-0.210175</v>
      </c>
    </row>
    <row r="25680" spans="7:8" x14ac:dyDescent="0.25">
      <c r="G25680" s="1">
        <v>1827.08</v>
      </c>
      <c r="H25680">
        <v>-0.21008499999999999</v>
      </c>
    </row>
    <row r="25681" spans="7:8" x14ac:dyDescent="0.25">
      <c r="G25681" s="1">
        <v>1827.15</v>
      </c>
      <c r="H25681">
        <v>-0.20944199999999999</v>
      </c>
    </row>
    <row r="25682" spans="7:8" x14ac:dyDescent="0.25">
      <c r="G25682" s="1">
        <v>1827.22</v>
      </c>
      <c r="H25682">
        <v>-0.20885999999999999</v>
      </c>
    </row>
    <row r="25683" spans="7:8" x14ac:dyDescent="0.25">
      <c r="G25683" s="1">
        <v>1827.29</v>
      </c>
      <c r="H25683">
        <v>-0.20899899999999999</v>
      </c>
    </row>
    <row r="25684" spans="7:8" x14ac:dyDescent="0.25">
      <c r="G25684" s="1">
        <v>1827.37</v>
      </c>
      <c r="H25684">
        <v>-0.209733</v>
      </c>
    </row>
    <row r="25685" spans="7:8" x14ac:dyDescent="0.25">
      <c r="G25685" s="1">
        <v>1827.44</v>
      </c>
      <c r="H25685">
        <v>-0.21049799999999999</v>
      </c>
    </row>
    <row r="25686" spans="7:8" x14ac:dyDescent="0.25">
      <c r="G25686" s="1">
        <v>1827.51</v>
      </c>
      <c r="H25686">
        <v>-0.210734</v>
      </c>
    </row>
    <row r="25687" spans="7:8" x14ac:dyDescent="0.25">
      <c r="G25687" s="1">
        <v>1827.58</v>
      </c>
      <c r="H25687">
        <v>-0.21019599999999999</v>
      </c>
    </row>
    <row r="25688" spans="7:8" x14ac:dyDescent="0.25">
      <c r="G25688" s="1">
        <v>1827.65</v>
      </c>
      <c r="H25688">
        <v>-0.209507</v>
      </c>
    </row>
    <row r="25689" spans="7:8" x14ac:dyDescent="0.25">
      <c r="G25689" s="1">
        <v>1827.72</v>
      </c>
      <c r="H25689">
        <v>-0.20946999999999999</v>
      </c>
    </row>
    <row r="25690" spans="7:8" x14ac:dyDescent="0.25">
      <c r="G25690" s="1">
        <v>1827.79</v>
      </c>
      <c r="H25690">
        <v>-0.209894</v>
      </c>
    </row>
    <row r="25691" spans="7:8" x14ac:dyDescent="0.25">
      <c r="G25691" s="1">
        <v>1827.86</v>
      </c>
      <c r="H25691">
        <v>-0.210314</v>
      </c>
    </row>
    <row r="25692" spans="7:8" x14ac:dyDescent="0.25">
      <c r="G25692" s="1">
        <v>1827.93</v>
      </c>
      <c r="H25692">
        <v>-0.21076600000000001</v>
      </c>
    </row>
    <row r="25693" spans="7:8" x14ac:dyDescent="0.25">
      <c r="G25693" s="1">
        <v>1828.01</v>
      </c>
      <c r="H25693">
        <v>-0.21088999999999999</v>
      </c>
    </row>
    <row r="25694" spans="7:8" x14ac:dyDescent="0.25">
      <c r="G25694" s="1">
        <v>1828.08</v>
      </c>
      <c r="H25694">
        <v>-0.21030599999999999</v>
      </c>
    </row>
    <row r="25695" spans="7:8" x14ac:dyDescent="0.25">
      <c r="G25695" s="1">
        <v>1828.15</v>
      </c>
      <c r="H25695">
        <v>-0.20989099999999999</v>
      </c>
    </row>
    <row r="25696" spans="7:8" x14ac:dyDescent="0.25">
      <c r="G25696" s="1">
        <v>1828.22</v>
      </c>
      <c r="H25696">
        <v>-0.21035799999999999</v>
      </c>
    </row>
    <row r="25697" spans="7:8" x14ac:dyDescent="0.25">
      <c r="G25697" s="1">
        <v>1828.29</v>
      </c>
      <c r="H25697">
        <v>-0.21084600000000001</v>
      </c>
    </row>
    <row r="25698" spans="7:8" x14ac:dyDescent="0.25">
      <c r="G25698" s="1">
        <v>1828.36</v>
      </c>
      <c r="H25698">
        <v>-0.210785</v>
      </c>
    </row>
    <row r="25699" spans="7:8" x14ac:dyDescent="0.25">
      <c r="G25699" s="1">
        <v>1828.43</v>
      </c>
      <c r="H25699">
        <v>-0.210731</v>
      </c>
    </row>
    <row r="25700" spans="7:8" x14ac:dyDescent="0.25">
      <c r="G25700" s="1">
        <v>1828.5</v>
      </c>
      <c r="H25700">
        <v>-0.21066099999999999</v>
      </c>
    </row>
    <row r="25701" spans="7:8" x14ac:dyDescent="0.25">
      <c r="G25701" s="1">
        <v>1828.58</v>
      </c>
      <c r="H25701">
        <v>-0.210367</v>
      </c>
    </row>
    <row r="25702" spans="7:8" x14ac:dyDescent="0.25">
      <c r="G25702" s="1">
        <v>1828.65</v>
      </c>
      <c r="H25702">
        <v>-0.21063200000000001</v>
      </c>
    </row>
    <row r="25703" spans="7:8" x14ac:dyDescent="0.25">
      <c r="G25703" s="1">
        <v>1828.72</v>
      </c>
      <c r="H25703">
        <v>-0.21146599999999999</v>
      </c>
    </row>
    <row r="25704" spans="7:8" x14ac:dyDescent="0.25">
      <c r="G25704" s="1">
        <v>1828.79</v>
      </c>
      <c r="H25704">
        <v>-0.21155399999999999</v>
      </c>
    </row>
    <row r="25705" spans="7:8" x14ac:dyDescent="0.25">
      <c r="G25705" s="1">
        <v>1828.86</v>
      </c>
      <c r="H25705">
        <v>-0.21084800000000001</v>
      </c>
    </row>
    <row r="25706" spans="7:8" x14ac:dyDescent="0.25">
      <c r="G25706" s="1">
        <v>1828.93</v>
      </c>
      <c r="H25706">
        <v>-0.210535</v>
      </c>
    </row>
    <row r="25707" spans="7:8" x14ac:dyDescent="0.25">
      <c r="G25707" s="1">
        <v>1829</v>
      </c>
      <c r="H25707">
        <v>-0.21065900000000001</v>
      </c>
    </row>
    <row r="25708" spans="7:8" x14ac:dyDescent="0.25">
      <c r="G25708" s="1">
        <v>1829.07</v>
      </c>
      <c r="H25708">
        <v>-0.210816</v>
      </c>
    </row>
    <row r="25709" spans="7:8" x14ac:dyDescent="0.25">
      <c r="G25709" s="1">
        <v>1829.14</v>
      </c>
      <c r="H25709">
        <v>-0.211425</v>
      </c>
    </row>
    <row r="25710" spans="7:8" x14ac:dyDescent="0.25">
      <c r="G25710" s="1">
        <v>1829.22</v>
      </c>
      <c r="H25710">
        <v>-0.21215800000000001</v>
      </c>
    </row>
    <row r="25711" spans="7:8" x14ac:dyDescent="0.25">
      <c r="G25711" s="1">
        <v>1829.29</v>
      </c>
      <c r="H25711">
        <v>-0.21190200000000001</v>
      </c>
    </row>
    <row r="25712" spans="7:8" x14ac:dyDescent="0.25">
      <c r="G25712" s="1">
        <v>1829.36</v>
      </c>
      <c r="H25712">
        <v>-0.210977</v>
      </c>
    </row>
    <row r="25713" spans="7:8" x14ac:dyDescent="0.25">
      <c r="G25713" s="1">
        <v>1829.43</v>
      </c>
      <c r="H25713">
        <v>-0.21060000000000001</v>
      </c>
    </row>
    <row r="25714" spans="7:8" x14ac:dyDescent="0.25">
      <c r="G25714" s="1">
        <v>1829.5</v>
      </c>
      <c r="H25714">
        <v>-0.21088699999999999</v>
      </c>
    </row>
    <row r="25715" spans="7:8" x14ac:dyDescent="0.25">
      <c r="G25715" s="1">
        <v>1829.57</v>
      </c>
      <c r="H25715">
        <v>-0.21146000000000001</v>
      </c>
    </row>
    <row r="25716" spans="7:8" x14ac:dyDescent="0.25">
      <c r="G25716" s="1">
        <v>1829.64</v>
      </c>
      <c r="H25716">
        <v>-0.212177</v>
      </c>
    </row>
    <row r="25717" spans="7:8" x14ac:dyDescent="0.25">
      <c r="G25717" s="1">
        <v>1829.71</v>
      </c>
      <c r="H25717">
        <v>-0.21244099999999999</v>
      </c>
    </row>
    <row r="25718" spans="7:8" x14ac:dyDescent="0.25">
      <c r="G25718" s="1">
        <v>1829.79</v>
      </c>
      <c r="H25718">
        <v>-0.211835</v>
      </c>
    </row>
    <row r="25719" spans="7:8" x14ac:dyDescent="0.25">
      <c r="G25719" s="1">
        <v>1829.86</v>
      </c>
      <c r="H25719">
        <v>-0.21112900000000001</v>
      </c>
    </row>
    <row r="25720" spans="7:8" x14ac:dyDescent="0.25">
      <c r="G25720" s="1">
        <v>1829.93</v>
      </c>
      <c r="H25720">
        <v>-0.211119</v>
      </c>
    </row>
    <row r="25721" spans="7:8" x14ac:dyDescent="0.25">
      <c r="G25721" s="1">
        <v>1830</v>
      </c>
      <c r="H25721">
        <v>-0.211616</v>
      </c>
    </row>
    <row r="25722" spans="7:8" x14ac:dyDescent="0.25">
      <c r="G25722" s="1">
        <v>1830.07</v>
      </c>
      <c r="H25722">
        <v>-0.21215899999999999</v>
      </c>
    </row>
    <row r="25723" spans="7:8" x14ac:dyDescent="0.25">
      <c r="G25723" s="1">
        <v>1830.14</v>
      </c>
      <c r="H25723">
        <v>-0.212425</v>
      </c>
    </row>
    <row r="25724" spans="7:8" x14ac:dyDescent="0.25">
      <c r="G25724" s="1">
        <v>1830.21</v>
      </c>
      <c r="H25724">
        <v>-0.21221400000000001</v>
      </c>
    </row>
    <row r="25725" spans="7:8" x14ac:dyDescent="0.25">
      <c r="G25725" s="1">
        <v>1830.28</v>
      </c>
      <c r="H25725">
        <v>-0.21182500000000001</v>
      </c>
    </row>
    <row r="25726" spans="7:8" x14ac:dyDescent="0.25">
      <c r="G25726" s="1">
        <v>1830.35</v>
      </c>
      <c r="H25726">
        <v>-0.21171999999999999</v>
      </c>
    </row>
    <row r="25727" spans="7:8" x14ac:dyDescent="0.25">
      <c r="G25727" s="1">
        <v>1830.43</v>
      </c>
      <c r="H25727">
        <v>-0.211919</v>
      </c>
    </row>
    <row r="25728" spans="7:8" x14ac:dyDescent="0.25">
      <c r="G25728" s="1">
        <v>1830.5</v>
      </c>
      <c r="H25728">
        <v>-0.212313</v>
      </c>
    </row>
    <row r="25729" spans="7:8" x14ac:dyDescent="0.25">
      <c r="G25729" s="1">
        <v>1830.57</v>
      </c>
      <c r="H25729">
        <v>-0.21266499999999999</v>
      </c>
    </row>
    <row r="25730" spans="7:8" x14ac:dyDescent="0.25">
      <c r="G25730" s="1">
        <v>1830.64</v>
      </c>
      <c r="H25730">
        <v>-0.212454</v>
      </c>
    </row>
    <row r="25731" spans="7:8" x14ac:dyDescent="0.25">
      <c r="G25731" s="1">
        <v>1830.71</v>
      </c>
      <c r="H25731">
        <v>-0.211872</v>
      </c>
    </row>
    <row r="25732" spans="7:8" x14ac:dyDescent="0.25">
      <c r="G25732" s="1">
        <v>1830.78</v>
      </c>
      <c r="H25732">
        <v>-0.21185999999999999</v>
      </c>
    </row>
    <row r="25733" spans="7:8" x14ac:dyDescent="0.25">
      <c r="G25733" s="1">
        <v>1830.85</v>
      </c>
      <c r="H25733">
        <v>-0.21242900000000001</v>
      </c>
    </row>
    <row r="25734" spans="7:8" x14ac:dyDescent="0.25">
      <c r="G25734" s="1">
        <v>1830.92</v>
      </c>
      <c r="H25734">
        <v>-0.212786</v>
      </c>
    </row>
    <row r="25735" spans="7:8" x14ac:dyDescent="0.25">
      <c r="G25735" s="1">
        <v>1830.99</v>
      </c>
      <c r="H25735">
        <v>-0.21285499999999999</v>
      </c>
    </row>
    <row r="25736" spans="7:8" x14ac:dyDescent="0.25">
      <c r="G25736" s="1">
        <v>1831.07</v>
      </c>
      <c r="H25736">
        <v>-0.21274499999999999</v>
      </c>
    </row>
    <row r="25737" spans="7:8" x14ac:dyDescent="0.25">
      <c r="G25737" s="1">
        <v>1831.14</v>
      </c>
      <c r="H25737">
        <v>-0.21218100000000001</v>
      </c>
    </row>
    <row r="25738" spans="7:8" x14ac:dyDescent="0.25">
      <c r="G25738" s="1">
        <v>1831.21</v>
      </c>
      <c r="H25738">
        <v>-0.21176600000000001</v>
      </c>
    </row>
    <row r="25739" spans="7:8" x14ac:dyDescent="0.25">
      <c r="G25739" s="1">
        <v>1831.28</v>
      </c>
      <c r="H25739">
        <v>-0.212363</v>
      </c>
    </row>
    <row r="25740" spans="7:8" x14ac:dyDescent="0.25">
      <c r="G25740" s="1">
        <v>1831.35</v>
      </c>
      <c r="H25740">
        <v>-0.213198</v>
      </c>
    </row>
    <row r="25741" spans="7:8" x14ac:dyDescent="0.25">
      <c r="G25741" s="1">
        <v>1831.42</v>
      </c>
      <c r="H25741">
        <v>-0.21323900000000001</v>
      </c>
    </row>
    <row r="25742" spans="7:8" x14ac:dyDescent="0.25">
      <c r="G25742" s="1">
        <v>1831.49</v>
      </c>
      <c r="H25742">
        <v>-0.21296899999999999</v>
      </c>
    </row>
    <row r="25743" spans="7:8" x14ac:dyDescent="0.25">
      <c r="G25743" s="1">
        <v>1831.56</v>
      </c>
      <c r="H25743">
        <v>-0.21276100000000001</v>
      </c>
    </row>
    <row r="25744" spans="7:8" x14ac:dyDescent="0.25">
      <c r="G25744" s="1">
        <v>1831.64</v>
      </c>
      <c r="H25744">
        <v>-0.21226300000000001</v>
      </c>
    </row>
    <row r="25745" spans="7:8" x14ac:dyDescent="0.25">
      <c r="G25745" s="1">
        <v>1831.71</v>
      </c>
      <c r="H25745">
        <v>-0.212113</v>
      </c>
    </row>
    <row r="25746" spans="7:8" x14ac:dyDescent="0.25">
      <c r="G25746" s="1">
        <v>1831.78</v>
      </c>
      <c r="H25746">
        <v>-0.21297099999999999</v>
      </c>
    </row>
    <row r="25747" spans="7:8" x14ac:dyDescent="0.25">
      <c r="G25747" s="1">
        <v>1831.85</v>
      </c>
      <c r="H25747">
        <v>-0.21371100000000001</v>
      </c>
    </row>
    <row r="25748" spans="7:8" x14ac:dyDescent="0.25">
      <c r="G25748" s="1">
        <v>1831.92</v>
      </c>
      <c r="H25748">
        <v>-0.21340799999999999</v>
      </c>
    </row>
    <row r="25749" spans="7:8" x14ac:dyDescent="0.25">
      <c r="G25749" s="1">
        <v>1831.99</v>
      </c>
      <c r="H25749">
        <v>-0.21288699999999999</v>
      </c>
    </row>
    <row r="25750" spans="7:8" x14ac:dyDescent="0.25">
      <c r="G25750" s="1">
        <v>1832.06</v>
      </c>
      <c r="H25750">
        <v>-0.21271100000000001</v>
      </c>
    </row>
    <row r="25751" spans="7:8" x14ac:dyDescent="0.25">
      <c r="G25751" s="1">
        <v>1832.13</v>
      </c>
      <c r="H25751">
        <v>-0.21262900000000001</v>
      </c>
    </row>
    <row r="25752" spans="7:8" x14ac:dyDescent="0.25">
      <c r="G25752" s="1">
        <v>1832.2</v>
      </c>
      <c r="H25752">
        <v>-0.212948</v>
      </c>
    </row>
    <row r="25753" spans="7:8" x14ac:dyDescent="0.25">
      <c r="G25753" s="1">
        <v>1832.28</v>
      </c>
      <c r="H25753">
        <v>-0.213672</v>
      </c>
    </row>
    <row r="25754" spans="7:8" x14ac:dyDescent="0.25">
      <c r="G25754" s="1">
        <v>1832.35</v>
      </c>
      <c r="H25754">
        <v>-0.213781</v>
      </c>
    </row>
    <row r="25755" spans="7:8" x14ac:dyDescent="0.25">
      <c r="G25755" s="1">
        <v>1832.42</v>
      </c>
      <c r="H25755">
        <v>-0.213145</v>
      </c>
    </row>
    <row r="25756" spans="7:8" x14ac:dyDescent="0.25">
      <c r="G25756" s="1">
        <v>1832.49</v>
      </c>
      <c r="H25756">
        <v>-0.212811</v>
      </c>
    </row>
    <row r="25757" spans="7:8" x14ac:dyDescent="0.25">
      <c r="G25757" s="1">
        <v>1832.56</v>
      </c>
      <c r="H25757">
        <v>-0.213034</v>
      </c>
    </row>
    <row r="25758" spans="7:8" x14ac:dyDescent="0.25">
      <c r="G25758" s="1">
        <v>1832.63</v>
      </c>
      <c r="H25758">
        <v>-0.21335899999999999</v>
      </c>
    </row>
    <row r="25759" spans="7:8" x14ac:dyDescent="0.25">
      <c r="G25759" s="1">
        <v>1832.7</v>
      </c>
      <c r="H25759">
        <v>-0.21373400000000001</v>
      </c>
    </row>
    <row r="25760" spans="7:8" x14ac:dyDescent="0.25">
      <c r="G25760" s="1">
        <v>1832.77</v>
      </c>
      <c r="H25760">
        <v>-0.213953</v>
      </c>
    </row>
    <row r="25761" spans="7:8" x14ac:dyDescent="0.25">
      <c r="G25761" s="1">
        <v>1832.85</v>
      </c>
      <c r="H25761">
        <v>-0.213592</v>
      </c>
    </row>
    <row r="25762" spans="7:8" x14ac:dyDescent="0.25">
      <c r="G25762" s="1">
        <v>1832.92</v>
      </c>
      <c r="H25762">
        <v>-0.21301899999999999</v>
      </c>
    </row>
    <row r="25763" spans="7:8" x14ac:dyDescent="0.25">
      <c r="G25763" s="1">
        <v>1832.99</v>
      </c>
      <c r="H25763">
        <v>-0.21293899999999999</v>
      </c>
    </row>
    <row r="25764" spans="7:8" x14ac:dyDescent="0.25">
      <c r="G25764" s="1">
        <v>1833.06</v>
      </c>
      <c r="H25764">
        <v>-0.21340400000000001</v>
      </c>
    </row>
    <row r="25765" spans="7:8" x14ac:dyDescent="0.25">
      <c r="G25765" s="1">
        <v>1833.13</v>
      </c>
      <c r="H25765">
        <v>-0.21403900000000001</v>
      </c>
    </row>
    <row r="25766" spans="7:8" x14ac:dyDescent="0.25">
      <c r="G25766" s="1">
        <v>1833.2</v>
      </c>
      <c r="H25766">
        <v>-0.214335</v>
      </c>
    </row>
    <row r="25767" spans="7:8" x14ac:dyDescent="0.25">
      <c r="G25767" s="1">
        <v>1833.27</v>
      </c>
      <c r="H25767">
        <v>-0.21391199999999999</v>
      </c>
    </row>
    <row r="25768" spans="7:8" x14ac:dyDescent="0.25">
      <c r="G25768" s="1">
        <v>1833.34</v>
      </c>
      <c r="H25768">
        <v>-0.213228</v>
      </c>
    </row>
    <row r="25769" spans="7:8" x14ac:dyDescent="0.25">
      <c r="G25769" s="1">
        <v>1833.41</v>
      </c>
      <c r="H25769">
        <v>-0.21306900000000001</v>
      </c>
    </row>
    <row r="25770" spans="7:8" x14ac:dyDescent="0.25">
      <c r="G25770" s="1">
        <v>1833.49</v>
      </c>
      <c r="H25770">
        <v>-0.213426</v>
      </c>
    </row>
    <row r="25771" spans="7:8" x14ac:dyDescent="0.25">
      <c r="G25771" s="1">
        <v>1833.56</v>
      </c>
      <c r="H25771">
        <v>-0.21393100000000001</v>
      </c>
    </row>
    <row r="25772" spans="7:8" x14ac:dyDescent="0.25">
      <c r="G25772" s="1">
        <v>1833.63</v>
      </c>
      <c r="H25772">
        <v>-0.214392</v>
      </c>
    </row>
    <row r="25773" spans="7:8" x14ac:dyDescent="0.25">
      <c r="G25773" s="1">
        <v>1833.7</v>
      </c>
      <c r="H25773">
        <v>-0.214333</v>
      </c>
    </row>
    <row r="25774" spans="7:8" x14ac:dyDescent="0.25">
      <c r="G25774" s="1">
        <v>1833.77</v>
      </c>
      <c r="H25774">
        <v>-0.213648</v>
      </c>
    </row>
    <row r="25775" spans="7:8" x14ac:dyDescent="0.25">
      <c r="G25775" s="1">
        <v>1833.84</v>
      </c>
      <c r="H25775">
        <v>-0.21327699999999999</v>
      </c>
    </row>
    <row r="25776" spans="7:8" x14ac:dyDescent="0.25">
      <c r="G25776" s="1">
        <v>1833.91</v>
      </c>
      <c r="H25776">
        <v>-0.21363599999999999</v>
      </c>
    </row>
    <row r="25777" spans="7:8" x14ac:dyDescent="0.25">
      <c r="G25777" s="1">
        <v>1833.98</v>
      </c>
      <c r="H25777">
        <v>-0.214002</v>
      </c>
    </row>
    <row r="25778" spans="7:8" x14ac:dyDescent="0.25">
      <c r="G25778" s="1">
        <v>1834.06</v>
      </c>
      <c r="H25778">
        <v>-0.21418000000000001</v>
      </c>
    </row>
    <row r="25779" spans="7:8" x14ac:dyDescent="0.25">
      <c r="G25779" s="1">
        <v>1834.13</v>
      </c>
      <c r="H25779">
        <v>-0.21440799999999999</v>
      </c>
    </row>
    <row r="25780" spans="7:8" x14ac:dyDescent="0.25">
      <c r="G25780" s="1">
        <v>1834.2</v>
      </c>
      <c r="H25780">
        <v>-0.21416499999999999</v>
      </c>
    </row>
    <row r="25781" spans="7:8" x14ac:dyDescent="0.25">
      <c r="G25781" s="1">
        <v>1834.27</v>
      </c>
      <c r="H25781">
        <v>-0.213504</v>
      </c>
    </row>
    <row r="25782" spans="7:8" x14ac:dyDescent="0.25">
      <c r="G25782" s="1">
        <v>1834.34</v>
      </c>
      <c r="H25782">
        <v>-0.21360299999999999</v>
      </c>
    </row>
    <row r="25783" spans="7:8" x14ac:dyDescent="0.25">
      <c r="G25783" s="1">
        <v>1834.41</v>
      </c>
      <c r="H25783">
        <v>-0.214395</v>
      </c>
    </row>
    <row r="25784" spans="7:8" x14ac:dyDescent="0.25">
      <c r="G25784" s="1">
        <v>1834.48</v>
      </c>
      <c r="H25784">
        <v>-0.21460299999999999</v>
      </c>
    </row>
    <row r="25785" spans="7:8" x14ac:dyDescent="0.25">
      <c r="G25785" s="1">
        <v>1834.55</v>
      </c>
      <c r="H25785">
        <v>-0.214253</v>
      </c>
    </row>
    <row r="25786" spans="7:8" x14ac:dyDescent="0.25">
      <c r="G25786" s="1">
        <v>1834.62</v>
      </c>
      <c r="H25786">
        <v>-0.21407699999999999</v>
      </c>
    </row>
    <row r="25787" spans="7:8" x14ac:dyDescent="0.25">
      <c r="G25787" s="1">
        <v>1834.7</v>
      </c>
      <c r="H25787">
        <v>-0.213866</v>
      </c>
    </row>
    <row r="25788" spans="7:8" x14ac:dyDescent="0.25">
      <c r="G25788" s="1">
        <v>1834.77</v>
      </c>
      <c r="H25788">
        <v>-0.21374000000000001</v>
      </c>
    </row>
    <row r="25789" spans="7:8" x14ac:dyDescent="0.25">
      <c r="G25789" s="1">
        <v>1834.84</v>
      </c>
      <c r="H25789">
        <v>-0.214366</v>
      </c>
    </row>
    <row r="25790" spans="7:8" x14ac:dyDescent="0.25">
      <c r="G25790" s="1">
        <v>1834.91</v>
      </c>
      <c r="H25790">
        <v>-0.215063</v>
      </c>
    </row>
    <row r="25791" spans="7:8" x14ac:dyDescent="0.25">
      <c r="G25791" s="1">
        <v>1834.98</v>
      </c>
      <c r="H25791">
        <v>-0.21476500000000001</v>
      </c>
    </row>
    <row r="25792" spans="7:8" x14ac:dyDescent="0.25">
      <c r="G25792" s="1">
        <v>1835.05</v>
      </c>
      <c r="H25792">
        <v>-0.214089</v>
      </c>
    </row>
    <row r="25793" spans="7:8" x14ac:dyDescent="0.25">
      <c r="G25793" s="1">
        <v>1835.12</v>
      </c>
      <c r="H25793">
        <v>-0.213889</v>
      </c>
    </row>
    <row r="25794" spans="7:8" x14ac:dyDescent="0.25">
      <c r="G25794" s="1">
        <v>1835.19</v>
      </c>
      <c r="H25794">
        <v>-0.21390899999999999</v>
      </c>
    </row>
    <row r="25795" spans="7:8" x14ac:dyDescent="0.25">
      <c r="G25795" s="1">
        <v>1835.26</v>
      </c>
      <c r="H25795">
        <v>-0.214169</v>
      </c>
    </row>
    <row r="25796" spans="7:8" x14ac:dyDescent="0.25">
      <c r="G25796" s="1">
        <v>1835.34</v>
      </c>
      <c r="H25796">
        <v>-0.21490400000000001</v>
      </c>
    </row>
    <row r="25797" spans="7:8" x14ac:dyDescent="0.25">
      <c r="G25797" s="1">
        <v>1835.41</v>
      </c>
      <c r="H25797">
        <v>-0.21528</v>
      </c>
    </row>
    <row r="25798" spans="7:8" x14ac:dyDescent="0.25">
      <c r="G25798" s="1">
        <v>1835.48</v>
      </c>
      <c r="H25798">
        <v>-0.21467900000000001</v>
      </c>
    </row>
    <row r="25799" spans="7:8" x14ac:dyDescent="0.25">
      <c r="G25799" s="1">
        <v>1835.55</v>
      </c>
      <c r="H25799">
        <v>-0.21392800000000001</v>
      </c>
    </row>
    <row r="25800" spans="7:8" x14ac:dyDescent="0.25">
      <c r="G25800" s="1">
        <v>1835.62</v>
      </c>
      <c r="H25800">
        <v>-0.21380099999999999</v>
      </c>
    </row>
    <row r="25801" spans="7:8" x14ac:dyDescent="0.25">
      <c r="G25801" s="1">
        <v>1835.69</v>
      </c>
      <c r="H25801">
        <v>-0.21416399999999999</v>
      </c>
    </row>
    <row r="25802" spans="7:8" x14ac:dyDescent="0.25">
      <c r="G25802" s="1">
        <v>1835.76</v>
      </c>
      <c r="H25802">
        <v>-0.21476200000000001</v>
      </c>
    </row>
    <row r="25803" spans="7:8" x14ac:dyDescent="0.25">
      <c r="G25803" s="1">
        <v>1835.83</v>
      </c>
      <c r="H25803">
        <v>-0.21518999999999999</v>
      </c>
    </row>
    <row r="25804" spans="7:8" x14ac:dyDescent="0.25">
      <c r="G25804" s="1">
        <v>1835.91</v>
      </c>
      <c r="H25804">
        <v>-0.21495400000000001</v>
      </c>
    </row>
    <row r="25805" spans="7:8" x14ac:dyDescent="0.25">
      <c r="G25805" s="1">
        <v>1835.98</v>
      </c>
      <c r="H25805">
        <v>-0.21434800000000001</v>
      </c>
    </row>
    <row r="25806" spans="7:8" x14ac:dyDescent="0.25">
      <c r="G25806" s="1">
        <v>1836.05</v>
      </c>
      <c r="H25806">
        <v>-0.21406500000000001</v>
      </c>
    </row>
    <row r="25807" spans="7:8" x14ac:dyDescent="0.25">
      <c r="G25807" s="1">
        <v>1836.12</v>
      </c>
      <c r="H25807">
        <v>-0.214224</v>
      </c>
    </row>
    <row r="25808" spans="7:8" x14ac:dyDescent="0.25">
      <c r="G25808" s="1">
        <v>1836.19</v>
      </c>
      <c r="H25808">
        <v>-0.214647</v>
      </c>
    </row>
    <row r="25809" spans="7:8" x14ac:dyDescent="0.25">
      <c r="G25809" s="1">
        <v>1836.26</v>
      </c>
      <c r="H25809">
        <v>-0.215061</v>
      </c>
    </row>
    <row r="25810" spans="7:8" x14ac:dyDescent="0.25">
      <c r="G25810" s="1">
        <v>1836.33</v>
      </c>
      <c r="H25810">
        <v>-0.21498400000000001</v>
      </c>
    </row>
    <row r="25811" spans="7:8" x14ac:dyDescent="0.25">
      <c r="G25811" s="1">
        <v>1836.4</v>
      </c>
      <c r="H25811">
        <v>-0.214506</v>
      </c>
    </row>
    <row r="25812" spans="7:8" x14ac:dyDescent="0.25">
      <c r="G25812" s="1">
        <v>1836.47</v>
      </c>
      <c r="H25812">
        <v>-0.214309</v>
      </c>
    </row>
    <row r="25813" spans="7:8" x14ac:dyDescent="0.25">
      <c r="G25813" s="1">
        <v>1836.55</v>
      </c>
      <c r="H25813">
        <v>-0.214474</v>
      </c>
    </row>
    <row r="25814" spans="7:8" x14ac:dyDescent="0.25">
      <c r="G25814" s="1">
        <v>1836.62</v>
      </c>
      <c r="H25814">
        <v>-0.214703</v>
      </c>
    </row>
    <row r="25815" spans="7:8" x14ac:dyDescent="0.25">
      <c r="G25815" s="1">
        <v>1836.69</v>
      </c>
      <c r="H25815">
        <v>-0.215055</v>
      </c>
    </row>
    <row r="25816" spans="7:8" x14ac:dyDescent="0.25">
      <c r="G25816" s="1">
        <v>1836.76</v>
      </c>
      <c r="H25816">
        <v>-0.21517700000000001</v>
      </c>
    </row>
    <row r="25817" spans="7:8" x14ac:dyDescent="0.25">
      <c r="G25817" s="1">
        <v>1836.83</v>
      </c>
      <c r="H25817">
        <v>-0.214586</v>
      </c>
    </row>
    <row r="25818" spans="7:8" x14ac:dyDescent="0.25">
      <c r="G25818" s="1">
        <v>1836.9</v>
      </c>
      <c r="H25818">
        <v>-0.21407499999999999</v>
      </c>
    </row>
    <row r="25819" spans="7:8" x14ac:dyDescent="0.25">
      <c r="G25819" s="1">
        <v>1836.97</v>
      </c>
      <c r="H25819">
        <v>-0.214508</v>
      </c>
    </row>
    <row r="25820" spans="7:8" x14ac:dyDescent="0.25">
      <c r="G25820" s="1">
        <v>1837.04</v>
      </c>
      <c r="H25820">
        <v>-0.21512899999999999</v>
      </c>
    </row>
    <row r="25821" spans="7:8" x14ac:dyDescent="0.25">
      <c r="G25821" s="1">
        <v>1837.12</v>
      </c>
      <c r="H25821">
        <v>-0.21520400000000001</v>
      </c>
    </row>
    <row r="25822" spans="7:8" x14ac:dyDescent="0.25">
      <c r="G25822" s="1">
        <v>1837.19</v>
      </c>
      <c r="H25822">
        <v>-0.21513499999999999</v>
      </c>
    </row>
    <row r="25823" spans="7:8" x14ac:dyDescent="0.25">
      <c r="G25823" s="1">
        <v>1837.26</v>
      </c>
      <c r="H25823">
        <v>-0.214893</v>
      </c>
    </row>
    <row r="25824" spans="7:8" x14ac:dyDescent="0.25">
      <c r="G25824" s="1">
        <v>1837.33</v>
      </c>
      <c r="H25824">
        <v>-0.21426300000000001</v>
      </c>
    </row>
    <row r="25825" spans="7:8" x14ac:dyDescent="0.25">
      <c r="G25825" s="1">
        <v>1837.4</v>
      </c>
      <c r="H25825">
        <v>-0.214173</v>
      </c>
    </row>
    <row r="25826" spans="7:8" x14ac:dyDescent="0.25">
      <c r="G25826" s="1">
        <v>1837.47</v>
      </c>
      <c r="H25826">
        <v>-0.21499399999999999</v>
      </c>
    </row>
    <row r="25827" spans="7:8" x14ac:dyDescent="0.25">
      <c r="G25827" s="1">
        <v>1837.54</v>
      </c>
      <c r="H25827">
        <v>-0.21550800000000001</v>
      </c>
    </row>
    <row r="25828" spans="7:8" x14ac:dyDescent="0.25">
      <c r="G25828" s="1">
        <v>1837.61</v>
      </c>
      <c r="H25828">
        <v>-0.215251</v>
      </c>
    </row>
    <row r="25829" spans="7:8" x14ac:dyDescent="0.25">
      <c r="G25829" s="1">
        <v>1837.68</v>
      </c>
      <c r="H25829">
        <v>-0.21496599999999999</v>
      </c>
    </row>
    <row r="25830" spans="7:8" x14ac:dyDescent="0.25">
      <c r="G25830" s="1">
        <v>1837.76</v>
      </c>
      <c r="H25830">
        <v>-0.214646</v>
      </c>
    </row>
    <row r="25831" spans="7:8" x14ac:dyDescent="0.25">
      <c r="G25831" s="1">
        <v>1837.83</v>
      </c>
      <c r="H25831">
        <v>-0.21419299999999999</v>
      </c>
    </row>
    <row r="25832" spans="7:8" x14ac:dyDescent="0.25">
      <c r="G25832" s="1">
        <v>1837.9</v>
      </c>
      <c r="H25832">
        <v>-0.21447099999999999</v>
      </c>
    </row>
    <row r="25833" spans="7:8" x14ac:dyDescent="0.25">
      <c r="G25833" s="1">
        <v>1837.97</v>
      </c>
      <c r="H25833">
        <v>-0.21537999999999999</v>
      </c>
    </row>
    <row r="25834" spans="7:8" x14ac:dyDescent="0.25">
      <c r="G25834" s="1">
        <v>1838.04</v>
      </c>
      <c r="H25834">
        <v>-0.215582</v>
      </c>
    </row>
    <row r="25835" spans="7:8" x14ac:dyDescent="0.25">
      <c r="G25835" s="1">
        <v>1838.11</v>
      </c>
      <c r="H25835">
        <v>-0.214978</v>
      </c>
    </row>
    <row r="25836" spans="7:8" x14ac:dyDescent="0.25">
      <c r="G25836" s="1">
        <v>1838.18</v>
      </c>
      <c r="H25836">
        <v>-0.21455099999999999</v>
      </c>
    </row>
    <row r="25837" spans="7:8" x14ac:dyDescent="0.25">
      <c r="G25837" s="1">
        <v>1838.25</v>
      </c>
      <c r="H25837">
        <v>-0.21445600000000001</v>
      </c>
    </row>
    <row r="25838" spans="7:8" x14ac:dyDescent="0.25">
      <c r="G25838" s="1">
        <v>1838.33</v>
      </c>
      <c r="H25838">
        <v>-0.214563</v>
      </c>
    </row>
    <row r="25839" spans="7:8" x14ac:dyDescent="0.25">
      <c r="G25839" s="1">
        <v>1838.4</v>
      </c>
      <c r="H25839">
        <v>-0.21507000000000001</v>
      </c>
    </row>
    <row r="25840" spans="7:8" x14ac:dyDescent="0.25">
      <c r="G25840" s="1">
        <v>1838.47</v>
      </c>
      <c r="H25840">
        <v>-0.21548400000000001</v>
      </c>
    </row>
    <row r="25841" spans="7:8" x14ac:dyDescent="0.25">
      <c r="G25841" s="1">
        <v>1838.54</v>
      </c>
      <c r="H25841">
        <v>-0.21516299999999999</v>
      </c>
    </row>
    <row r="25842" spans="7:8" x14ac:dyDescent="0.25">
      <c r="G25842" s="1">
        <v>1838.61</v>
      </c>
      <c r="H25842">
        <v>-0.21459</v>
      </c>
    </row>
    <row r="25843" spans="7:8" x14ac:dyDescent="0.25">
      <c r="G25843" s="1">
        <v>1838.68</v>
      </c>
      <c r="H25843">
        <v>-0.21443899999999999</v>
      </c>
    </row>
    <row r="25844" spans="7:8" x14ac:dyDescent="0.25">
      <c r="G25844" s="1">
        <v>1838.75</v>
      </c>
      <c r="H25844">
        <v>-0.21463699999999999</v>
      </c>
    </row>
    <row r="25845" spans="7:8" x14ac:dyDescent="0.25">
      <c r="G25845" s="1">
        <v>1838.82</v>
      </c>
      <c r="H25845">
        <v>-0.215028</v>
      </c>
    </row>
    <row r="25846" spans="7:8" x14ac:dyDescent="0.25">
      <c r="G25846" s="1">
        <v>1838.89</v>
      </c>
      <c r="H25846">
        <v>-0.21540200000000001</v>
      </c>
    </row>
    <row r="25847" spans="7:8" x14ac:dyDescent="0.25">
      <c r="G25847" s="1">
        <v>1838.97</v>
      </c>
      <c r="H25847">
        <v>-0.215276</v>
      </c>
    </row>
    <row r="25848" spans="7:8" x14ac:dyDescent="0.25">
      <c r="G25848" s="1">
        <v>1839.04</v>
      </c>
      <c r="H25848">
        <v>-0.21473100000000001</v>
      </c>
    </row>
    <row r="25849" spans="7:8" x14ac:dyDescent="0.25">
      <c r="G25849" s="1">
        <v>1839.11</v>
      </c>
      <c r="H25849">
        <v>-0.214394</v>
      </c>
    </row>
    <row r="25850" spans="7:8" x14ac:dyDescent="0.25">
      <c r="G25850" s="1">
        <v>1839.18</v>
      </c>
      <c r="H25850">
        <v>-0.21449499999999999</v>
      </c>
    </row>
    <row r="25851" spans="7:8" x14ac:dyDescent="0.25">
      <c r="G25851" s="1">
        <v>1839.25</v>
      </c>
      <c r="H25851">
        <v>-0.214948</v>
      </c>
    </row>
    <row r="25852" spans="7:8" x14ac:dyDescent="0.25">
      <c r="G25852" s="1">
        <v>1839.32</v>
      </c>
      <c r="H25852">
        <v>-0.21549199999999999</v>
      </c>
    </row>
    <row r="25853" spans="7:8" x14ac:dyDescent="0.25">
      <c r="G25853" s="1">
        <v>1839.39</v>
      </c>
      <c r="H25853">
        <v>-0.21545700000000001</v>
      </c>
    </row>
    <row r="25854" spans="7:8" x14ac:dyDescent="0.25">
      <c r="G25854" s="1">
        <v>1839.46</v>
      </c>
      <c r="H25854">
        <v>-0.21475900000000001</v>
      </c>
    </row>
    <row r="25855" spans="7:8" x14ac:dyDescent="0.25">
      <c r="G25855" s="1">
        <v>1839.53</v>
      </c>
      <c r="H25855">
        <v>-0.21435699999999999</v>
      </c>
    </row>
    <row r="25856" spans="7:8" x14ac:dyDescent="0.25">
      <c r="G25856" s="1">
        <v>1839.61</v>
      </c>
      <c r="H25856">
        <v>-0.21459600000000001</v>
      </c>
    </row>
    <row r="25857" spans="7:8" x14ac:dyDescent="0.25">
      <c r="G25857" s="1">
        <v>1839.68</v>
      </c>
      <c r="H25857">
        <v>-0.214892</v>
      </c>
    </row>
    <row r="25858" spans="7:8" x14ac:dyDescent="0.25">
      <c r="G25858" s="1">
        <v>1839.75</v>
      </c>
      <c r="H25858">
        <v>-0.215168</v>
      </c>
    </row>
    <row r="25859" spans="7:8" x14ac:dyDescent="0.25">
      <c r="G25859" s="1">
        <v>1839.82</v>
      </c>
      <c r="H25859">
        <v>-0.21542600000000001</v>
      </c>
    </row>
    <row r="25860" spans="7:8" x14ac:dyDescent="0.25">
      <c r="G25860" s="1">
        <v>1839.89</v>
      </c>
      <c r="H25860">
        <v>-0.215057</v>
      </c>
    </row>
    <row r="25861" spans="7:8" x14ac:dyDescent="0.25">
      <c r="G25861" s="1">
        <v>1839.96</v>
      </c>
      <c r="H25861">
        <v>-0.21434700000000001</v>
      </c>
    </row>
    <row r="25862" spans="7:8" x14ac:dyDescent="0.25">
      <c r="G25862" s="1">
        <v>1840.03</v>
      </c>
      <c r="H25862">
        <v>-0.214388</v>
      </c>
    </row>
    <row r="25863" spans="7:8" x14ac:dyDescent="0.25">
      <c r="G25863" s="1">
        <v>1840.1</v>
      </c>
      <c r="H25863">
        <v>-0.21493599999999999</v>
      </c>
    </row>
    <row r="25864" spans="7:8" x14ac:dyDescent="0.25">
      <c r="G25864" s="1">
        <v>1840.18</v>
      </c>
      <c r="H25864">
        <v>-0.21509800000000001</v>
      </c>
    </row>
    <row r="25865" spans="7:8" x14ac:dyDescent="0.25">
      <c r="G25865" s="1">
        <v>1840.25</v>
      </c>
      <c r="H25865">
        <v>-0.21510699999999999</v>
      </c>
    </row>
    <row r="25866" spans="7:8" x14ac:dyDescent="0.25">
      <c r="G25866" s="1">
        <v>1840.32</v>
      </c>
      <c r="H25866">
        <v>-0.215085</v>
      </c>
    </row>
    <row r="25867" spans="7:8" x14ac:dyDescent="0.25">
      <c r="G25867" s="1">
        <v>1840.39</v>
      </c>
      <c r="H25867">
        <v>-0.214527</v>
      </c>
    </row>
    <row r="25868" spans="7:8" x14ac:dyDescent="0.25">
      <c r="G25868" s="1">
        <v>1840.46</v>
      </c>
      <c r="H25868">
        <v>-0.21407999999999999</v>
      </c>
    </row>
    <row r="25869" spans="7:8" x14ac:dyDescent="0.25">
      <c r="G25869" s="1">
        <v>1840.53</v>
      </c>
      <c r="H25869">
        <v>-0.21466299999999999</v>
      </c>
    </row>
    <row r="25870" spans="7:8" x14ac:dyDescent="0.25">
      <c r="G25870" s="1">
        <v>1840.6</v>
      </c>
      <c r="H25870">
        <v>-0.21535899999999999</v>
      </c>
    </row>
    <row r="25871" spans="7:8" x14ac:dyDescent="0.25">
      <c r="G25871" s="1">
        <v>1840.67</v>
      </c>
      <c r="H25871">
        <v>-0.21516299999999999</v>
      </c>
    </row>
    <row r="25872" spans="7:8" x14ac:dyDescent="0.25">
      <c r="G25872" s="1">
        <v>1840.74</v>
      </c>
      <c r="H25872">
        <v>-0.21471299999999999</v>
      </c>
    </row>
    <row r="25873" spans="7:8" x14ac:dyDescent="0.25">
      <c r="G25873" s="1">
        <v>1840.82</v>
      </c>
      <c r="H25873">
        <v>-0.21448200000000001</v>
      </c>
    </row>
    <row r="25874" spans="7:8" x14ac:dyDescent="0.25">
      <c r="G25874" s="1">
        <v>1840.89</v>
      </c>
      <c r="H25874">
        <v>-0.21420600000000001</v>
      </c>
    </row>
    <row r="25875" spans="7:8" x14ac:dyDescent="0.25">
      <c r="G25875" s="1">
        <v>1840.96</v>
      </c>
      <c r="H25875">
        <v>-0.21432300000000001</v>
      </c>
    </row>
    <row r="25876" spans="7:8" x14ac:dyDescent="0.25">
      <c r="G25876" s="1">
        <v>1841.03</v>
      </c>
      <c r="H25876">
        <v>-0.215057</v>
      </c>
    </row>
    <row r="25877" spans="7:8" x14ac:dyDescent="0.25">
      <c r="G25877" s="1">
        <v>1841.1</v>
      </c>
      <c r="H25877">
        <v>-0.21538199999999999</v>
      </c>
    </row>
    <row r="25878" spans="7:8" x14ac:dyDescent="0.25">
      <c r="G25878" s="1">
        <v>1841.17</v>
      </c>
      <c r="H25878">
        <v>-0.214868</v>
      </c>
    </row>
    <row r="25879" spans="7:8" x14ac:dyDescent="0.25">
      <c r="G25879" s="1">
        <v>1841.24</v>
      </c>
      <c r="H25879">
        <v>-0.214338</v>
      </c>
    </row>
    <row r="25880" spans="7:8" x14ac:dyDescent="0.25">
      <c r="G25880" s="1">
        <v>1841.31</v>
      </c>
      <c r="H25880">
        <v>-0.214146</v>
      </c>
    </row>
    <row r="25881" spans="7:8" x14ac:dyDescent="0.25">
      <c r="G25881" s="1">
        <v>1841.39</v>
      </c>
      <c r="H25881">
        <v>-0.214171</v>
      </c>
    </row>
    <row r="25882" spans="7:8" x14ac:dyDescent="0.25">
      <c r="G25882" s="1">
        <v>1841.46</v>
      </c>
      <c r="H25882">
        <v>-0.21463399999999999</v>
      </c>
    </row>
    <row r="25883" spans="7:8" x14ac:dyDescent="0.25">
      <c r="G25883" s="1">
        <v>1841.53</v>
      </c>
      <c r="H25883">
        <v>-0.215229</v>
      </c>
    </row>
    <row r="25884" spans="7:8" x14ac:dyDescent="0.25">
      <c r="G25884" s="1">
        <v>1841.6</v>
      </c>
      <c r="H25884">
        <v>-0.21513399999999999</v>
      </c>
    </row>
    <row r="25885" spans="7:8" x14ac:dyDescent="0.25">
      <c r="G25885" s="1">
        <v>1841.67</v>
      </c>
      <c r="H25885">
        <v>-0.214476</v>
      </c>
    </row>
    <row r="25886" spans="7:8" x14ac:dyDescent="0.25">
      <c r="G25886" s="1">
        <v>1841.74</v>
      </c>
      <c r="H25886">
        <v>-0.214035</v>
      </c>
    </row>
    <row r="25887" spans="7:8" x14ac:dyDescent="0.25">
      <c r="G25887" s="1">
        <v>1841.81</v>
      </c>
      <c r="H25887">
        <v>-0.21407300000000001</v>
      </c>
    </row>
    <row r="25888" spans="7:8" x14ac:dyDescent="0.25">
      <c r="G25888" s="1">
        <v>1841.88</v>
      </c>
      <c r="H25888">
        <v>-0.21449499999999999</v>
      </c>
    </row>
    <row r="25889" spans="7:8" x14ac:dyDescent="0.25">
      <c r="G25889" s="1">
        <v>1841.95</v>
      </c>
      <c r="H25889">
        <v>-0.21498500000000001</v>
      </c>
    </row>
    <row r="25890" spans="7:8" x14ac:dyDescent="0.25">
      <c r="G25890" s="1">
        <v>1842.03</v>
      </c>
      <c r="H25890">
        <v>-0.21496299999999999</v>
      </c>
    </row>
    <row r="25891" spans="7:8" x14ac:dyDescent="0.25">
      <c r="G25891" s="1">
        <v>1842.1</v>
      </c>
      <c r="H25891">
        <v>-0.21446799999999999</v>
      </c>
    </row>
    <row r="25892" spans="7:8" x14ac:dyDescent="0.25">
      <c r="G25892" s="1">
        <v>1842.17</v>
      </c>
      <c r="H25892">
        <v>-0.214142</v>
      </c>
    </row>
    <row r="25893" spans="7:8" x14ac:dyDescent="0.25">
      <c r="G25893" s="1">
        <v>1842.24</v>
      </c>
      <c r="H25893">
        <v>-0.214112</v>
      </c>
    </row>
    <row r="25894" spans="7:8" x14ac:dyDescent="0.25">
      <c r="G25894" s="1">
        <v>1842.31</v>
      </c>
      <c r="H25894">
        <v>-0.21424299999999999</v>
      </c>
    </row>
    <row r="25895" spans="7:8" x14ac:dyDescent="0.25">
      <c r="G25895" s="1">
        <v>1842.38</v>
      </c>
      <c r="H25895">
        <v>-0.21462500000000001</v>
      </c>
    </row>
    <row r="25896" spans="7:8" x14ac:dyDescent="0.25">
      <c r="G25896" s="1">
        <v>1842.45</v>
      </c>
      <c r="H25896">
        <v>-0.21482000000000001</v>
      </c>
    </row>
    <row r="25897" spans="7:8" x14ac:dyDescent="0.25">
      <c r="G25897" s="1">
        <v>1842.52</v>
      </c>
      <c r="H25897">
        <v>-0.214336</v>
      </c>
    </row>
    <row r="25898" spans="7:8" x14ac:dyDescent="0.25">
      <c r="G25898" s="1">
        <v>1842.6</v>
      </c>
      <c r="H25898">
        <v>-0.21384</v>
      </c>
    </row>
    <row r="25899" spans="7:8" x14ac:dyDescent="0.25">
      <c r="G25899" s="1">
        <v>1842.67</v>
      </c>
      <c r="H25899">
        <v>-0.21396899999999999</v>
      </c>
    </row>
    <row r="25900" spans="7:8" x14ac:dyDescent="0.25">
      <c r="G25900" s="1">
        <v>1842.74</v>
      </c>
      <c r="H25900">
        <v>-0.21423500000000001</v>
      </c>
    </row>
    <row r="25901" spans="7:8" x14ac:dyDescent="0.25">
      <c r="G25901" s="1">
        <v>1842.81</v>
      </c>
      <c r="H25901">
        <v>-0.214395</v>
      </c>
    </row>
    <row r="25902" spans="7:8" x14ac:dyDescent="0.25">
      <c r="G25902" s="1">
        <v>1842.88</v>
      </c>
      <c r="H25902">
        <v>-0.21463499999999999</v>
      </c>
    </row>
    <row r="25903" spans="7:8" x14ac:dyDescent="0.25">
      <c r="G25903" s="1">
        <v>1842.95</v>
      </c>
      <c r="H25903">
        <v>-0.214395</v>
      </c>
    </row>
    <row r="25904" spans="7:8" x14ac:dyDescent="0.25">
      <c r="G25904" s="1">
        <v>1843.02</v>
      </c>
      <c r="H25904">
        <v>-0.213586</v>
      </c>
    </row>
    <row r="25905" spans="7:8" x14ac:dyDescent="0.25">
      <c r="G25905" s="1">
        <v>1843.09</v>
      </c>
      <c r="H25905">
        <v>-0.21343200000000001</v>
      </c>
    </row>
    <row r="25906" spans="7:8" x14ac:dyDescent="0.25">
      <c r="G25906" s="1">
        <v>1843.16</v>
      </c>
      <c r="H25906">
        <v>-0.21414</v>
      </c>
    </row>
    <row r="25907" spans="7:8" x14ac:dyDescent="0.25">
      <c r="G25907" s="1">
        <v>1843.24</v>
      </c>
      <c r="H25907">
        <v>-0.214501</v>
      </c>
    </row>
    <row r="25908" spans="7:8" x14ac:dyDescent="0.25">
      <c r="G25908" s="1">
        <v>1843.31</v>
      </c>
      <c r="H25908">
        <v>-0.214342</v>
      </c>
    </row>
    <row r="25909" spans="7:8" x14ac:dyDescent="0.25">
      <c r="G25909" s="1">
        <v>1843.38</v>
      </c>
      <c r="H25909">
        <v>-0.21421799999999999</v>
      </c>
    </row>
    <row r="25910" spans="7:8" x14ac:dyDescent="0.25">
      <c r="G25910" s="1">
        <v>1843.45</v>
      </c>
      <c r="H25910">
        <v>-0.21379999999999999</v>
      </c>
    </row>
    <row r="25911" spans="7:8" x14ac:dyDescent="0.25">
      <c r="G25911" s="1">
        <v>1843.52</v>
      </c>
      <c r="H25911">
        <v>-0.21321899999999999</v>
      </c>
    </row>
    <row r="25912" spans="7:8" x14ac:dyDescent="0.25">
      <c r="G25912" s="1">
        <v>1843.59</v>
      </c>
      <c r="H25912">
        <v>-0.21348700000000001</v>
      </c>
    </row>
    <row r="25913" spans="7:8" x14ac:dyDescent="0.25">
      <c r="G25913" s="1">
        <v>1843.66</v>
      </c>
      <c r="H25913">
        <v>-0.214283</v>
      </c>
    </row>
    <row r="25914" spans="7:8" x14ac:dyDescent="0.25">
      <c r="G25914" s="1">
        <v>1843.73</v>
      </c>
      <c r="H25914">
        <v>-0.214417</v>
      </c>
    </row>
    <row r="25915" spans="7:8" x14ac:dyDescent="0.25">
      <c r="G25915" s="1">
        <v>1843.81</v>
      </c>
      <c r="H25915">
        <v>-0.21404699999999999</v>
      </c>
    </row>
    <row r="25916" spans="7:8" x14ac:dyDescent="0.25">
      <c r="G25916" s="1">
        <v>1843.88</v>
      </c>
      <c r="H25916">
        <v>-0.21374699999999999</v>
      </c>
    </row>
    <row r="25917" spans="7:8" x14ac:dyDescent="0.25">
      <c r="G25917" s="1">
        <v>1843.95</v>
      </c>
      <c r="H25917">
        <v>-0.21333199999999999</v>
      </c>
    </row>
    <row r="25918" spans="7:8" x14ac:dyDescent="0.25">
      <c r="G25918" s="1">
        <v>1844.02</v>
      </c>
      <c r="H25918">
        <v>-0.21313799999999999</v>
      </c>
    </row>
    <row r="25919" spans="7:8" x14ac:dyDescent="0.25">
      <c r="G25919" s="1">
        <v>1844.09</v>
      </c>
      <c r="H25919">
        <v>-0.213729</v>
      </c>
    </row>
    <row r="25920" spans="7:8" x14ac:dyDescent="0.25">
      <c r="G25920" s="1">
        <v>1844.16</v>
      </c>
      <c r="H25920">
        <v>-0.21432599999999999</v>
      </c>
    </row>
    <row r="25921" spans="7:8" x14ac:dyDescent="0.25">
      <c r="G25921" s="1">
        <v>1844.23</v>
      </c>
      <c r="H25921">
        <v>-0.21406500000000001</v>
      </c>
    </row>
    <row r="25922" spans="7:8" x14ac:dyDescent="0.25">
      <c r="G25922" s="1">
        <v>1844.3</v>
      </c>
      <c r="H25922">
        <v>-0.213479</v>
      </c>
    </row>
    <row r="25923" spans="7:8" x14ac:dyDescent="0.25">
      <c r="G25923" s="1">
        <v>1844.37</v>
      </c>
      <c r="H25923">
        <v>-0.21319299999999999</v>
      </c>
    </row>
    <row r="25924" spans="7:8" x14ac:dyDescent="0.25">
      <c r="G25924" s="1">
        <v>1844.45</v>
      </c>
      <c r="H25924">
        <v>-0.21315999999999999</v>
      </c>
    </row>
    <row r="25925" spans="7:8" x14ac:dyDescent="0.25">
      <c r="G25925" s="1">
        <v>1844.52</v>
      </c>
      <c r="H25925">
        <v>-0.21343899999999999</v>
      </c>
    </row>
    <row r="25926" spans="7:8" x14ac:dyDescent="0.25">
      <c r="G25926" s="1">
        <v>1844.59</v>
      </c>
      <c r="H25926">
        <v>-0.21387</v>
      </c>
    </row>
    <row r="25927" spans="7:8" x14ac:dyDescent="0.25">
      <c r="G25927" s="1">
        <v>1844.66</v>
      </c>
      <c r="H25927">
        <v>-0.21384800000000001</v>
      </c>
    </row>
    <row r="25928" spans="7:8" x14ac:dyDescent="0.25">
      <c r="G25928" s="1">
        <v>1844.73</v>
      </c>
      <c r="H25928">
        <v>-0.21337900000000001</v>
      </c>
    </row>
    <row r="25929" spans="7:8" x14ac:dyDescent="0.25">
      <c r="G25929" s="1">
        <v>1844.8</v>
      </c>
      <c r="H25929">
        <v>-0.21301</v>
      </c>
    </row>
    <row r="25930" spans="7:8" x14ac:dyDescent="0.25">
      <c r="G25930" s="1">
        <v>1844.87</v>
      </c>
      <c r="H25930">
        <v>-0.21290700000000001</v>
      </c>
    </row>
    <row r="25931" spans="7:8" x14ac:dyDescent="0.25">
      <c r="G25931" s="1">
        <v>1844.94</v>
      </c>
      <c r="H25931">
        <v>-0.213113</v>
      </c>
    </row>
    <row r="25932" spans="7:8" x14ac:dyDescent="0.25">
      <c r="G25932" s="1">
        <v>1845.01</v>
      </c>
      <c r="H25932">
        <v>-0.21357000000000001</v>
      </c>
    </row>
    <row r="25933" spans="7:8" x14ac:dyDescent="0.25">
      <c r="G25933" s="1">
        <v>1845.09</v>
      </c>
      <c r="H25933">
        <v>-0.21367</v>
      </c>
    </row>
    <row r="25934" spans="7:8" x14ac:dyDescent="0.25">
      <c r="G25934" s="1">
        <v>1845.16</v>
      </c>
      <c r="H25934">
        <v>-0.213168</v>
      </c>
    </row>
    <row r="25935" spans="7:8" x14ac:dyDescent="0.25">
      <c r="G25935" s="1">
        <v>1845.23</v>
      </c>
      <c r="H25935">
        <v>-0.212725</v>
      </c>
    </row>
    <row r="25936" spans="7:8" x14ac:dyDescent="0.25">
      <c r="G25936" s="1">
        <v>1845.3</v>
      </c>
      <c r="H25936">
        <v>-0.21266699999999999</v>
      </c>
    </row>
    <row r="25937" spans="7:8" x14ac:dyDescent="0.25">
      <c r="G25937" s="1">
        <v>1845.37</v>
      </c>
      <c r="H25937">
        <v>-0.212806</v>
      </c>
    </row>
    <row r="25938" spans="7:8" x14ac:dyDescent="0.25">
      <c r="G25938" s="1">
        <v>1845.44</v>
      </c>
      <c r="H25938">
        <v>-0.21321100000000001</v>
      </c>
    </row>
    <row r="25939" spans="7:8" x14ac:dyDescent="0.25">
      <c r="G25939" s="1">
        <v>1845.51</v>
      </c>
      <c r="H25939">
        <v>-0.21353800000000001</v>
      </c>
    </row>
    <row r="25940" spans="7:8" x14ac:dyDescent="0.25">
      <c r="G25940" s="1">
        <v>1845.58</v>
      </c>
      <c r="H25940">
        <v>-0.21307599999999999</v>
      </c>
    </row>
    <row r="25941" spans="7:8" x14ac:dyDescent="0.25">
      <c r="G25941" s="1">
        <v>1845.66</v>
      </c>
      <c r="H25941">
        <v>-0.21234800000000001</v>
      </c>
    </row>
    <row r="25942" spans="7:8" x14ac:dyDescent="0.25">
      <c r="G25942" s="1">
        <v>1845.73</v>
      </c>
      <c r="H25942">
        <v>-0.212365</v>
      </c>
    </row>
    <row r="25943" spans="7:8" x14ac:dyDescent="0.25">
      <c r="G25943" s="1">
        <v>1845.8</v>
      </c>
      <c r="H25943">
        <v>-0.212731</v>
      </c>
    </row>
    <row r="25944" spans="7:8" x14ac:dyDescent="0.25">
      <c r="G25944" s="1">
        <v>1845.87</v>
      </c>
      <c r="H25944">
        <v>-0.212836</v>
      </c>
    </row>
    <row r="25945" spans="7:8" x14ac:dyDescent="0.25">
      <c r="G25945" s="1">
        <v>1845.94</v>
      </c>
      <c r="H25945">
        <v>-0.21301700000000001</v>
      </c>
    </row>
    <row r="25946" spans="7:8" x14ac:dyDescent="0.25">
      <c r="G25946" s="1">
        <v>1846.01</v>
      </c>
      <c r="H25946">
        <v>-0.213057</v>
      </c>
    </row>
    <row r="25947" spans="7:8" x14ac:dyDescent="0.25">
      <c r="G25947" s="1">
        <v>1846.08</v>
      </c>
      <c r="H25947">
        <v>-0.212398</v>
      </c>
    </row>
    <row r="25948" spans="7:8" x14ac:dyDescent="0.25">
      <c r="G25948" s="1">
        <v>1846.15</v>
      </c>
      <c r="H25948">
        <v>-0.21188399999999999</v>
      </c>
    </row>
    <row r="25949" spans="7:8" x14ac:dyDescent="0.25">
      <c r="G25949" s="1">
        <v>1846.22</v>
      </c>
      <c r="H25949">
        <v>-0.21230499999999999</v>
      </c>
    </row>
    <row r="25950" spans="7:8" x14ac:dyDescent="0.25">
      <c r="G25950" s="1">
        <v>1846.3</v>
      </c>
      <c r="H25950">
        <v>-0.21278900000000001</v>
      </c>
    </row>
    <row r="25951" spans="7:8" x14ac:dyDescent="0.25">
      <c r="G25951" s="1">
        <v>1846.37</v>
      </c>
      <c r="H25951">
        <v>-0.21274899999999999</v>
      </c>
    </row>
    <row r="25952" spans="7:8" x14ac:dyDescent="0.25">
      <c r="G25952" s="1">
        <v>1846.44</v>
      </c>
      <c r="H25952">
        <v>-0.212668</v>
      </c>
    </row>
    <row r="25953" spans="7:8" x14ac:dyDescent="0.25">
      <c r="G25953" s="1">
        <v>1846.51</v>
      </c>
      <c r="H25953">
        <v>-0.21238599999999999</v>
      </c>
    </row>
    <row r="25954" spans="7:8" x14ac:dyDescent="0.25">
      <c r="G25954" s="1">
        <v>1846.58</v>
      </c>
      <c r="H25954">
        <v>-0.211733</v>
      </c>
    </row>
    <row r="25955" spans="7:8" x14ac:dyDescent="0.25">
      <c r="G25955" s="1">
        <v>1846.65</v>
      </c>
      <c r="H25955">
        <v>-0.21169399999999999</v>
      </c>
    </row>
    <row r="25956" spans="7:8" x14ac:dyDescent="0.25">
      <c r="G25956" s="1">
        <v>1846.72</v>
      </c>
      <c r="H25956">
        <v>-0.21245</v>
      </c>
    </row>
    <row r="25957" spans="7:8" x14ac:dyDescent="0.25">
      <c r="G25957" s="1">
        <v>1846.79</v>
      </c>
      <c r="H25957">
        <v>-0.212753</v>
      </c>
    </row>
    <row r="25958" spans="7:8" x14ac:dyDescent="0.25">
      <c r="G25958" s="1">
        <v>1846.87</v>
      </c>
      <c r="H25958">
        <v>-0.21232500000000001</v>
      </c>
    </row>
    <row r="25959" spans="7:8" x14ac:dyDescent="0.25">
      <c r="G25959" s="1">
        <v>1846.94</v>
      </c>
      <c r="H25959">
        <v>-0.21193600000000001</v>
      </c>
    </row>
    <row r="25960" spans="7:8" x14ac:dyDescent="0.25">
      <c r="G25960" s="1">
        <v>1847.01</v>
      </c>
      <c r="H25960">
        <v>-0.211643</v>
      </c>
    </row>
    <row r="25961" spans="7:8" x14ac:dyDescent="0.25">
      <c r="G25961" s="1">
        <v>1847.08</v>
      </c>
      <c r="H25961">
        <v>-0.211424</v>
      </c>
    </row>
    <row r="25962" spans="7:8" x14ac:dyDescent="0.25">
      <c r="G25962" s="1">
        <v>1847.15</v>
      </c>
      <c r="H25962">
        <v>-0.21176600000000001</v>
      </c>
    </row>
    <row r="25963" spans="7:8" x14ac:dyDescent="0.25">
      <c r="G25963" s="1">
        <v>1847.22</v>
      </c>
      <c r="H25963">
        <v>-0.21232200000000001</v>
      </c>
    </row>
    <row r="25964" spans="7:8" x14ac:dyDescent="0.25">
      <c r="G25964" s="1">
        <v>1847.29</v>
      </c>
      <c r="H25964">
        <v>-0.212254</v>
      </c>
    </row>
    <row r="25965" spans="7:8" x14ac:dyDescent="0.25">
      <c r="G25965" s="1">
        <v>1847.36</v>
      </c>
      <c r="H25965">
        <v>-0.21173400000000001</v>
      </c>
    </row>
    <row r="25966" spans="7:8" x14ac:dyDescent="0.25">
      <c r="G25966" s="1">
        <v>1847.43</v>
      </c>
      <c r="H25966">
        <v>-0.21132200000000001</v>
      </c>
    </row>
    <row r="25967" spans="7:8" x14ac:dyDescent="0.25">
      <c r="G25967" s="1">
        <v>1847.51</v>
      </c>
      <c r="H25967">
        <v>-0.211117</v>
      </c>
    </row>
    <row r="25968" spans="7:8" x14ac:dyDescent="0.25">
      <c r="G25968" s="1">
        <v>1847.58</v>
      </c>
      <c r="H25968">
        <v>-0.21129500000000001</v>
      </c>
    </row>
    <row r="25969" spans="7:8" x14ac:dyDescent="0.25">
      <c r="G25969" s="1">
        <v>1847.65</v>
      </c>
      <c r="H25969">
        <v>-0.211811</v>
      </c>
    </row>
    <row r="25970" spans="7:8" x14ac:dyDescent="0.25">
      <c r="G25970" s="1">
        <v>1847.72</v>
      </c>
      <c r="H25970">
        <v>-0.21196599999999999</v>
      </c>
    </row>
    <row r="25971" spans="7:8" x14ac:dyDescent="0.25">
      <c r="G25971" s="1">
        <v>1847.79</v>
      </c>
      <c r="H25971">
        <v>-0.211537</v>
      </c>
    </row>
    <row r="25972" spans="7:8" x14ac:dyDescent="0.25">
      <c r="G25972" s="1">
        <v>1847.86</v>
      </c>
      <c r="H25972">
        <v>-0.211066</v>
      </c>
    </row>
    <row r="25973" spans="7:8" x14ac:dyDescent="0.25">
      <c r="G25973" s="1">
        <v>1847.93</v>
      </c>
      <c r="H25973">
        <v>-0.210841</v>
      </c>
    </row>
    <row r="25974" spans="7:8" x14ac:dyDescent="0.25">
      <c r="G25974" s="1">
        <v>1848</v>
      </c>
      <c r="H25974">
        <v>-0.21094099999999999</v>
      </c>
    </row>
    <row r="25975" spans="7:8" x14ac:dyDescent="0.25">
      <c r="G25975" s="1">
        <v>1848.08</v>
      </c>
      <c r="H25975">
        <v>-0.211391</v>
      </c>
    </row>
    <row r="25976" spans="7:8" x14ac:dyDescent="0.25">
      <c r="G25976" s="1">
        <v>1848.15</v>
      </c>
      <c r="H25976">
        <v>-0.21160000000000001</v>
      </c>
    </row>
    <row r="25977" spans="7:8" x14ac:dyDescent="0.25">
      <c r="G25977" s="1">
        <v>1848.22</v>
      </c>
      <c r="H25977">
        <v>-0.21115500000000001</v>
      </c>
    </row>
    <row r="25978" spans="7:8" x14ac:dyDescent="0.25">
      <c r="G25978" s="1">
        <v>1848.29</v>
      </c>
      <c r="H25978">
        <v>-0.21071599999999999</v>
      </c>
    </row>
    <row r="25979" spans="7:8" x14ac:dyDescent="0.25">
      <c r="G25979" s="1">
        <v>1848.36</v>
      </c>
      <c r="H25979">
        <v>-0.21069599999999999</v>
      </c>
    </row>
    <row r="25980" spans="7:8" x14ac:dyDescent="0.25">
      <c r="G25980" s="1">
        <v>1848.43</v>
      </c>
      <c r="H25980">
        <v>-0.21070800000000001</v>
      </c>
    </row>
    <row r="25981" spans="7:8" x14ac:dyDescent="0.25">
      <c r="G25981" s="1">
        <v>1848.5</v>
      </c>
      <c r="H25981">
        <v>-0.21084600000000001</v>
      </c>
    </row>
    <row r="25982" spans="7:8" x14ac:dyDescent="0.25">
      <c r="G25982" s="1">
        <v>1848.57</v>
      </c>
      <c r="H25982">
        <v>-0.211229</v>
      </c>
    </row>
    <row r="25983" spans="7:8" x14ac:dyDescent="0.25">
      <c r="G25983" s="1">
        <v>1848.64</v>
      </c>
      <c r="H25983">
        <v>-0.21107699999999999</v>
      </c>
    </row>
    <row r="25984" spans="7:8" x14ac:dyDescent="0.25">
      <c r="G25984" s="1">
        <v>1848.72</v>
      </c>
      <c r="H25984">
        <v>-0.21033099999999999</v>
      </c>
    </row>
    <row r="25985" spans="7:8" x14ac:dyDescent="0.25">
      <c r="G25985" s="1">
        <v>1848.79</v>
      </c>
      <c r="H25985">
        <v>-0.21009900000000001</v>
      </c>
    </row>
    <row r="25986" spans="7:8" x14ac:dyDescent="0.25">
      <c r="G25986" s="1">
        <v>1848.86</v>
      </c>
      <c r="H25986">
        <v>-0.21046899999999999</v>
      </c>
    </row>
    <row r="25987" spans="7:8" x14ac:dyDescent="0.25">
      <c r="G25987" s="1">
        <v>1848.93</v>
      </c>
      <c r="H25987">
        <v>-0.210651</v>
      </c>
    </row>
    <row r="25988" spans="7:8" x14ac:dyDescent="0.25">
      <c r="G25988" s="1">
        <v>1849</v>
      </c>
      <c r="H25988">
        <v>-0.210754</v>
      </c>
    </row>
    <row r="25989" spans="7:8" x14ac:dyDescent="0.25">
      <c r="G25989" s="1">
        <v>1849.07</v>
      </c>
      <c r="H25989">
        <v>-0.21082899999999999</v>
      </c>
    </row>
    <row r="25990" spans="7:8" x14ac:dyDescent="0.25">
      <c r="G25990" s="1">
        <v>1849.14</v>
      </c>
      <c r="H25990">
        <v>-0.21024399999999999</v>
      </c>
    </row>
    <row r="25991" spans="7:8" x14ac:dyDescent="0.25">
      <c r="G25991" s="1">
        <v>1849.21</v>
      </c>
      <c r="H25991">
        <v>-0.20952200000000001</v>
      </c>
    </row>
    <row r="25992" spans="7:8" x14ac:dyDescent="0.25">
      <c r="G25992" s="1">
        <v>1849.28</v>
      </c>
      <c r="H25992">
        <v>-0.20977499999999999</v>
      </c>
    </row>
    <row r="25993" spans="7:8" x14ac:dyDescent="0.25">
      <c r="G25993" s="1">
        <v>1849.36</v>
      </c>
      <c r="H25993">
        <v>-0.21041599999999999</v>
      </c>
    </row>
    <row r="25994" spans="7:8" x14ac:dyDescent="0.25">
      <c r="G25994" s="1">
        <v>1849.43</v>
      </c>
      <c r="H25994">
        <v>-0.21043999999999999</v>
      </c>
    </row>
    <row r="25995" spans="7:8" x14ac:dyDescent="0.25">
      <c r="G25995" s="1">
        <v>1849.5</v>
      </c>
      <c r="H25995">
        <v>-0.210233</v>
      </c>
    </row>
    <row r="25996" spans="7:8" x14ac:dyDescent="0.25">
      <c r="G25996" s="1">
        <v>1849.57</v>
      </c>
      <c r="H25996">
        <v>-0.210036</v>
      </c>
    </row>
    <row r="25997" spans="7:8" x14ac:dyDescent="0.25">
      <c r="G25997" s="1">
        <v>1849.64</v>
      </c>
      <c r="H25997">
        <v>-0.20946699999999999</v>
      </c>
    </row>
    <row r="25998" spans="7:8" x14ac:dyDescent="0.25">
      <c r="G25998" s="1">
        <v>1849.71</v>
      </c>
      <c r="H25998">
        <v>-0.209118</v>
      </c>
    </row>
    <row r="25999" spans="7:8" x14ac:dyDescent="0.25">
      <c r="G25999" s="1">
        <v>1849.78</v>
      </c>
      <c r="H25999">
        <v>-0.209619</v>
      </c>
    </row>
    <row r="26000" spans="7:8" x14ac:dyDescent="0.25">
      <c r="G26000" s="1">
        <v>1849.85</v>
      </c>
      <c r="H26000">
        <v>-0.21013200000000001</v>
      </c>
    </row>
    <row r="26001" spans="7:8" x14ac:dyDescent="0.25">
      <c r="G26001" s="1">
        <v>1849.93</v>
      </c>
      <c r="H26001">
        <v>-0.209976</v>
      </c>
    </row>
    <row r="26002" spans="7:8" x14ac:dyDescent="0.25">
      <c r="G26002" s="1">
        <v>1850</v>
      </c>
      <c r="H26002">
        <v>-0.20960599999999999</v>
      </c>
    </row>
    <row r="26003" spans="7:8" x14ac:dyDescent="0.25">
      <c r="G26003" s="1">
        <v>1850.07</v>
      </c>
      <c r="H26003">
        <v>-0.209232</v>
      </c>
    </row>
    <row r="26004" spans="7:8" x14ac:dyDescent="0.25">
      <c r="G26004" s="1">
        <v>1850.14</v>
      </c>
      <c r="H26004">
        <v>-0.20885500000000001</v>
      </c>
    </row>
    <row r="26005" spans="7:8" x14ac:dyDescent="0.25">
      <c r="G26005" s="1">
        <v>1850.21</v>
      </c>
      <c r="H26005">
        <v>-0.20899499999999999</v>
      </c>
    </row>
    <row r="26006" spans="7:8" x14ac:dyDescent="0.25">
      <c r="G26006" s="1">
        <v>1850.28</v>
      </c>
      <c r="H26006">
        <v>-0.20955799999999999</v>
      </c>
    </row>
    <row r="26007" spans="7:8" x14ac:dyDescent="0.25">
      <c r="G26007" s="1">
        <v>1850.35</v>
      </c>
      <c r="H26007">
        <v>-0.20966799999999999</v>
      </c>
    </row>
    <row r="26008" spans="7:8" x14ac:dyDescent="0.25">
      <c r="G26008" s="1">
        <v>1850.42</v>
      </c>
      <c r="H26008">
        <v>-0.20923</v>
      </c>
    </row>
    <row r="26009" spans="7:8" x14ac:dyDescent="0.25">
      <c r="G26009" s="1">
        <v>1850.49</v>
      </c>
      <c r="H26009">
        <v>-0.208811</v>
      </c>
    </row>
    <row r="26010" spans="7:8" x14ac:dyDescent="0.25">
      <c r="G26010" s="1">
        <v>1850.57</v>
      </c>
      <c r="H26010">
        <v>-0.20858699999999999</v>
      </c>
    </row>
    <row r="26011" spans="7:8" x14ac:dyDescent="0.25">
      <c r="G26011" s="1">
        <v>1850.64</v>
      </c>
      <c r="H26011">
        <v>-0.20866100000000001</v>
      </c>
    </row>
    <row r="26012" spans="7:8" x14ac:dyDescent="0.25">
      <c r="G26012" s="1">
        <v>1850.71</v>
      </c>
      <c r="H26012">
        <v>-0.20904</v>
      </c>
    </row>
    <row r="26013" spans="7:8" x14ac:dyDescent="0.25">
      <c r="G26013" s="1">
        <v>1850.78</v>
      </c>
      <c r="H26013">
        <v>-0.209176</v>
      </c>
    </row>
    <row r="26014" spans="7:8" x14ac:dyDescent="0.25">
      <c r="G26014" s="1">
        <v>1850.85</v>
      </c>
      <c r="H26014">
        <v>-0.20883699999999999</v>
      </c>
    </row>
    <row r="26015" spans="7:8" x14ac:dyDescent="0.25">
      <c r="G26015" s="1">
        <v>1850.92</v>
      </c>
      <c r="H26015">
        <v>-0.20848700000000001</v>
      </c>
    </row>
    <row r="26016" spans="7:8" x14ac:dyDescent="0.25">
      <c r="G26016" s="1">
        <v>1850.99</v>
      </c>
      <c r="H26016">
        <v>-0.20827200000000001</v>
      </c>
    </row>
    <row r="26017" spans="7:8" x14ac:dyDescent="0.25">
      <c r="G26017" s="1">
        <v>1851.06</v>
      </c>
      <c r="H26017">
        <v>-0.208178</v>
      </c>
    </row>
    <row r="26018" spans="7:8" x14ac:dyDescent="0.25">
      <c r="G26018" s="1">
        <v>1851.14</v>
      </c>
      <c r="H26018">
        <v>-0.208508</v>
      </c>
    </row>
    <row r="26019" spans="7:8" x14ac:dyDescent="0.25">
      <c r="G26019" s="1">
        <v>1851.21</v>
      </c>
      <c r="H26019">
        <v>-0.20888999999999999</v>
      </c>
    </row>
    <row r="26020" spans="7:8" x14ac:dyDescent="0.25">
      <c r="G26020" s="1">
        <v>1851.28</v>
      </c>
      <c r="H26020">
        <v>-0.20855299999999999</v>
      </c>
    </row>
    <row r="26021" spans="7:8" x14ac:dyDescent="0.25">
      <c r="G26021" s="1">
        <v>1851.35</v>
      </c>
      <c r="H26021">
        <v>-0.207923</v>
      </c>
    </row>
    <row r="26022" spans="7:8" x14ac:dyDescent="0.25">
      <c r="G26022" s="1">
        <v>1851.42</v>
      </c>
      <c r="H26022">
        <v>-0.20777599999999999</v>
      </c>
    </row>
    <row r="26023" spans="7:8" x14ac:dyDescent="0.25">
      <c r="G26023" s="1">
        <v>1851.49</v>
      </c>
      <c r="H26023">
        <v>-0.207848</v>
      </c>
    </row>
    <row r="26024" spans="7:8" x14ac:dyDescent="0.25">
      <c r="G26024" s="1">
        <v>1851.56</v>
      </c>
      <c r="H26024">
        <v>-0.207957</v>
      </c>
    </row>
    <row r="26025" spans="7:8" x14ac:dyDescent="0.25">
      <c r="G26025" s="1">
        <v>1851.63</v>
      </c>
      <c r="H26025">
        <v>-0.20833299999999999</v>
      </c>
    </row>
    <row r="26026" spans="7:8" x14ac:dyDescent="0.25">
      <c r="G26026" s="1">
        <v>1851.7</v>
      </c>
      <c r="H26026">
        <v>-0.208339</v>
      </c>
    </row>
    <row r="26027" spans="7:8" x14ac:dyDescent="0.25">
      <c r="G26027" s="1">
        <v>1851.78</v>
      </c>
      <c r="H26027">
        <v>-0.207566</v>
      </c>
    </row>
    <row r="26028" spans="7:8" x14ac:dyDescent="0.25">
      <c r="G26028" s="1">
        <v>1851.85</v>
      </c>
      <c r="H26028">
        <v>-0.20708299999999999</v>
      </c>
    </row>
    <row r="26029" spans="7:8" x14ac:dyDescent="0.25">
      <c r="G26029" s="1">
        <v>1851.92</v>
      </c>
      <c r="H26029">
        <v>-0.207396</v>
      </c>
    </row>
    <row r="26030" spans="7:8" x14ac:dyDescent="0.25">
      <c r="G26030" s="1">
        <v>1851.99</v>
      </c>
      <c r="H26030">
        <v>-0.207623</v>
      </c>
    </row>
    <row r="26031" spans="7:8" x14ac:dyDescent="0.25">
      <c r="G26031" s="1">
        <v>1852.06</v>
      </c>
      <c r="H26031">
        <v>-0.207617</v>
      </c>
    </row>
    <row r="26032" spans="7:8" x14ac:dyDescent="0.25">
      <c r="G26032" s="1">
        <v>1852.13</v>
      </c>
      <c r="H26032">
        <v>-0.20777399999999999</v>
      </c>
    </row>
    <row r="26033" spans="7:8" x14ac:dyDescent="0.25">
      <c r="G26033" s="1">
        <v>1852.2</v>
      </c>
      <c r="H26033">
        <v>-0.207508</v>
      </c>
    </row>
    <row r="26034" spans="7:8" x14ac:dyDescent="0.25">
      <c r="G26034" s="1">
        <v>1852.27</v>
      </c>
      <c r="H26034">
        <v>-0.20672099999999999</v>
      </c>
    </row>
    <row r="26035" spans="7:8" x14ac:dyDescent="0.25">
      <c r="G26035" s="1">
        <v>1852.35</v>
      </c>
      <c r="H26035">
        <v>-0.20655699999999999</v>
      </c>
    </row>
    <row r="26036" spans="7:8" x14ac:dyDescent="0.25">
      <c r="G26036" s="1">
        <v>1852.42</v>
      </c>
      <c r="H26036">
        <v>-0.20710700000000001</v>
      </c>
    </row>
    <row r="26037" spans="7:8" x14ac:dyDescent="0.25">
      <c r="G26037" s="1">
        <v>1852.49</v>
      </c>
      <c r="H26037">
        <v>-0.20733599999999999</v>
      </c>
    </row>
    <row r="26038" spans="7:8" x14ac:dyDescent="0.25">
      <c r="G26038" s="1">
        <v>1852.56</v>
      </c>
      <c r="H26038">
        <v>-0.20719299999999999</v>
      </c>
    </row>
    <row r="26039" spans="7:8" x14ac:dyDescent="0.25">
      <c r="G26039" s="1">
        <v>1852.63</v>
      </c>
      <c r="H26039">
        <v>-0.20702400000000001</v>
      </c>
    </row>
    <row r="26040" spans="7:8" x14ac:dyDescent="0.25">
      <c r="G26040" s="1">
        <v>1852.7</v>
      </c>
      <c r="H26040">
        <v>-0.20652799999999999</v>
      </c>
    </row>
    <row r="26041" spans="7:8" x14ac:dyDescent="0.25">
      <c r="G26041" s="1">
        <v>1852.77</v>
      </c>
      <c r="H26041">
        <v>-0.20604700000000001</v>
      </c>
    </row>
    <row r="26042" spans="7:8" x14ac:dyDescent="0.25">
      <c r="G26042" s="1">
        <v>1852.84</v>
      </c>
      <c r="H26042">
        <v>-0.20635400000000001</v>
      </c>
    </row>
    <row r="26043" spans="7:8" x14ac:dyDescent="0.25">
      <c r="G26043" s="1">
        <v>1852.91</v>
      </c>
      <c r="H26043">
        <v>-0.20691499999999999</v>
      </c>
    </row>
    <row r="26044" spans="7:8" x14ac:dyDescent="0.25">
      <c r="G26044" s="1">
        <v>1852.99</v>
      </c>
      <c r="H26044">
        <v>-0.20684900000000001</v>
      </c>
    </row>
    <row r="26045" spans="7:8" x14ac:dyDescent="0.25">
      <c r="G26045" s="1">
        <v>1853.06</v>
      </c>
      <c r="H26045">
        <v>-0.206451</v>
      </c>
    </row>
    <row r="26046" spans="7:8" x14ac:dyDescent="0.25">
      <c r="G26046" s="1">
        <v>1853.13</v>
      </c>
      <c r="H26046">
        <v>-0.206123</v>
      </c>
    </row>
    <row r="26047" spans="7:8" x14ac:dyDescent="0.25">
      <c r="G26047" s="1">
        <v>1853.2</v>
      </c>
      <c r="H26047">
        <v>-0.20580200000000001</v>
      </c>
    </row>
    <row r="26048" spans="7:8" x14ac:dyDescent="0.25">
      <c r="G26048" s="1">
        <v>1853.27</v>
      </c>
      <c r="H26048">
        <v>-0.205792</v>
      </c>
    </row>
    <row r="26049" spans="7:8" x14ac:dyDescent="0.25">
      <c r="G26049" s="1">
        <v>1853.34</v>
      </c>
      <c r="H26049">
        <v>-0.206204</v>
      </c>
    </row>
    <row r="26050" spans="7:8" x14ac:dyDescent="0.25">
      <c r="G26050" s="1">
        <v>1853.41</v>
      </c>
      <c r="H26050">
        <v>-0.206401</v>
      </c>
    </row>
    <row r="26051" spans="7:8" x14ac:dyDescent="0.25">
      <c r="G26051" s="1">
        <v>1853.48</v>
      </c>
      <c r="H26051">
        <v>-0.206127</v>
      </c>
    </row>
    <row r="26052" spans="7:8" x14ac:dyDescent="0.25">
      <c r="G26052" s="1">
        <v>1853.55</v>
      </c>
      <c r="H26052">
        <v>-0.20572699999999999</v>
      </c>
    </row>
    <row r="26053" spans="7:8" x14ac:dyDescent="0.25">
      <c r="G26053" s="1">
        <v>1853.63</v>
      </c>
      <c r="H26053">
        <v>-0.20535200000000001</v>
      </c>
    </row>
    <row r="26054" spans="7:8" x14ac:dyDescent="0.25">
      <c r="G26054" s="1">
        <v>1853.7</v>
      </c>
      <c r="H26054">
        <v>-0.205238</v>
      </c>
    </row>
    <row r="26055" spans="7:8" x14ac:dyDescent="0.25">
      <c r="G26055" s="1">
        <v>1853.77</v>
      </c>
      <c r="H26055">
        <v>-0.20561499999999999</v>
      </c>
    </row>
    <row r="26056" spans="7:8" x14ac:dyDescent="0.25">
      <c r="G26056" s="1">
        <v>1853.84</v>
      </c>
      <c r="H26056">
        <v>-0.20590600000000001</v>
      </c>
    </row>
    <row r="26057" spans="7:8" x14ac:dyDescent="0.25">
      <c r="G26057" s="1">
        <v>1853.91</v>
      </c>
      <c r="H26057">
        <v>-0.205599</v>
      </c>
    </row>
    <row r="26058" spans="7:8" x14ac:dyDescent="0.25">
      <c r="G26058" s="1">
        <v>1853.98</v>
      </c>
      <c r="H26058">
        <v>-0.20515600000000001</v>
      </c>
    </row>
    <row r="26059" spans="7:8" x14ac:dyDescent="0.25">
      <c r="G26059" s="1">
        <v>1854.05</v>
      </c>
      <c r="H26059">
        <v>-0.20491799999999999</v>
      </c>
    </row>
    <row r="26060" spans="7:8" x14ac:dyDescent="0.25">
      <c r="G26060" s="1">
        <v>1854.12</v>
      </c>
      <c r="H26060">
        <v>-0.204764</v>
      </c>
    </row>
    <row r="26061" spans="7:8" x14ac:dyDescent="0.25">
      <c r="G26061" s="1">
        <v>1854.2</v>
      </c>
      <c r="H26061">
        <v>-0.204952</v>
      </c>
    </row>
    <row r="26062" spans="7:8" x14ac:dyDescent="0.25">
      <c r="G26062" s="1">
        <v>1854.27</v>
      </c>
      <c r="H26062">
        <v>-0.20536599999999999</v>
      </c>
    </row>
    <row r="26063" spans="7:8" x14ac:dyDescent="0.25">
      <c r="G26063" s="1">
        <v>1854.34</v>
      </c>
      <c r="H26063">
        <v>-0.205176</v>
      </c>
    </row>
    <row r="26064" spans="7:8" x14ac:dyDescent="0.25">
      <c r="G26064" s="1">
        <v>1854.41</v>
      </c>
      <c r="H26064">
        <v>-0.20452699999999999</v>
      </c>
    </row>
    <row r="26065" spans="7:8" x14ac:dyDescent="0.25">
      <c r="G26065" s="1">
        <v>1854.48</v>
      </c>
      <c r="H26065">
        <v>-0.20433200000000001</v>
      </c>
    </row>
    <row r="26066" spans="7:8" x14ac:dyDescent="0.25">
      <c r="G26066" s="1">
        <v>1854.55</v>
      </c>
      <c r="H26066">
        <v>-0.20441899999999999</v>
      </c>
    </row>
    <row r="26067" spans="7:8" x14ac:dyDescent="0.25">
      <c r="G26067" s="1">
        <v>1854.62</v>
      </c>
      <c r="H26067">
        <v>-0.20436399999999999</v>
      </c>
    </row>
    <row r="26068" spans="7:8" x14ac:dyDescent="0.25">
      <c r="G26068" s="1">
        <v>1854.69</v>
      </c>
      <c r="H26068">
        <v>-0.204591</v>
      </c>
    </row>
    <row r="26069" spans="7:8" x14ac:dyDescent="0.25">
      <c r="G26069" s="1">
        <v>1854.76</v>
      </c>
      <c r="H26069">
        <v>-0.204843</v>
      </c>
    </row>
    <row r="26070" spans="7:8" x14ac:dyDescent="0.25">
      <c r="G26070" s="1">
        <v>1854.84</v>
      </c>
      <c r="H26070">
        <v>-0.20429</v>
      </c>
    </row>
    <row r="26071" spans="7:8" x14ac:dyDescent="0.25">
      <c r="G26071" s="1">
        <v>1854.91</v>
      </c>
      <c r="H26071">
        <v>-0.203566</v>
      </c>
    </row>
    <row r="26072" spans="7:8" x14ac:dyDescent="0.25">
      <c r="G26072" s="1">
        <v>1854.98</v>
      </c>
      <c r="H26072">
        <v>-0.20366200000000001</v>
      </c>
    </row>
    <row r="26073" spans="7:8" x14ac:dyDescent="0.25">
      <c r="G26073" s="1">
        <v>1855.05</v>
      </c>
      <c r="H26073">
        <v>-0.204011</v>
      </c>
    </row>
    <row r="26074" spans="7:8" x14ac:dyDescent="0.25">
      <c r="G26074" s="1">
        <v>1855.12</v>
      </c>
      <c r="H26074">
        <v>-0.20405999999999999</v>
      </c>
    </row>
    <row r="26075" spans="7:8" x14ac:dyDescent="0.25">
      <c r="G26075" s="1">
        <v>1855.19</v>
      </c>
      <c r="H26075">
        <v>-0.20415700000000001</v>
      </c>
    </row>
    <row r="26076" spans="7:8" x14ac:dyDescent="0.25">
      <c r="G26076" s="1">
        <v>1855.26</v>
      </c>
      <c r="H26076">
        <v>-0.20399999999999999</v>
      </c>
    </row>
    <row r="26077" spans="7:8" x14ac:dyDescent="0.25">
      <c r="G26077" s="1">
        <v>1855.33</v>
      </c>
      <c r="H26077">
        <v>-0.20324400000000001</v>
      </c>
    </row>
    <row r="26078" spans="7:8" x14ac:dyDescent="0.25">
      <c r="G26078" s="1">
        <v>1855.41</v>
      </c>
      <c r="H26078">
        <v>-0.20285900000000001</v>
      </c>
    </row>
    <row r="26079" spans="7:8" x14ac:dyDescent="0.25">
      <c r="G26079" s="1">
        <v>1855.48</v>
      </c>
      <c r="H26079">
        <v>-0.20332500000000001</v>
      </c>
    </row>
    <row r="26080" spans="7:8" x14ac:dyDescent="0.25">
      <c r="G26080" s="1">
        <v>1855.55</v>
      </c>
      <c r="H26080">
        <v>-0.20367099999999999</v>
      </c>
    </row>
    <row r="26081" spans="7:8" x14ac:dyDescent="0.25">
      <c r="G26081" s="1">
        <v>1855.62</v>
      </c>
      <c r="H26081">
        <v>-0.20353499999999999</v>
      </c>
    </row>
    <row r="26082" spans="7:8" x14ac:dyDescent="0.25">
      <c r="G26082" s="1">
        <v>1855.69</v>
      </c>
      <c r="H26082">
        <v>-0.20338300000000001</v>
      </c>
    </row>
    <row r="26083" spans="7:8" x14ac:dyDescent="0.25">
      <c r="G26083" s="1">
        <v>1855.76</v>
      </c>
      <c r="H26083">
        <v>-0.20304</v>
      </c>
    </row>
    <row r="26084" spans="7:8" x14ac:dyDescent="0.25">
      <c r="G26084" s="1">
        <v>1855.83</v>
      </c>
      <c r="H26084">
        <v>-0.202485</v>
      </c>
    </row>
    <row r="26085" spans="7:8" x14ac:dyDescent="0.25">
      <c r="G26085" s="1">
        <v>1855.9</v>
      </c>
      <c r="H26085">
        <v>-0.202463</v>
      </c>
    </row>
    <row r="26086" spans="7:8" x14ac:dyDescent="0.25">
      <c r="G26086" s="1">
        <v>1855.97</v>
      </c>
      <c r="H26086">
        <v>-0.20293800000000001</v>
      </c>
    </row>
    <row r="26087" spans="7:8" x14ac:dyDescent="0.25">
      <c r="G26087" s="1">
        <v>1856.05</v>
      </c>
      <c r="H26087">
        <v>-0.203097</v>
      </c>
    </row>
    <row r="26088" spans="7:8" x14ac:dyDescent="0.25">
      <c r="G26088" s="1">
        <v>1856.12</v>
      </c>
      <c r="H26088">
        <v>-0.202849</v>
      </c>
    </row>
    <row r="26089" spans="7:8" x14ac:dyDescent="0.25">
      <c r="G26089" s="1">
        <v>1856.19</v>
      </c>
      <c r="H26089">
        <v>-0.202486</v>
      </c>
    </row>
    <row r="26090" spans="7:8" x14ac:dyDescent="0.25">
      <c r="G26090" s="1">
        <v>1856.26</v>
      </c>
      <c r="H26090">
        <v>-0.202047</v>
      </c>
    </row>
    <row r="26091" spans="7:8" x14ac:dyDescent="0.25">
      <c r="G26091" s="1">
        <v>1856.33</v>
      </c>
      <c r="H26091">
        <v>-0.20188900000000001</v>
      </c>
    </row>
    <row r="26092" spans="7:8" x14ac:dyDescent="0.25">
      <c r="G26092" s="1">
        <v>1856.4</v>
      </c>
      <c r="H26092">
        <v>-0.20223099999999999</v>
      </c>
    </row>
    <row r="26093" spans="7:8" x14ac:dyDescent="0.25">
      <c r="G26093" s="1">
        <v>1856.47</v>
      </c>
      <c r="H26093">
        <v>-0.20246400000000001</v>
      </c>
    </row>
    <row r="26094" spans="7:8" x14ac:dyDescent="0.25">
      <c r="G26094" s="1">
        <v>1856.54</v>
      </c>
      <c r="H26094">
        <v>-0.20222799999999999</v>
      </c>
    </row>
    <row r="26095" spans="7:8" x14ac:dyDescent="0.25">
      <c r="G26095" s="1">
        <v>1856.62</v>
      </c>
      <c r="H26095">
        <v>-0.20187099999999999</v>
      </c>
    </row>
    <row r="26096" spans="7:8" x14ac:dyDescent="0.25">
      <c r="G26096" s="1">
        <v>1856.69</v>
      </c>
      <c r="H26096">
        <v>-0.201543</v>
      </c>
    </row>
    <row r="26097" spans="7:8" x14ac:dyDescent="0.25">
      <c r="G26097" s="1">
        <v>1856.76</v>
      </c>
      <c r="H26097">
        <v>-0.20135</v>
      </c>
    </row>
    <row r="26098" spans="7:8" x14ac:dyDescent="0.25">
      <c r="G26098" s="1">
        <v>1856.83</v>
      </c>
      <c r="H26098">
        <v>-0.20159099999999999</v>
      </c>
    </row>
    <row r="26099" spans="7:8" x14ac:dyDescent="0.25">
      <c r="G26099" s="1">
        <v>1856.9</v>
      </c>
      <c r="H26099">
        <v>-0.201877</v>
      </c>
    </row>
    <row r="26100" spans="7:8" x14ac:dyDescent="0.25">
      <c r="G26100" s="1">
        <v>1856.97</v>
      </c>
      <c r="H26100">
        <v>-0.201628</v>
      </c>
    </row>
    <row r="26101" spans="7:8" x14ac:dyDescent="0.25">
      <c r="G26101" s="1">
        <v>1857.04</v>
      </c>
      <c r="H26101">
        <v>-0.20121900000000001</v>
      </c>
    </row>
    <row r="26102" spans="7:8" x14ac:dyDescent="0.25">
      <c r="G26102" s="1">
        <v>1857.11</v>
      </c>
      <c r="H26102">
        <v>-0.20103499999999999</v>
      </c>
    </row>
    <row r="26103" spans="7:8" x14ac:dyDescent="0.25">
      <c r="G26103" s="1">
        <v>1857.18</v>
      </c>
      <c r="H26103">
        <v>-0.20081499999999999</v>
      </c>
    </row>
    <row r="26104" spans="7:8" x14ac:dyDescent="0.25">
      <c r="G26104" s="1">
        <v>1857.26</v>
      </c>
      <c r="H26104">
        <v>-0.200798</v>
      </c>
    </row>
    <row r="26105" spans="7:8" x14ac:dyDescent="0.25">
      <c r="G26105" s="1">
        <v>1857.33</v>
      </c>
      <c r="H26105">
        <v>-0.20125499999999999</v>
      </c>
    </row>
    <row r="26106" spans="7:8" x14ac:dyDescent="0.25">
      <c r="G26106" s="1">
        <v>1857.4</v>
      </c>
      <c r="H26106">
        <v>-0.20133400000000001</v>
      </c>
    </row>
    <row r="26107" spans="7:8" x14ac:dyDescent="0.25">
      <c r="G26107" s="1">
        <v>1857.47</v>
      </c>
      <c r="H26107">
        <v>-0.200655</v>
      </c>
    </row>
    <row r="26108" spans="7:8" x14ac:dyDescent="0.25">
      <c r="G26108" s="1">
        <v>1857.54</v>
      </c>
      <c r="H26108">
        <v>-0.20019899999999999</v>
      </c>
    </row>
    <row r="26109" spans="7:8" x14ac:dyDescent="0.25">
      <c r="G26109" s="1">
        <v>1857.61</v>
      </c>
      <c r="H26109">
        <v>-0.20027500000000001</v>
      </c>
    </row>
    <row r="26110" spans="7:8" x14ac:dyDescent="0.25">
      <c r="G26110" s="1">
        <v>1857.68</v>
      </c>
      <c r="H26110">
        <v>-0.20030200000000001</v>
      </c>
    </row>
    <row r="26111" spans="7:8" x14ac:dyDescent="0.25">
      <c r="G26111" s="1">
        <v>1857.75</v>
      </c>
      <c r="H26111">
        <v>-0.20044699999999999</v>
      </c>
    </row>
    <row r="26112" spans="7:8" x14ac:dyDescent="0.25">
      <c r="G26112" s="1">
        <v>1857.82</v>
      </c>
      <c r="H26112">
        <v>-0.20075499999999999</v>
      </c>
    </row>
    <row r="26113" spans="7:8" x14ac:dyDescent="0.25">
      <c r="G26113" s="1">
        <v>1857.9</v>
      </c>
      <c r="H26113">
        <v>-0.20039999999999999</v>
      </c>
    </row>
    <row r="26114" spans="7:8" x14ac:dyDescent="0.25">
      <c r="G26114" s="1">
        <v>1857.97</v>
      </c>
      <c r="H26114">
        <v>-0.19959299999999999</v>
      </c>
    </row>
    <row r="26115" spans="7:8" x14ac:dyDescent="0.25">
      <c r="G26115" s="1">
        <v>1858.04</v>
      </c>
      <c r="H26115">
        <v>-0.199465</v>
      </c>
    </row>
    <row r="26116" spans="7:8" x14ac:dyDescent="0.25">
      <c r="G26116" s="1">
        <v>1858.11</v>
      </c>
      <c r="H26116">
        <v>-0.199798</v>
      </c>
    </row>
    <row r="26117" spans="7:8" x14ac:dyDescent="0.25">
      <c r="G26117" s="1">
        <v>1858.18</v>
      </c>
      <c r="H26117">
        <v>-0.19982900000000001</v>
      </c>
    </row>
    <row r="26118" spans="7:8" x14ac:dyDescent="0.25">
      <c r="G26118" s="1">
        <v>1858.25</v>
      </c>
      <c r="H26118">
        <v>-0.19986599999999999</v>
      </c>
    </row>
    <row r="26119" spans="7:8" x14ac:dyDescent="0.25">
      <c r="G26119" s="1">
        <v>1858.32</v>
      </c>
      <c r="H26119">
        <v>-0.19991900000000001</v>
      </c>
    </row>
    <row r="26120" spans="7:8" x14ac:dyDescent="0.25">
      <c r="G26120" s="1">
        <v>1858.39</v>
      </c>
      <c r="H26120">
        <v>-0.19936300000000001</v>
      </c>
    </row>
    <row r="26121" spans="7:8" x14ac:dyDescent="0.25">
      <c r="G26121" s="1">
        <v>1858.47</v>
      </c>
      <c r="H26121">
        <v>-0.19872000000000001</v>
      </c>
    </row>
    <row r="26122" spans="7:8" x14ac:dyDescent="0.25">
      <c r="G26122" s="1">
        <v>1858.54</v>
      </c>
      <c r="H26122">
        <v>-0.19886200000000001</v>
      </c>
    </row>
    <row r="26123" spans="7:8" x14ac:dyDescent="0.25">
      <c r="G26123" s="1">
        <v>1858.61</v>
      </c>
      <c r="H26123">
        <v>-0.199266</v>
      </c>
    </row>
    <row r="26124" spans="7:8" x14ac:dyDescent="0.25">
      <c r="G26124" s="1">
        <v>1858.68</v>
      </c>
      <c r="H26124">
        <v>-0.19927900000000001</v>
      </c>
    </row>
    <row r="26125" spans="7:8" x14ac:dyDescent="0.25">
      <c r="G26125" s="1">
        <v>1858.75</v>
      </c>
      <c r="H26125">
        <v>-0.19913500000000001</v>
      </c>
    </row>
    <row r="26126" spans="7:8" x14ac:dyDescent="0.25">
      <c r="G26126" s="1">
        <v>1858.82</v>
      </c>
      <c r="H26126">
        <v>-0.198821</v>
      </c>
    </row>
    <row r="26127" spans="7:8" x14ac:dyDescent="0.25">
      <c r="G26127" s="1">
        <v>1858.89</v>
      </c>
      <c r="H26127">
        <v>-0.198267</v>
      </c>
    </row>
    <row r="26128" spans="7:8" x14ac:dyDescent="0.25">
      <c r="G26128" s="1">
        <v>1858.96</v>
      </c>
      <c r="H26128">
        <v>-0.19810900000000001</v>
      </c>
    </row>
    <row r="26129" spans="7:8" x14ac:dyDescent="0.25">
      <c r="G26129" s="1">
        <v>1859.03</v>
      </c>
      <c r="H26129">
        <v>-0.198489</v>
      </c>
    </row>
    <row r="26130" spans="7:8" x14ac:dyDescent="0.25">
      <c r="G26130" s="1">
        <v>1859.11</v>
      </c>
      <c r="H26130">
        <v>-0.19866800000000001</v>
      </c>
    </row>
    <row r="26131" spans="7:8" x14ac:dyDescent="0.25">
      <c r="G26131" s="1">
        <v>1859.18</v>
      </c>
      <c r="H26131">
        <v>-0.19844899999999999</v>
      </c>
    </row>
    <row r="26132" spans="7:8" x14ac:dyDescent="0.25">
      <c r="G26132" s="1">
        <v>1859.25</v>
      </c>
      <c r="H26132">
        <v>-0.19814300000000001</v>
      </c>
    </row>
    <row r="26133" spans="7:8" x14ac:dyDescent="0.25">
      <c r="G26133" s="1">
        <v>1859.32</v>
      </c>
      <c r="H26133">
        <v>-0.197764</v>
      </c>
    </row>
    <row r="26134" spans="7:8" x14ac:dyDescent="0.25">
      <c r="G26134" s="1">
        <v>1859.39</v>
      </c>
      <c r="H26134">
        <v>-0.197523</v>
      </c>
    </row>
    <row r="26135" spans="7:8" x14ac:dyDescent="0.25">
      <c r="G26135" s="1">
        <v>1859.46</v>
      </c>
      <c r="H26135">
        <v>-0.19772200000000001</v>
      </c>
    </row>
    <row r="26136" spans="7:8" x14ac:dyDescent="0.25">
      <c r="G26136" s="1">
        <v>1859.53</v>
      </c>
      <c r="H26136">
        <v>-0.19794800000000001</v>
      </c>
    </row>
    <row r="26137" spans="7:8" x14ac:dyDescent="0.25">
      <c r="G26137" s="1">
        <v>1859.6</v>
      </c>
      <c r="H26137">
        <v>-0.19781199999999999</v>
      </c>
    </row>
    <row r="26138" spans="7:8" x14ac:dyDescent="0.25">
      <c r="G26138" s="1">
        <v>1859.68</v>
      </c>
      <c r="H26138">
        <v>-0.197544</v>
      </c>
    </row>
    <row r="26139" spans="7:8" x14ac:dyDescent="0.25">
      <c r="G26139" s="1">
        <v>1859.75</v>
      </c>
      <c r="H26139">
        <v>-0.19719700000000001</v>
      </c>
    </row>
    <row r="26140" spans="7:8" x14ac:dyDescent="0.25">
      <c r="G26140" s="1">
        <v>1859.82</v>
      </c>
      <c r="H26140">
        <v>-0.196825</v>
      </c>
    </row>
    <row r="26141" spans="7:8" x14ac:dyDescent="0.25">
      <c r="G26141" s="1">
        <v>1859.89</v>
      </c>
      <c r="H26141">
        <v>-0.19694500000000001</v>
      </c>
    </row>
    <row r="26142" spans="7:8" x14ac:dyDescent="0.25">
      <c r="G26142" s="1">
        <v>1859.96</v>
      </c>
      <c r="H26142">
        <v>-0.197383</v>
      </c>
    </row>
    <row r="26143" spans="7:8" x14ac:dyDescent="0.25">
      <c r="G26143" s="1">
        <v>1860.03</v>
      </c>
      <c r="H26143">
        <v>-0.19727600000000001</v>
      </c>
    </row>
    <row r="26144" spans="7:8" x14ac:dyDescent="0.25">
      <c r="G26144" s="1">
        <v>1860.1</v>
      </c>
      <c r="H26144">
        <v>-0.19676399999999999</v>
      </c>
    </row>
    <row r="26145" spans="7:8" x14ac:dyDescent="0.25">
      <c r="G26145" s="1">
        <v>1860.17</v>
      </c>
      <c r="H26145">
        <v>-0.19651299999999999</v>
      </c>
    </row>
    <row r="26146" spans="7:8" x14ac:dyDescent="0.25">
      <c r="G26146" s="1">
        <v>1860.24</v>
      </c>
      <c r="H26146">
        <v>-0.196349</v>
      </c>
    </row>
    <row r="26147" spans="7:8" x14ac:dyDescent="0.25">
      <c r="G26147" s="1">
        <v>1860.32</v>
      </c>
      <c r="H26147">
        <v>-0.19622600000000001</v>
      </c>
    </row>
    <row r="26148" spans="7:8" x14ac:dyDescent="0.25">
      <c r="G26148" s="1">
        <v>1860.39</v>
      </c>
      <c r="H26148">
        <v>-0.19655600000000001</v>
      </c>
    </row>
    <row r="26149" spans="7:8" x14ac:dyDescent="0.25">
      <c r="G26149" s="1">
        <v>1860.46</v>
      </c>
      <c r="H26149">
        <v>-0.19678599999999999</v>
      </c>
    </row>
    <row r="26150" spans="7:8" x14ac:dyDescent="0.25">
      <c r="G26150" s="1">
        <v>1860.53</v>
      </c>
      <c r="H26150">
        <v>-0.196245</v>
      </c>
    </row>
    <row r="26151" spans="7:8" x14ac:dyDescent="0.25">
      <c r="G26151" s="1">
        <v>1860.6</v>
      </c>
      <c r="H26151">
        <v>-0.195688</v>
      </c>
    </row>
    <row r="26152" spans="7:8" x14ac:dyDescent="0.25">
      <c r="G26152" s="1">
        <v>1860.67</v>
      </c>
      <c r="H26152">
        <v>-0.195691</v>
      </c>
    </row>
    <row r="26153" spans="7:8" x14ac:dyDescent="0.25">
      <c r="G26153" s="1">
        <v>1860.74</v>
      </c>
      <c r="H26153">
        <v>-0.19567000000000001</v>
      </c>
    </row>
    <row r="26154" spans="7:8" x14ac:dyDescent="0.25">
      <c r="G26154" s="1">
        <v>1860.81</v>
      </c>
      <c r="H26154">
        <v>-0.195627</v>
      </c>
    </row>
    <row r="26155" spans="7:8" x14ac:dyDescent="0.25">
      <c r="G26155" s="1">
        <v>1860.89</v>
      </c>
      <c r="H26155">
        <v>-0.19594900000000001</v>
      </c>
    </row>
    <row r="26156" spans="7:8" x14ac:dyDescent="0.25">
      <c r="G26156" s="1">
        <v>1860.96</v>
      </c>
      <c r="H26156">
        <v>-0.19590099999999999</v>
      </c>
    </row>
    <row r="26157" spans="7:8" x14ac:dyDescent="0.25">
      <c r="G26157" s="1">
        <v>1861.03</v>
      </c>
      <c r="H26157">
        <v>-0.19511600000000001</v>
      </c>
    </row>
    <row r="26158" spans="7:8" x14ac:dyDescent="0.25">
      <c r="G26158" s="1">
        <v>1861.1</v>
      </c>
      <c r="H26158">
        <v>-0.194665</v>
      </c>
    </row>
    <row r="26159" spans="7:8" x14ac:dyDescent="0.25">
      <c r="G26159" s="1">
        <v>1861.17</v>
      </c>
      <c r="H26159">
        <v>-0.194908</v>
      </c>
    </row>
    <row r="26160" spans="7:8" x14ac:dyDescent="0.25">
      <c r="G26160" s="1">
        <v>1861.24</v>
      </c>
      <c r="H26160">
        <v>-0.19506999999999999</v>
      </c>
    </row>
    <row r="26161" spans="7:8" x14ac:dyDescent="0.25">
      <c r="G26161" s="1">
        <v>1861.31</v>
      </c>
      <c r="H26161">
        <v>-0.19508300000000001</v>
      </c>
    </row>
    <row r="26162" spans="7:8" x14ac:dyDescent="0.25">
      <c r="G26162" s="1">
        <v>1861.38</v>
      </c>
      <c r="H26162">
        <v>-0.19512699999999999</v>
      </c>
    </row>
    <row r="26163" spans="7:8" x14ac:dyDescent="0.25">
      <c r="G26163" s="1">
        <v>1861.45</v>
      </c>
      <c r="H26163">
        <v>-0.19470599999999999</v>
      </c>
    </row>
    <row r="26164" spans="7:8" x14ac:dyDescent="0.25">
      <c r="G26164" s="1">
        <v>1861.53</v>
      </c>
      <c r="H26164">
        <v>-0.19403100000000001</v>
      </c>
    </row>
    <row r="26165" spans="7:8" x14ac:dyDescent="0.25">
      <c r="G26165" s="1">
        <v>1861.6</v>
      </c>
      <c r="H26165">
        <v>-0.19398499999999999</v>
      </c>
    </row>
    <row r="26166" spans="7:8" x14ac:dyDescent="0.25">
      <c r="G26166" s="1">
        <v>1861.67</v>
      </c>
      <c r="H26166">
        <v>-0.19434499999999999</v>
      </c>
    </row>
    <row r="26167" spans="7:8" x14ac:dyDescent="0.25">
      <c r="G26167" s="1">
        <v>1861.74</v>
      </c>
      <c r="H26167">
        <v>-0.19439600000000001</v>
      </c>
    </row>
    <row r="26168" spans="7:8" x14ac:dyDescent="0.25">
      <c r="G26168" s="1">
        <v>1861.81</v>
      </c>
      <c r="H26168">
        <v>-0.194274</v>
      </c>
    </row>
    <row r="26169" spans="7:8" x14ac:dyDescent="0.25">
      <c r="G26169" s="1">
        <v>1861.88</v>
      </c>
      <c r="H26169">
        <v>-0.194081</v>
      </c>
    </row>
    <row r="26170" spans="7:8" x14ac:dyDescent="0.25">
      <c r="G26170" s="1">
        <v>1861.95</v>
      </c>
      <c r="H26170">
        <v>-0.19359699999999999</v>
      </c>
    </row>
    <row r="26171" spans="7:8" x14ac:dyDescent="0.25">
      <c r="G26171" s="1">
        <v>1862.02</v>
      </c>
      <c r="H26171">
        <v>-0.193249</v>
      </c>
    </row>
    <row r="26172" spans="7:8" x14ac:dyDescent="0.25">
      <c r="G26172" s="1">
        <v>1862.1</v>
      </c>
      <c r="H26172">
        <v>-0.19342699999999999</v>
      </c>
    </row>
    <row r="26173" spans="7:8" x14ac:dyDescent="0.25">
      <c r="G26173" s="1">
        <v>1862.17</v>
      </c>
      <c r="H26173">
        <v>-0.193663</v>
      </c>
    </row>
    <row r="26174" spans="7:8" x14ac:dyDescent="0.25">
      <c r="G26174" s="1">
        <v>1862.24</v>
      </c>
      <c r="H26174">
        <v>-0.19361</v>
      </c>
    </row>
    <row r="26175" spans="7:8" x14ac:dyDescent="0.25">
      <c r="G26175" s="1">
        <v>1862.31</v>
      </c>
      <c r="H26175">
        <v>-0.193379</v>
      </c>
    </row>
    <row r="26176" spans="7:8" x14ac:dyDescent="0.25">
      <c r="G26176" s="1">
        <v>1862.38</v>
      </c>
      <c r="H26176">
        <v>-0.192941</v>
      </c>
    </row>
    <row r="26177" spans="7:8" x14ac:dyDescent="0.25">
      <c r="G26177" s="1">
        <v>1862.45</v>
      </c>
      <c r="H26177">
        <v>-0.19256599999999999</v>
      </c>
    </row>
    <row r="26178" spans="7:8" x14ac:dyDescent="0.25">
      <c r="G26178" s="1">
        <v>1862.52</v>
      </c>
      <c r="H26178">
        <v>-0.19271099999999999</v>
      </c>
    </row>
    <row r="26179" spans="7:8" x14ac:dyDescent="0.25">
      <c r="G26179" s="1">
        <v>1862.59</v>
      </c>
      <c r="H26179">
        <v>-0.192991</v>
      </c>
    </row>
    <row r="26180" spans="7:8" x14ac:dyDescent="0.25">
      <c r="G26180" s="1">
        <v>1862.66</v>
      </c>
      <c r="H26180">
        <v>-0.19284699999999999</v>
      </c>
    </row>
    <row r="26181" spans="7:8" x14ac:dyDescent="0.25">
      <c r="G26181" s="1">
        <v>1862.74</v>
      </c>
      <c r="H26181">
        <v>-0.192553</v>
      </c>
    </row>
    <row r="26182" spans="7:8" x14ac:dyDescent="0.25">
      <c r="G26182" s="1">
        <v>1862.81</v>
      </c>
      <c r="H26182">
        <v>-0.192298</v>
      </c>
    </row>
    <row r="26183" spans="7:8" x14ac:dyDescent="0.25">
      <c r="G26183" s="1">
        <v>1862.88</v>
      </c>
      <c r="H26183">
        <v>-0.19193399999999999</v>
      </c>
    </row>
    <row r="26184" spans="7:8" x14ac:dyDescent="0.25">
      <c r="G26184" s="1">
        <v>1862.95</v>
      </c>
      <c r="H26184">
        <v>-0.19186600000000001</v>
      </c>
    </row>
    <row r="26185" spans="7:8" x14ac:dyDescent="0.25">
      <c r="G26185" s="1">
        <v>1863.02</v>
      </c>
      <c r="H26185">
        <v>-0.19223199999999999</v>
      </c>
    </row>
    <row r="26186" spans="7:8" x14ac:dyDescent="0.25">
      <c r="G26186" s="1">
        <v>1863.09</v>
      </c>
      <c r="H26186">
        <v>-0.192241</v>
      </c>
    </row>
    <row r="26187" spans="7:8" x14ac:dyDescent="0.25">
      <c r="G26187" s="1">
        <v>1863.16</v>
      </c>
      <c r="H26187">
        <v>-0.19176099999999999</v>
      </c>
    </row>
    <row r="26188" spans="7:8" x14ac:dyDescent="0.25">
      <c r="G26188" s="1">
        <v>1863.23</v>
      </c>
      <c r="H26188">
        <v>-0.19147900000000001</v>
      </c>
    </row>
    <row r="26189" spans="7:8" x14ac:dyDescent="0.25">
      <c r="G26189" s="1">
        <v>1863.3</v>
      </c>
      <c r="H26189">
        <v>-0.19130900000000001</v>
      </c>
    </row>
    <row r="26190" spans="7:8" x14ac:dyDescent="0.25">
      <c r="G26190" s="1">
        <v>1863.38</v>
      </c>
      <c r="H26190">
        <v>-0.191029</v>
      </c>
    </row>
    <row r="26191" spans="7:8" x14ac:dyDescent="0.25">
      <c r="G26191" s="1">
        <v>1863.45</v>
      </c>
      <c r="H26191">
        <v>-0.19120500000000001</v>
      </c>
    </row>
    <row r="26192" spans="7:8" x14ac:dyDescent="0.25">
      <c r="G26192" s="1">
        <v>1863.52</v>
      </c>
      <c r="H26192">
        <v>-0.19162899999999999</v>
      </c>
    </row>
    <row r="26193" spans="7:8" x14ac:dyDescent="0.25">
      <c r="G26193" s="1">
        <v>1863.59</v>
      </c>
      <c r="H26193">
        <v>-0.191303</v>
      </c>
    </row>
    <row r="26194" spans="7:8" x14ac:dyDescent="0.25">
      <c r="G26194" s="1">
        <v>1863.66</v>
      </c>
      <c r="H26194">
        <v>-0.19056600000000001</v>
      </c>
    </row>
    <row r="26195" spans="7:8" x14ac:dyDescent="0.25">
      <c r="G26195" s="1">
        <v>1863.73</v>
      </c>
      <c r="H26195">
        <v>-0.19037299999999999</v>
      </c>
    </row>
    <row r="26196" spans="7:8" x14ac:dyDescent="0.25">
      <c r="G26196" s="1">
        <v>1863.8</v>
      </c>
      <c r="H26196">
        <v>-0.19042799999999999</v>
      </c>
    </row>
    <row r="26197" spans="7:8" x14ac:dyDescent="0.25">
      <c r="G26197" s="1">
        <v>1863.87</v>
      </c>
      <c r="H26197">
        <v>-0.190384</v>
      </c>
    </row>
    <row r="26198" spans="7:8" x14ac:dyDescent="0.25">
      <c r="G26198" s="1">
        <v>1863.95</v>
      </c>
      <c r="H26198">
        <v>-0.190609</v>
      </c>
    </row>
    <row r="26199" spans="7:8" x14ac:dyDescent="0.25">
      <c r="G26199" s="1">
        <v>1864.02</v>
      </c>
      <c r="H26199">
        <v>-0.19070500000000001</v>
      </c>
    </row>
    <row r="26200" spans="7:8" x14ac:dyDescent="0.25">
      <c r="G26200" s="1">
        <v>1864.09</v>
      </c>
      <c r="H26200">
        <v>-0.190082</v>
      </c>
    </row>
    <row r="26201" spans="7:8" x14ac:dyDescent="0.25">
      <c r="G26201" s="1">
        <v>1864.16</v>
      </c>
      <c r="H26201">
        <v>-0.18949299999999999</v>
      </c>
    </row>
    <row r="26202" spans="7:8" x14ac:dyDescent="0.25">
      <c r="G26202" s="1">
        <v>1864.23</v>
      </c>
      <c r="H26202">
        <v>-0.18956700000000001</v>
      </c>
    </row>
    <row r="26203" spans="7:8" x14ac:dyDescent="0.25">
      <c r="G26203" s="1">
        <v>1864.3</v>
      </c>
      <c r="H26203">
        <v>-0.18970000000000001</v>
      </c>
    </row>
    <row r="26204" spans="7:8" x14ac:dyDescent="0.25">
      <c r="G26204" s="1">
        <v>1864.37</v>
      </c>
      <c r="H26204">
        <v>-0.18967100000000001</v>
      </c>
    </row>
    <row r="26205" spans="7:8" x14ac:dyDescent="0.25">
      <c r="G26205" s="1">
        <v>1864.44</v>
      </c>
      <c r="H26205">
        <v>-0.18978100000000001</v>
      </c>
    </row>
    <row r="26206" spans="7:8" x14ac:dyDescent="0.25">
      <c r="G26206" s="1">
        <v>1864.51</v>
      </c>
      <c r="H26206">
        <v>-0.18960199999999999</v>
      </c>
    </row>
    <row r="26207" spans="7:8" x14ac:dyDescent="0.25">
      <c r="G26207" s="1">
        <v>1864.59</v>
      </c>
      <c r="H26207">
        <v>-0.188944</v>
      </c>
    </row>
    <row r="26208" spans="7:8" x14ac:dyDescent="0.25">
      <c r="G26208" s="1">
        <v>1864.66</v>
      </c>
      <c r="H26208">
        <v>-0.188609</v>
      </c>
    </row>
    <row r="26209" spans="7:8" x14ac:dyDescent="0.25">
      <c r="G26209" s="1">
        <v>1864.73</v>
      </c>
      <c r="H26209">
        <v>-0.188832</v>
      </c>
    </row>
    <row r="26210" spans="7:8" x14ac:dyDescent="0.25">
      <c r="G26210" s="1">
        <v>1864.8</v>
      </c>
      <c r="H26210">
        <v>-0.189001</v>
      </c>
    </row>
    <row r="26211" spans="7:8" x14ac:dyDescent="0.25">
      <c r="G26211" s="1">
        <v>1864.87</v>
      </c>
      <c r="H26211">
        <v>-0.18895999999999999</v>
      </c>
    </row>
    <row r="26212" spans="7:8" x14ac:dyDescent="0.25">
      <c r="G26212" s="1">
        <v>1864.94</v>
      </c>
      <c r="H26212">
        <v>-0.188774</v>
      </c>
    </row>
    <row r="26213" spans="7:8" x14ac:dyDescent="0.25">
      <c r="G26213" s="1">
        <v>1865.01</v>
      </c>
      <c r="H26213">
        <v>-0.188305</v>
      </c>
    </row>
    <row r="26214" spans="7:8" x14ac:dyDescent="0.25">
      <c r="G26214" s="1">
        <v>1865.08</v>
      </c>
      <c r="H26214">
        <v>-0.187916</v>
      </c>
    </row>
    <row r="26215" spans="7:8" x14ac:dyDescent="0.25">
      <c r="G26215" s="1">
        <v>1865.16</v>
      </c>
      <c r="H26215">
        <v>-0.18801499999999999</v>
      </c>
    </row>
    <row r="26216" spans="7:8" x14ac:dyDescent="0.25">
      <c r="G26216" s="1">
        <v>1865.23</v>
      </c>
      <c r="H26216">
        <v>-0.188192</v>
      </c>
    </row>
    <row r="26217" spans="7:8" x14ac:dyDescent="0.25">
      <c r="G26217" s="1">
        <v>1865.3</v>
      </c>
      <c r="H26217">
        <v>-0.18809899999999999</v>
      </c>
    </row>
    <row r="26218" spans="7:8" x14ac:dyDescent="0.25">
      <c r="G26218" s="1">
        <v>1865.37</v>
      </c>
      <c r="H26218">
        <v>-0.187912</v>
      </c>
    </row>
    <row r="26219" spans="7:8" x14ac:dyDescent="0.25">
      <c r="G26219" s="1">
        <v>1865.44</v>
      </c>
      <c r="H26219">
        <v>-0.18757799999999999</v>
      </c>
    </row>
    <row r="26220" spans="7:8" x14ac:dyDescent="0.25">
      <c r="G26220" s="1">
        <v>1865.51</v>
      </c>
      <c r="H26220">
        <v>-0.18715000000000001</v>
      </c>
    </row>
    <row r="26221" spans="7:8" x14ac:dyDescent="0.25">
      <c r="G26221" s="1">
        <v>1865.58</v>
      </c>
      <c r="H26221">
        <v>-0.18712300000000001</v>
      </c>
    </row>
    <row r="26222" spans="7:8" x14ac:dyDescent="0.25">
      <c r="G26222" s="1">
        <v>1865.65</v>
      </c>
      <c r="H26222">
        <v>-0.18736900000000001</v>
      </c>
    </row>
    <row r="26223" spans="7:8" x14ac:dyDescent="0.25">
      <c r="G26223" s="1">
        <v>1865.72</v>
      </c>
      <c r="H26223">
        <v>-0.18729899999999999</v>
      </c>
    </row>
    <row r="26224" spans="7:8" x14ac:dyDescent="0.25">
      <c r="G26224" s="1">
        <v>1865.8</v>
      </c>
      <c r="H26224">
        <v>-0.18704799999999999</v>
      </c>
    </row>
    <row r="26225" spans="7:8" x14ac:dyDescent="0.25">
      <c r="G26225" s="1">
        <v>1865.87</v>
      </c>
      <c r="H26225">
        <v>-0.18682499999999999</v>
      </c>
    </row>
    <row r="26226" spans="7:8" x14ac:dyDescent="0.25">
      <c r="G26226" s="1">
        <v>1865.94</v>
      </c>
      <c r="H26226">
        <v>-0.186386</v>
      </c>
    </row>
    <row r="26227" spans="7:8" x14ac:dyDescent="0.25">
      <c r="G26227" s="1">
        <v>1866.01</v>
      </c>
      <c r="H26227">
        <v>-0.186114</v>
      </c>
    </row>
    <row r="26228" spans="7:8" x14ac:dyDescent="0.25">
      <c r="G26228" s="1">
        <v>1866.08</v>
      </c>
      <c r="H26228">
        <v>-0.186476</v>
      </c>
    </row>
    <row r="26229" spans="7:8" x14ac:dyDescent="0.25">
      <c r="G26229" s="1">
        <v>1866.15</v>
      </c>
      <c r="H26229">
        <v>-0.18671499999999999</v>
      </c>
    </row>
    <row r="26230" spans="7:8" x14ac:dyDescent="0.25">
      <c r="G26230" s="1">
        <v>1866.22</v>
      </c>
      <c r="H26230">
        <v>-0.18625800000000001</v>
      </c>
    </row>
    <row r="26231" spans="7:8" x14ac:dyDescent="0.25">
      <c r="G26231" s="1">
        <v>1866.29</v>
      </c>
      <c r="H26231">
        <v>-0.18581500000000001</v>
      </c>
    </row>
    <row r="26232" spans="7:8" x14ac:dyDescent="0.25">
      <c r="G26232" s="1">
        <v>1866.37</v>
      </c>
      <c r="H26232">
        <v>-0.185667</v>
      </c>
    </row>
    <row r="26233" spans="7:8" x14ac:dyDescent="0.25">
      <c r="G26233" s="1">
        <v>1866.44</v>
      </c>
      <c r="H26233">
        <v>-0.18541299999999999</v>
      </c>
    </row>
    <row r="26234" spans="7:8" x14ac:dyDescent="0.25">
      <c r="G26234" s="1">
        <v>1866.51</v>
      </c>
      <c r="H26234">
        <v>-0.18540000000000001</v>
      </c>
    </row>
    <row r="26235" spans="7:8" x14ac:dyDescent="0.25">
      <c r="G26235" s="1">
        <v>1866.58</v>
      </c>
      <c r="H26235">
        <v>-0.18579399999999999</v>
      </c>
    </row>
    <row r="26236" spans="7:8" x14ac:dyDescent="0.25">
      <c r="G26236" s="1">
        <v>1866.65</v>
      </c>
      <c r="H26236">
        <v>-0.18570500000000001</v>
      </c>
    </row>
    <row r="26237" spans="7:8" x14ac:dyDescent="0.25">
      <c r="G26237" s="1">
        <v>1866.72</v>
      </c>
      <c r="H26237">
        <v>-0.18504000000000001</v>
      </c>
    </row>
    <row r="26238" spans="7:8" x14ac:dyDescent="0.25">
      <c r="G26238" s="1">
        <v>1866.79</v>
      </c>
      <c r="H26238">
        <v>-0.18471599999999999</v>
      </c>
    </row>
    <row r="26239" spans="7:8" x14ac:dyDescent="0.25">
      <c r="G26239" s="1">
        <v>1866.86</v>
      </c>
      <c r="H26239">
        <v>-0.1847</v>
      </c>
    </row>
    <row r="26240" spans="7:8" x14ac:dyDescent="0.25">
      <c r="G26240" s="1">
        <v>1866.93</v>
      </c>
      <c r="H26240">
        <v>-0.18455199999999999</v>
      </c>
    </row>
    <row r="26241" spans="7:8" x14ac:dyDescent="0.25">
      <c r="G26241" s="1">
        <v>1867.01</v>
      </c>
      <c r="H26241">
        <v>-0.18467</v>
      </c>
    </row>
    <row r="26242" spans="7:8" x14ac:dyDescent="0.25">
      <c r="G26242" s="1">
        <v>1867.08</v>
      </c>
      <c r="H26242">
        <v>-0.18495</v>
      </c>
    </row>
    <row r="26243" spans="7:8" x14ac:dyDescent="0.25">
      <c r="G26243" s="1">
        <v>1867.15</v>
      </c>
      <c r="H26243">
        <v>-0.18456700000000001</v>
      </c>
    </row>
    <row r="26244" spans="7:8" x14ac:dyDescent="0.25">
      <c r="G26244" s="1">
        <v>1867.22</v>
      </c>
      <c r="H26244">
        <v>-0.18384</v>
      </c>
    </row>
    <row r="26245" spans="7:8" x14ac:dyDescent="0.25">
      <c r="G26245" s="1">
        <v>1867.29</v>
      </c>
      <c r="H26245">
        <v>-0.183671</v>
      </c>
    </row>
    <row r="26246" spans="7:8" x14ac:dyDescent="0.25">
      <c r="G26246" s="1">
        <v>1867.36</v>
      </c>
      <c r="H26246">
        <v>-0.18382699999999999</v>
      </c>
    </row>
    <row r="26247" spans="7:8" x14ac:dyDescent="0.25">
      <c r="G26247" s="1">
        <v>1867.43</v>
      </c>
      <c r="H26247">
        <v>-0.18385399999999999</v>
      </c>
    </row>
    <row r="26248" spans="7:8" x14ac:dyDescent="0.25">
      <c r="G26248" s="1">
        <v>1867.5</v>
      </c>
      <c r="H26248">
        <v>-0.18390599999999999</v>
      </c>
    </row>
    <row r="26249" spans="7:8" x14ac:dyDescent="0.25">
      <c r="G26249" s="1">
        <v>1867.57</v>
      </c>
      <c r="H26249">
        <v>-0.18377299999999999</v>
      </c>
    </row>
    <row r="26250" spans="7:8" x14ac:dyDescent="0.25">
      <c r="G26250" s="1">
        <v>1867.65</v>
      </c>
      <c r="H26250">
        <v>-0.18320800000000001</v>
      </c>
    </row>
    <row r="26251" spans="7:8" x14ac:dyDescent="0.25">
      <c r="G26251" s="1">
        <v>1867.72</v>
      </c>
      <c r="H26251">
        <v>-0.18279899999999999</v>
      </c>
    </row>
    <row r="26252" spans="7:8" x14ac:dyDescent="0.25">
      <c r="G26252" s="1">
        <v>1867.79</v>
      </c>
      <c r="H26252">
        <v>-0.18287700000000001</v>
      </c>
    </row>
    <row r="26253" spans="7:8" x14ac:dyDescent="0.25">
      <c r="G26253" s="1">
        <v>1867.86</v>
      </c>
      <c r="H26253">
        <v>-0.182972</v>
      </c>
    </row>
    <row r="26254" spans="7:8" x14ac:dyDescent="0.25">
      <c r="G26254" s="1">
        <v>1867.93</v>
      </c>
      <c r="H26254">
        <v>-0.18292600000000001</v>
      </c>
    </row>
    <row r="26255" spans="7:8" x14ac:dyDescent="0.25">
      <c r="G26255" s="1">
        <v>1868</v>
      </c>
      <c r="H26255">
        <v>-0.18283199999999999</v>
      </c>
    </row>
    <row r="26256" spans="7:8" x14ac:dyDescent="0.25">
      <c r="G26256" s="1">
        <v>1868.07</v>
      </c>
      <c r="H26256">
        <v>-0.18246699999999999</v>
      </c>
    </row>
    <row r="26257" spans="7:8" x14ac:dyDescent="0.25">
      <c r="G26257" s="1">
        <v>1868.14</v>
      </c>
      <c r="H26257">
        <v>-0.18199299999999999</v>
      </c>
    </row>
    <row r="26258" spans="7:8" x14ac:dyDescent="0.25">
      <c r="G26258" s="1">
        <v>1868.22</v>
      </c>
      <c r="H26258">
        <v>-0.18190600000000001</v>
      </c>
    </row>
    <row r="26259" spans="7:8" x14ac:dyDescent="0.25">
      <c r="G26259" s="1">
        <v>1868.29</v>
      </c>
      <c r="H26259">
        <v>-0.18204300000000001</v>
      </c>
    </row>
    <row r="26260" spans="7:8" x14ac:dyDescent="0.25">
      <c r="G26260" s="1">
        <v>1868.36</v>
      </c>
      <c r="H26260">
        <v>-0.18204200000000001</v>
      </c>
    </row>
    <row r="26261" spans="7:8" x14ac:dyDescent="0.25">
      <c r="G26261" s="1">
        <v>1868.43</v>
      </c>
      <c r="H26261">
        <v>-0.181946</v>
      </c>
    </row>
    <row r="26262" spans="7:8" x14ac:dyDescent="0.25">
      <c r="G26262" s="1">
        <v>1868.5</v>
      </c>
      <c r="H26262">
        <v>-0.18163199999999999</v>
      </c>
    </row>
    <row r="26263" spans="7:8" x14ac:dyDescent="0.25">
      <c r="G26263" s="1">
        <v>1868.57</v>
      </c>
      <c r="H26263">
        <v>-0.181092</v>
      </c>
    </row>
    <row r="26264" spans="7:8" x14ac:dyDescent="0.25">
      <c r="G26264" s="1">
        <v>1868.64</v>
      </c>
      <c r="H26264">
        <v>-0.18094499999999999</v>
      </c>
    </row>
    <row r="26265" spans="7:8" x14ac:dyDescent="0.25">
      <c r="G26265" s="1">
        <v>1868.71</v>
      </c>
      <c r="H26265">
        <v>-0.18124499999999999</v>
      </c>
    </row>
    <row r="26266" spans="7:8" x14ac:dyDescent="0.25">
      <c r="G26266" s="1">
        <v>1868.78</v>
      </c>
      <c r="H26266">
        <v>-0.18124599999999999</v>
      </c>
    </row>
    <row r="26267" spans="7:8" x14ac:dyDescent="0.25">
      <c r="G26267" s="1">
        <v>1868.86</v>
      </c>
      <c r="H26267">
        <v>-0.180921</v>
      </c>
    </row>
    <row r="26268" spans="7:8" x14ac:dyDescent="0.25">
      <c r="G26268" s="1">
        <v>1868.93</v>
      </c>
      <c r="H26268">
        <v>-0.18071300000000001</v>
      </c>
    </row>
    <row r="26269" spans="7:8" x14ac:dyDescent="0.25">
      <c r="G26269" s="1">
        <v>1869</v>
      </c>
      <c r="H26269">
        <v>-0.180393</v>
      </c>
    </row>
    <row r="26270" spans="7:8" x14ac:dyDescent="0.25">
      <c r="G26270" s="1">
        <v>1869.07</v>
      </c>
      <c r="H26270">
        <v>-0.180006</v>
      </c>
    </row>
    <row r="26271" spans="7:8" x14ac:dyDescent="0.25">
      <c r="G26271" s="1">
        <v>1869.14</v>
      </c>
      <c r="H26271">
        <v>-0.18015500000000001</v>
      </c>
    </row>
    <row r="26272" spans="7:8" x14ac:dyDescent="0.25">
      <c r="G26272" s="1">
        <v>1869.21</v>
      </c>
      <c r="H26272">
        <v>-0.18046799999999999</v>
      </c>
    </row>
    <row r="26273" spans="7:8" x14ac:dyDescent="0.25">
      <c r="G26273" s="1">
        <v>1869.28</v>
      </c>
      <c r="H26273">
        <v>-0.18018899999999999</v>
      </c>
    </row>
    <row r="26274" spans="7:8" x14ac:dyDescent="0.25">
      <c r="G26274" s="1">
        <v>1869.35</v>
      </c>
      <c r="H26274">
        <v>-0.17973800000000001</v>
      </c>
    </row>
    <row r="26275" spans="7:8" x14ac:dyDescent="0.25">
      <c r="G26275" s="1">
        <v>1869.43</v>
      </c>
      <c r="H26275">
        <v>-0.17955099999999999</v>
      </c>
    </row>
    <row r="26276" spans="7:8" x14ac:dyDescent="0.25">
      <c r="G26276" s="1">
        <v>1869.5</v>
      </c>
      <c r="H26276">
        <v>-0.17923700000000001</v>
      </c>
    </row>
    <row r="26277" spans="7:8" x14ac:dyDescent="0.25">
      <c r="G26277" s="1">
        <v>1869.57</v>
      </c>
      <c r="H26277">
        <v>-0.179032</v>
      </c>
    </row>
    <row r="26278" spans="7:8" x14ac:dyDescent="0.25">
      <c r="G26278" s="1">
        <v>1869.64</v>
      </c>
      <c r="H26278">
        <v>-0.17940700000000001</v>
      </c>
    </row>
    <row r="26279" spans="7:8" x14ac:dyDescent="0.25">
      <c r="G26279" s="1">
        <v>1869.71</v>
      </c>
      <c r="H26279">
        <v>-0.17958299999999999</v>
      </c>
    </row>
    <row r="26280" spans="7:8" x14ac:dyDescent="0.25">
      <c r="G26280" s="1">
        <v>1869.78</v>
      </c>
      <c r="H26280">
        <v>-0.178979</v>
      </c>
    </row>
    <row r="26281" spans="7:8" x14ac:dyDescent="0.25">
      <c r="G26281" s="1">
        <v>1869.85</v>
      </c>
      <c r="H26281">
        <v>-0.178427</v>
      </c>
    </row>
    <row r="26282" spans="7:8" x14ac:dyDescent="0.25">
      <c r="G26282" s="1">
        <v>1869.92</v>
      </c>
      <c r="H26282">
        <v>-0.178344</v>
      </c>
    </row>
    <row r="26283" spans="7:8" x14ac:dyDescent="0.25">
      <c r="G26283" s="1">
        <v>1869.99</v>
      </c>
      <c r="H26283">
        <v>-0.17825099999999999</v>
      </c>
    </row>
    <row r="26284" spans="7:8" x14ac:dyDescent="0.25">
      <c r="G26284" s="1">
        <v>1870.07</v>
      </c>
      <c r="H26284">
        <v>-0.178254</v>
      </c>
    </row>
    <row r="26285" spans="7:8" x14ac:dyDescent="0.25">
      <c r="G26285" s="1">
        <v>1870.14</v>
      </c>
      <c r="H26285">
        <v>-0.17848600000000001</v>
      </c>
    </row>
    <row r="26286" spans="7:8" x14ac:dyDescent="0.25">
      <c r="G26286" s="1">
        <v>1870.21</v>
      </c>
      <c r="H26286">
        <v>-0.178285</v>
      </c>
    </row>
    <row r="26287" spans="7:8" x14ac:dyDescent="0.25">
      <c r="G26287" s="1">
        <v>1870.28</v>
      </c>
      <c r="H26287">
        <v>-0.17762900000000001</v>
      </c>
    </row>
    <row r="26288" spans="7:8" x14ac:dyDescent="0.25">
      <c r="G26288" s="1">
        <v>1870.35</v>
      </c>
      <c r="H26288">
        <v>-0.17730499999999999</v>
      </c>
    </row>
    <row r="26289" spans="7:8" x14ac:dyDescent="0.25">
      <c r="G26289" s="1">
        <v>1870.42</v>
      </c>
      <c r="H26289">
        <v>-0.17732000000000001</v>
      </c>
    </row>
    <row r="26290" spans="7:8" x14ac:dyDescent="0.25">
      <c r="G26290" s="1">
        <v>1870.49</v>
      </c>
      <c r="H26290">
        <v>-0.17727699999999999</v>
      </c>
    </row>
    <row r="26291" spans="7:8" x14ac:dyDescent="0.25">
      <c r="G26291" s="1">
        <v>1870.56</v>
      </c>
      <c r="H26291">
        <v>-0.17733199999999999</v>
      </c>
    </row>
    <row r="26292" spans="7:8" x14ac:dyDescent="0.25">
      <c r="G26292" s="1">
        <v>1870.64</v>
      </c>
      <c r="H26292">
        <v>-0.17735899999999999</v>
      </c>
    </row>
    <row r="26293" spans="7:8" x14ac:dyDescent="0.25">
      <c r="G26293" s="1">
        <v>1870.71</v>
      </c>
      <c r="H26293">
        <v>-0.17692099999999999</v>
      </c>
    </row>
    <row r="26294" spans="7:8" x14ac:dyDescent="0.25">
      <c r="G26294" s="1">
        <v>1870.78</v>
      </c>
      <c r="H26294">
        <v>-0.176374</v>
      </c>
    </row>
    <row r="26295" spans="7:8" x14ac:dyDescent="0.25">
      <c r="G26295" s="1">
        <v>1870.85</v>
      </c>
      <c r="H26295">
        <v>-0.176259</v>
      </c>
    </row>
    <row r="26296" spans="7:8" x14ac:dyDescent="0.25">
      <c r="G26296" s="1">
        <v>1870.92</v>
      </c>
      <c r="H26296">
        <v>-0.17635400000000001</v>
      </c>
    </row>
    <row r="26297" spans="7:8" x14ac:dyDescent="0.25">
      <c r="G26297" s="1">
        <v>1870.99</v>
      </c>
      <c r="H26297">
        <v>-0.17639199999999999</v>
      </c>
    </row>
    <row r="26298" spans="7:8" x14ac:dyDescent="0.25">
      <c r="G26298" s="1">
        <v>1871.06</v>
      </c>
      <c r="H26298">
        <v>-0.17633599999999999</v>
      </c>
    </row>
    <row r="26299" spans="7:8" x14ac:dyDescent="0.25">
      <c r="G26299" s="1">
        <v>1871.13</v>
      </c>
      <c r="H26299">
        <v>-0.17597199999999999</v>
      </c>
    </row>
    <row r="26300" spans="7:8" x14ac:dyDescent="0.25">
      <c r="G26300" s="1">
        <v>1871.2</v>
      </c>
      <c r="H26300">
        <v>-0.17546700000000001</v>
      </c>
    </row>
    <row r="26301" spans="7:8" x14ac:dyDescent="0.25">
      <c r="G26301" s="1">
        <v>1871.28</v>
      </c>
      <c r="H26301">
        <v>-0.175348</v>
      </c>
    </row>
    <row r="26302" spans="7:8" x14ac:dyDescent="0.25">
      <c r="G26302" s="1">
        <v>1871.35</v>
      </c>
      <c r="H26302">
        <v>-0.17546400000000001</v>
      </c>
    </row>
    <row r="26303" spans="7:8" x14ac:dyDescent="0.25">
      <c r="G26303" s="1">
        <v>1871.42</v>
      </c>
      <c r="H26303">
        <v>-0.17539099999999999</v>
      </c>
    </row>
    <row r="26304" spans="7:8" x14ac:dyDescent="0.25">
      <c r="G26304" s="1">
        <v>1871.49</v>
      </c>
      <c r="H26304">
        <v>-0.17527499999999999</v>
      </c>
    </row>
    <row r="26305" spans="7:8" x14ac:dyDescent="0.25">
      <c r="G26305" s="1">
        <v>1871.56</v>
      </c>
      <c r="H26305">
        <v>-0.17510100000000001</v>
      </c>
    </row>
    <row r="26306" spans="7:8" x14ac:dyDescent="0.25">
      <c r="G26306" s="1">
        <v>1871.63</v>
      </c>
      <c r="H26306">
        <v>-0.174622</v>
      </c>
    </row>
    <row r="26307" spans="7:8" x14ac:dyDescent="0.25">
      <c r="G26307" s="1">
        <v>1871.7</v>
      </c>
      <c r="H26307">
        <v>-0.174292</v>
      </c>
    </row>
    <row r="26308" spans="7:8" x14ac:dyDescent="0.25">
      <c r="G26308" s="1">
        <v>1871.77</v>
      </c>
      <c r="H26308">
        <v>-0.17446999999999999</v>
      </c>
    </row>
    <row r="26309" spans="7:8" x14ac:dyDescent="0.25">
      <c r="G26309" s="1">
        <v>1871.84</v>
      </c>
      <c r="H26309">
        <v>-0.17457</v>
      </c>
    </row>
    <row r="26310" spans="7:8" x14ac:dyDescent="0.25">
      <c r="G26310" s="1">
        <v>1871.92</v>
      </c>
      <c r="H26310">
        <v>-0.17433000000000001</v>
      </c>
    </row>
    <row r="26311" spans="7:8" x14ac:dyDescent="0.25">
      <c r="G26311" s="1">
        <v>1871.99</v>
      </c>
      <c r="H26311">
        <v>-0.17413000000000001</v>
      </c>
    </row>
    <row r="26312" spans="7:8" x14ac:dyDescent="0.25">
      <c r="G26312" s="1">
        <v>1872.06</v>
      </c>
      <c r="H26312">
        <v>-0.17380499999999999</v>
      </c>
    </row>
    <row r="26313" spans="7:8" x14ac:dyDescent="0.25">
      <c r="G26313" s="1">
        <v>1872.13</v>
      </c>
      <c r="H26313">
        <v>-0.17327000000000001</v>
      </c>
    </row>
    <row r="26314" spans="7:8" x14ac:dyDescent="0.25">
      <c r="G26314" s="1">
        <v>1872.2</v>
      </c>
      <c r="H26314">
        <v>-0.17324500000000001</v>
      </c>
    </row>
    <row r="26315" spans="7:8" x14ac:dyDescent="0.25">
      <c r="G26315" s="1">
        <v>1872.27</v>
      </c>
      <c r="H26315">
        <v>-0.17366999999999999</v>
      </c>
    </row>
    <row r="26316" spans="7:8" x14ac:dyDescent="0.25">
      <c r="G26316" s="1">
        <v>1872.34</v>
      </c>
      <c r="H26316">
        <v>-0.17356199999999999</v>
      </c>
    </row>
    <row r="26317" spans="7:8" x14ac:dyDescent="0.25">
      <c r="G26317" s="1">
        <v>1872.41</v>
      </c>
      <c r="H26317">
        <v>-0.17300599999999999</v>
      </c>
    </row>
    <row r="26318" spans="7:8" x14ac:dyDescent="0.25">
      <c r="G26318" s="1">
        <v>1872.49</v>
      </c>
      <c r="H26318">
        <v>-0.17271400000000001</v>
      </c>
    </row>
    <row r="26319" spans="7:8" x14ac:dyDescent="0.25">
      <c r="G26319" s="1">
        <v>1872.56</v>
      </c>
      <c r="H26319">
        <v>-0.17247199999999999</v>
      </c>
    </row>
    <row r="26320" spans="7:8" x14ac:dyDescent="0.25">
      <c r="G26320" s="1">
        <v>1872.63</v>
      </c>
      <c r="H26320">
        <v>-0.17217199999999999</v>
      </c>
    </row>
    <row r="26321" spans="7:8" x14ac:dyDescent="0.25">
      <c r="G26321" s="1">
        <v>1872.7</v>
      </c>
      <c r="H26321">
        <v>-0.17233699999999999</v>
      </c>
    </row>
    <row r="26322" spans="7:8" x14ac:dyDescent="0.25">
      <c r="G26322" s="1">
        <v>1872.77</v>
      </c>
      <c r="H26322">
        <v>-0.17260900000000001</v>
      </c>
    </row>
    <row r="26323" spans="7:8" x14ac:dyDescent="0.25">
      <c r="G26323" s="1">
        <v>1872.84</v>
      </c>
      <c r="H26323">
        <v>-0.17224</v>
      </c>
    </row>
    <row r="26324" spans="7:8" x14ac:dyDescent="0.25">
      <c r="G26324" s="1">
        <v>1872.91</v>
      </c>
      <c r="H26324">
        <v>-0.17167499999999999</v>
      </c>
    </row>
    <row r="26325" spans="7:8" x14ac:dyDescent="0.25">
      <c r="G26325" s="1">
        <v>1872.98</v>
      </c>
      <c r="H26325">
        <v>-0.171458</v>
      </c>
    </row>
    <row r="26326" spans="7:8" x14ac:dyDescent="0.25">
      <c r="G26326" s="1">
        <v>1873.05</v>
      </c>
      <c r="H26326">
        <v>-0.171265</v>
      </c>
    </row>
    <row r="26327" spans="7:8" x14ac:dyDescent="0.25">
      <c r="G26327" s="1">
        <v>1873.13</v>
      </c>
      <c r="H26327">
        <v>-0.17114599999999999</v>
      </c>
    </row>
    <row r="26328" spans="7:8" x14ac:dyDescent="0.25">
      <c r="G26328" s="1">
        <v>1873.2</v>
      </c>
      <c r="H26328">
        <v>-0.171401</v>
      </c>
    </row>
    <row r="26329" spans="7:8" x14ac:dyDescent="0.25">
      <c r="G26329" s="1">
        <v>1873.27</v>
      </c>
      <c r="H26329">
        <v>-0.171433</v>
      </c>
    </row>
    <row r="26330" spans="7:8" x14ac:dyDescent="0.25">
      <c r="G26330" s="1">
        <v>1873.34</v>
      </c>
      <c r="H26330">
        <v>-0.170844</v>
      </c>
    </row>
    <row r="26331" spans="7:8" x14ac:dyDescent="0.25">
      <c r="G26331" s="1">
        <v>1873.41</v>
      </c>
      <c r="H26331">
        <v>-0.17032600000000001</v>
      </c>
    </row>
    <row r="26332" spans="7:8" x14ac:dyDescent="0.25">
      <c r="G26332" s="1">
        <v>1873.48</v>
      </c>
      <c r="H26332">
        <v>-0.17024300000000001</v>
      </c>
    </row>
    <row r="26333" spans="7:8" x14ac:dyDescent="0.25">
      <c r="G26333" s="1">
        <v>1873.55</v>
      </c>
      <c r="H26333">
        <v>-0.17024600000000001</v>
      </c>
    </row>
    <row r="26334" spans="7:8" x14ac:dyDescent="0.25">
      <c r="G26334" s="1">
        <v>1873.62</v>
      </c>
      <c r="H26334">
        <v>-0.17027800000000001</v>
      </c>
    </row>
    <row r="26335" spans="7:8" x14ac:dyDescent="0.25">
      <c r="G26335" s="1">
        <v>1873.7</v>
      </c>
      <c r="H26335">
        <v>-0.17028499999999999</v>
      </c>
    </row>
    <row r="26336" spans="7:8" x14ac:dyDescent="0.25">
      <c r="G26336" s="1">
        <v>1873.77</v>
      </c>
      <c r="H26336">
        <v>-0.169929</v>
      </c>
    </row>
    <row r="26337" spans="7:8" x14ac:dyDescent="0.25">
      <c r="G26337" s="1">
        <v>1873.84</v>
      </c>
      <c r="H26337">
        <v>-0.169431</v>
      </c>
    </row>
    <row r="26338" spans="7:8" x14ac:dyDescent="0.25">
      <c r="G26338" s="1">
        <v>1873.91</v>
      </c>
      <c r="H26338">
        <v>-0.16925299999999999</v>
      </c>
    </row>
    <row r="26339" spans="7:8" x14ac:dyDescent="0.25">
      <c r="G26339" s="1">
        <v>1873.98</v>
      </c>
      <c r="H26339">
        <v>-0.169235</v>
      </c>
    </row>
    <row r="26340" spans="7:8" x14ac:dyDescent="0.25">
      <c r="G26340" s="1">
        <v>1874.05</v>
      </c>
      <c r="H26340">
        <v>-0.16919300000000001</v>
      </c>
    </row>
    <row r="26341" spans="7:8" x14ac:dyDescent="0.25">
      <c r="G26341" s="1">
        <v>1874.12</v>
      </c>
      <c r="H26341">
        <v>-0.16920199999999999</v>
      </c>
    </row>
    <row r="26342" spans="7:8" x14ac:dyDescent="0.25">
      <c r="G26342" s="1">
        <v>1874.19</v>
      </c>
      <c r="H26342">
        <v>-0.168993</v>
      </c>
    </row>
    <row r="26343" spans="7:8" x14ac:dyDescent="0.25">
      <c r="G26343" s="1">
        <v>1874.26</v>
      </c>
      <c r="H26343">
        <v>-0.16847000000000001</v>
      </c>
    </row>
    <row r="26344" spans="7:8" x14ac:dyDescent="0.25">
      <c r="G26344" s="1">
        <v>1874.34</v>
      </c>
      <c r="H26344">
        <v>-0.16816900000000001</v>
      </c>
    </row>
    <row r="26345" spans="7:8" x14ac:dyDescent="0.25">
      <c r="G26345" s="1">
        <v>1874.41</v>
      </c>
      <c r="H26345">
        <v>-0.16821</v>
      </c>
    </row>
    <row r="26346" spans="7:8" x14ac:dyDescent="0.25">
      <c r="G26346" s="1">
        <v>1874.48</v>
      </c>
      <c r="H26346">
        <v>-0.16819500000000001</v>
      </c>
    </row>
    <row r="26347" spans="7:8" x14ac:dyDescent="0.25">
      <c r="G26347" s="1">
        <v>1874.55</v>
      </c>
      <c r="H26347">
        <v>-0.168133</v>
      </c>
    </row>
    <row r="26348" spans="7:8" x14ac:dyDescent="0.25">
      <c r="G26348" s="1">
        <v>1874.62</v>
      </c>
      <c r="H26348">
        <v>-0.16799800000000001</v>
      </c>
    </row>
    <row r="26349" spans="7:8" x14ac:dyDescent="0.25">
      <c r="G26349" s="1">
        <v>1874.69</v>
      </c>
      <c r="H26349">
        <v>-0.16747500000000001</v>
      </c>
    </row>
    <row r="26350" spans="7:8" x14ac:dyDescent="0.25">
      <c r="G26350" s="1">
        <v>1874.76</v>
      </c>
      <c r="H26350">
        <v>-0.16697699999999999</v>
      </c>
    </row>
    <row r="26351" spans="7:8" x14ac:dyDescent="0.25">
      <c r="G26351" s="1">
        <v>1874.83</v>
      </c>
      <c r="H26351">
        <v>-0.16709599999999999</v>
      </c>
    </row>
    <row r="26352" spans="7:8" x14ac:dyDescent="0.25">
      <c r="G26352" s="1">
        <v>1874.91</v>
      </c>
      <c r="H26352">
        <v>-0.167299</v>
      </c>
    </row>
    <row r="26353" spans="7:8" x14ac:dyDescent="0.25">
      <c r="G26353" s="1">
        <v>1874.98</v>
      </c>
      <c r="H26353">
        <v>-0.167049</v>
      </c>
    </row>
    <row r="26354" spans="7:8" x14ac:dyDescent="0.25">
      <c r="G26354" s="1">
        <v>1875.05</v>
      </c>
      <c r="H26354">
        <v>-0.16677600000000001</v>
      </c>
    </row>
    <row r="26355" spans="7:8" x14ac:dyDescent="0.25">
      <c r="G26355" s="1">
        <v>1875.12</v>
      </c>
      <c r="H26355">
        <v>-0.16655600000000001</v>
      </c>
    </row>
    <row r="26356" spans="7:8" x14ac:dyDescent="0.25">
      <c r="G26356" s="1">
        <v>1875.19</v>
      </c>
      <c r="H26356">
        <v>-0.16605800000000001</v>
      </c>
    </row>
    <row r="26357" spans="7:8" x14ac:dyDescent="0.25">
      <c r="G26357" s="1">
        <v>1875.26</v>
      </c>
      <c r="H26357">
        <v>-0.16578599999999999</v>
      </c>
    </row>
    <row r="26358" spans="7:8" x14ac:dyDescent="0.25">
      <c r="G26358" s="1">
        <v>1875.33</v>
      </c>
      <c r="H26358">
        <v>-0.16608300000000001</v>
      </c>
    </row>
    <row r="26359" spans="7:8" x14ac:dyDescent="0.25">
      <c r="G26359" s="1">
        <v>1875.4</v>
      </c>
      <c r="H26359">
        <v>-0.16617499999999999</v>
      </c>
    </row>
    <row r="26360" spans="7:8" x14ac:dyDescent="0.25">
      <c r="G26360" s="1">
        <v>1875.47</v>
      </c>
      <c r="H26360">
        <v>-0.165768</v>
      </c>
    </row>
    <row r="26361" spans="7:8" x14ac:dyDescent="0.25">
      <c r="G26361" s="1">
        <v>1875.55</v>
      </c>
      <c r="H26361">
        <v>-0.165435</v>
      </c>
    </row>
    <row r="26362" spans="7:8" x14ac:dyDescent="0.25">
      <c r="G26362" s="1">
        <v>1875.62</v>
      </c>
      <c r="H26362">
        <v>-0.165135</v>
      </c>
    </row>
    <row r="26363" spans="7:8" x14ac:dyDescent="0.25">
      <c r="G26363" s="1">
        <v>1875.69</v>
      </c>
      <c r="H26363">
        <v>-0.16470499999999999</v>
      </c>
    </row>
    <row r="26364" spans="7:8" x14ac:dyDescent="0.25">
      <c r="G26364" s="1">
        <v>1875.76</v>
      </c>
      <c r="H26364">
        <v>-0.16472600000000001</v>
      </c>
    </row>
    <row r="26365" spans="7:8" x14ac:dyDescent="0.25">
      <c r="G26365" s="1">
        <v>1875.83</v>
      </c>
      <c r="H26365">
        <v>-0.16511700000000001</v>
      </c>
    </row>
    <row r="26366" spans="7:8" x14ac:dyDescent="0.25">
      <c r="G26366" s="1">
        <v>1875.9</v>
      </c>
      <c r="H26366">
        <v>-0.16495699999999999</v>
      </c>
    </row>
    <row r="26367" spans="7:8" x14ac:dyDescent="0.25">
      <c r="G26367" s="1">
        <v>1875.97</v>
      </c>
      <c r="H26367">
        <v>-0.164326</v>
      </c>
    </row>
    <row r="26368" spans="7:8" x14ac:dyDescent="0.25">
      <c r="G26368" s="1">
        <v>1876.04</v>
      </c>
      <c r="H26368">
        <v>-0.16397200000000001</v>
      </c>
    </row>
    <row r="26369" spans="7:8" x14ac:dyDescent="0.25">
      <c r="G26369" s="1">
        <v>1876.12</v>
      </c>
      <c r="H26369">
        <v>-0.16381399999999999</v>
      </c>
    </row>
    <row r="26370" spans="7:8" x14ac:dyDescent="0.25">
      <c r="G26370" s="1">
        <v>1876.19</v>
      </c>
      <c r="H26370">
        <v>-0.16366600000000001</v>
      </c>
    </row>
    <row r="26371" spans="7:8" x14ac:dyDescent="0.25">
      <c r="G26371" s="1">
        <v>1876.26</v>
      </c>
      <c r="H26371">
        <v>-0.16378400000000001</v>
      </c>
    </row>
    <row r="26372" spans="7:8" x14ac:dyDescent="0.25">
      <c r="G26372" s="1">
        <v>1876.33</v>
      </c>
      <c r="H26372">
        <v>-0.16387099999999999</v>
      </c>
    </row>
    <row r="26373" spans="7:8" x14ac:dyDescent="0.25">
      <c r="G26373" s="1">
        <v>1876.4</v>
      </c>
      <c r="H26373">
        <v>-0.163467</v>
      </c>
    </row>
    <row r="26374" spans="7:8" x14ac:dyDescent="0.25">
      <c r="G26374" s="1">
        <v>1876.47</v>
      </c>
      <c r="H26374">
        <v>-0.16295999999999999</v>
      </c>
    </row>
    <row r="26375" spans="7:8" x14ac:dyDescent="0.25">
      <c r="G26375" s="1">
        <v>1876.54</v>
      </c>
      <c r="H26375">
        <v>-0.16273699999999999</v>
      </c>
    </row>
    <row r="26376" spans="7:8" x14ac:dyDescent="0.25">
      <c r="G26376" s="1">
        <v>1876.61</v>
      </c>
      <c r="H26376">
        <v>-0.162608</v>
      </c>
    </row>
    <row r="26377" spans="7:8" x14ac:dyDescent="0.25">
      <c r="G26377" s="1">
        <v>1876.68</v>
      </c>
      <c r="H26377">
        <v>-0.16258900000000001</v>
      </c>
    </row>
    <row r="26378" spans="7:8" x14ac:dyDescent="0.25">
      <c r="G26378" s="1">
        <v>1876.76</v>
      </c>
      <c r="H26378">
        <v>-0.16269500000000001</v>
      </c>
    </row>
    <row r="26379" spans="7:8" x14ac:dyDescent="0.25">
      <c r="G26379" s="1">
        <v>1876.83</v>
      </c>
      <c r="H26379">
        <v>-0.16248000000000001</v>
      </c>
    </row>
    <row r="26380" spans="7:8" x14ac:dyDescent="0.25">
      <c r="G26380" s="1">
        <v>1876.9</v>
      </c>
      <c r="H26380">
        <v>-0.16192899999999999</v>
      </c>
    </row>
    <row r="26381" spans="7:8" x14ac:dyDescent="0.25">
      <c r="G26381" s="1">
        <v>1876.97</v>
      </c>
      <c r="H26381">
        <v>-0.161578</v>
      </c>
    </row>
    <row r="26382" spans="7:8" x14ac:dyDescent="0.25">
      <c r="G26382" s="1">
        <v>1877.04</v>
      </c>
      <c r="H26382">
        <v>-0.16150500000000001</v>
      </c>
    </row>
    <row r="26383" spans="7:8" x14ac:dyDescent="0.25">
      <c r="G26383" s="1">
        <v>1877.11</v>
      </c>
      <c r="H26383">
        <v>-0.16150200000000001</v>
      </c>
    </row>
    <row r="26384" spans="7:8" x14ac:dyDescent="0.25">
      <c r="G26384" s="1">
        <v>1877.18</v>
      </c>
      <c r="H26384">
        <v>-0.16154399999999999</v>
      </c>
    </row>
    <row r="26385" spans="7:8" x14ac:dyDescent="0.25">
      <c r="G26385" s="1">
        <v>1877.25</v>
      </c>
      <c r="H26385">
        <v>-0.161355</v>
      </c>
    </row>
    <row r="26386" spans="7:8" x14ac:dyDescent="0.25">
      <c r="G26386" s="1">
        <v>1877.32</v>
      </c>
      <c r="H26386">
        <v>-0.1608</v>
      </c>
    </row>
    <row r="26387" spans="7:8" x14ac:dyDescent="0.25">
      <c r="G26387" s="1">
        <v>1877.4</v>
      </c>
      <c r="H26387">
        <v>-0.160436</v>
      </c>
    </row>
    <row r="26388" spans="7:8" x14ac:dyDescent="0.25">
      <c r="G26388" s="1">
        <v>1877.47</v>
      </c>
      <c r="H26388">
        <v>-0.16047500000000001</v>
      </c>
    </row>
    <row r="26389" spans="7:8" x14ac:dyDescent="0.25">
      <c r="G26389" s="1">
        <v>1877.54</v>
      </c>
      <c r="H26389">
        <v>-0.16043199999999999</v>
      </c>
    </row>
    <row r="26390" spans="7:8" x14ac:dyDescent="0.25">
      <c r="G26390" s="1">
        <v>1877.61</v>
      </c>
      <c r="H26390">
        <v>-0.16028500000000001</v>
      </c>
    </row>
    <row r="26391" spans="7:8" x14ac:dyDescent="0.25">
      <c r="G26391" s="1">
        <v>1877.68</v>
      </c>
      <c r="H26391">
        <v>-0.16023000000000001</v>
      </c>
    </row>
    <row r="26392" spans="7:8" x14ac:dyDescent="0.25">
      <c r="G26392" s="1">
        <v>1877.75</v>
      </c>
      <c r="H26392">
        <v>-0.159881</v>
      </c>
    </row>
    <row r="26393" spans="7:8" x14ac:dyDescent="0.25">
      <c r="G26393" s="1">
        <v>1877.82</v>
      </c>
      <c r="H26393">
        <v>-0.15928400000000001</v>
      </c>
    </row>
    <row r="26394" spans="7:8" x14ac:dyDescent="0.25">
      <c r="G26394" s="1">
        <v>1877.89</v>
      </c>
      <c r="H26394">
        <v>-0.15915299999999999</v>
      </c>
    </row>
    <row r="26395" spans="7:8" x14ac:dyDescent="0.25">
      <c r="G26395" s="1">
        <v>1877.97</v>
      </c>
      <c r="H26395">
        <v>-0.159363</v>
      </c>
    </row>
    <row r="26396" spans="7:8" x14ac:dyDescent="0.25">
      <c r="G26396" s="1">
        <v>1878.04</v>
      </c>
      <c r="H26396">
        <v>-0.159277</v>
      </c>
    </row>
    <row r="26397" spans="7:8" x14ac:dyDescent="0.25">
      <c r="G26397" s="1">
        <v>1878.11</v>
      </c>
      <c r="H26397">
        <v>-0.159054</v>
      </c>
    </row>
    <row r="26398" spans="7:8" x14ac:dyDescent="0.25">
      <c r="G26398" s="1">
        <v>1878.18</v>
      </c>
      <c r="H26398">
        <v>-0.15883700000000001</v>
      </c>
    </row>
    <row r="26399" spans="7:8" x14ac:dyDescent="0.25">
      <c r="G26399" s="1">
        <v>1878.25</v>
      </c>
      <c r="H26399">
        <v>-0.15829199999999999</v>
      </c>
    </row>
    <row r="26400" spans="7:8" x14ac:dyDescent="0.25">
      <c r="G26400" s="1">
        <v>1878.32</v>
      </c>
      <c r="H26400">
        <v>-0.15784200000000001</v>
      </c>
    </row>
    <row r="26401" spans="7:8" x14ac:dyDescent="0.25">
      <c r="G26401" s="1">
        <v>1878.39</v>
      </c>
      <c r="H26401">
        <v>-0.158083</v>
      </c>
    </row>
    <row r="26402" spans="7:8" x14ac:dyDescent="0.25">
      <c r="G26402" s="1">
        <v>1878.46</v>
      </c>
      <c r="H26402">
        <v>-0.15835099999999999</v>
      </c>
    </row>
    <row r="26403" spans="7:8" x14ac:dyDescent="0.25">
      <c r="G26403" s="1">
        <v>1878.53</v>
      </c>
      <c r="H26403">
        <v>-0.15800500000000001</v>
      </c>
    </row>
    <row r="26404" spans="7:8" x14ac:dyDescent="0.25">
      <c r="G26404" s="1">
        <v>1878.61</v>
      </c>
      <c r="H26404">
        <v>-0.15757199999999999</v>
      </c>
    </row>
    <row r="26405" spans="7:8" x14ac:dyDescent="0.25">
      <c r="G26405" s="1">
        <v>1878.68</v>
      </c>
      <c r="H26405">
        <v>-0.157308</v>
      </c>
    </row>
    <row r="26406" spans="7:8" x14ac:dyDescent="0.25">
      <c r="G26406" s="1">
        <v>1878.75</v>
      </c>
      <c r="H26406">
        <v>-0.156914</v>
      </c>
    </row>
    <row r="26407" spans="7:8" x14ac:dyDescent="0.25">
      <c r="G26407" s="1">
        <v>1878.82</v>
      </c>
      <c r="H26407">
        <v>-0.15673300000000001</v>
      </c>
    </row>
    <row r="26408" spans="7:8" x14ac:dyDescent="0.25">
      <c r="G26408" s="1">
        <v>1878.89</v>
      </c>
      <c r="H26408">
        <v>-0.15700600000000001</v>
      </c>
    </row>
    <row r="26409" spans="7:8" x14ac:dyDescent="0.25">
      <c r="G26409" s="1">
        <v>1878.96</v>
      </c>
      <c r="H26409">
        <v>-0.15704299999999999</v>
      </c>
    </row>
    <row r="26410" spans="7:8" x14ac:dyDescent="0.25">
      <c r="G26410" s="1">
        <v>1879.03</v>
      </c>
      <c r="H26410">
        <v>-0.156581</v>
      </c>
    </row>
    <row r="26411" spans="7:8" x14ac:dyDescent="0.25">
      <c r="G26411" s="1">
        <v>1879.1</v>
      </c>
      <c r="H26411">
        <v>-0.15615499999999999</v>
      </c>
    </row>
    <row r="26412" spans="7:8" x14ac:dyDescent="0.25">
      <c r="G26412" s="1">
        <v>1879.18</v>
      </c>
      <c r="H26412">
        <v>-0.15585499999999999</v>
      </c>
    </row>
    <row r="26413" spans="7:8" x14ac:dyDescent="0.25">
      <c r="G26413" s="1">
        <v>1879.25</v>
      </c>
      <c r="H26413">
        <v>-0.155579</v>
      </c>
    </row>
    <row r="26414" spans="7:8" x14ac:dyDescent="0.25">
      <c r="G26414" s="1">
        <v>1879.32</v>
      </c>
      <c r="H26414">
        <v>-0.155643</v>
      </c>
    </row>
    <row r="26415" spans="7:8" x14ac:dyDescent="0.25">
      <c r="G26415" s="1">
        <v>1879.39</v>
      </c>
      <c r="H26415">
        <v>-0.15585599999999999</v>
      </c>
    </row>
    <row r="26416" spans="7:8" x14ac:dyDescent="0.25">
      <c r="G26416" s="1">
        <v>1879.46</v>
      </c>
      <c r="H26416">
        <v>-0.155584</v>
      </c>
    </row>
    <row r="26417" spans="7:8" x14ac:dyDescent="0.25">
      <c r="G26417" s="1">
        <v>1879.53</v>
      </c>
      <c r="H26417">
        <v>-0.15499499999999999</v>
      </c>
    </row>
    <row r="26418" spans="7:8" x14ac:dyDescent="0.25">
      <c r="G26418" s="1">
        <v>1879.6</v>
      </c>
      <c r="H26418">
        <v>-0.154642</v>
      </c>
    </row>
    <row r="26419" spans="7:8" x14ac:dyDescent="0.25">
      <c r="G26419" s="1">
        <v>1879.67</v>
      </c>
      <c r="H26419">
        <v>-0.15451200000000001</v>
      </c>
    </row>
    <row r="26420" spans="7:8" x14ac:dyDescent="0.25">
      <c r="G26420" s="1">
        <v>1879.74</v>
      </c>
      <c r="H26420">
        <v>-0.15449499999999999</v>
      </c>
    </row>
    <row r="26421" spans="7:8" x14ac:dyDescent="0.25">
      <c r="G26421" s="1">
        <v>1879.82</v>
      </c>
      <c r="H26421">
        <v>-0.154559</v>
      </c>
    </row>
    <row r="26422" spans="7:8" x14ac:dyDescent="0.25">
      <c r="G26422" s="1">
        <v>1879.89</v>
      </c>
      <c r="H26422">
        <v>-0.15437500000000001</v>
      </c>
    </row>
    <row r="26423" spans="7:8" x14ac:dyDescent="0.25">
      <c r="G26423" s="1">
        <v>1879.96</v>
      </c>
      <c r="H26423">
        <v>-0.15389600000000001</v>
      </c>
    </row>
    <row r="26424" spans="7:8" x14ac:dyDescent="0.25">
      <c r="G26424" s="1">
        <v>1880.03</v>
      </c>
      <c r="H26424">
        <v>-0.153556</v>
      </c>
    </row>
    <row r="26425" spans="7:8" x14ac:dyDescent="0.25">
      <c r="G26425" s="1">
        <v>1880.1</v>
      </c>
      <c r="H26425">
        <v>-0.15340899999999999</v>
      </c>
    </row>
    <row r="26426" spans="7:8" x14ac:dyDescent="0.25">
      <c r="G26426" s="1">
        <v>1880.17</v>
      </c>
      <c r="H26426">
        <v>-0.153279</v>
      </c>
    </row>
    <row r="26427" spans="7:8" x14ac:dyDescent="0.25">
      <c r="G26427" s="1">
        <v>1880.24</v>
      </c>
      <c r="H26427">
        <v>-0.15329899999999999</v>
      </c>
    </row>
    <row r="26428" spans="7:8" x14ac:dyDescent="0.25">
      <c r="G26428" s="1">
        <v>1880.31</v>
      </c>
      <c r="H26428">
        <v>-0.15328600000000001</v>
      </c>
    </row>
    <row r="26429" spans="7:8" x14ac:dyDescent="0.25">
      <c r="G26429" s="1">
        <v>1880.39</v>
      </c>
      <c r="H26429">
        <v>-0.152833</v>
      </c>
    </row>
    <row r="26430" spans="7:8" x14ac:dyDescent="0.25">
      <c r="G26430" s="1">
        <v>1880.46</v>
      </c>
      <c r="H26430">
        <v>-0.15229999999999999</v>
      </c>
    </row>
    <row r="26431" spans="7:8" x14ac:dyDescent="0.25">
      <c r="G26431" s="1">
        <v>1880.53</v>
      </c>
      <c r="H26431">
        <v>-0.15218300000000001</v>
      </c>
    </row>
    <row r="26432" spans="7:8" x14ac:dyDescent="0.25">
      <c r="G26432" s="1">
        <v>1880.6</v>
      </c>
      <c r="H26432">
        <v>-0.152199</v>
      </c>
    </row>
    <row r="26433" spans="7:8" x14ac:dyDescent="0.25">
      <c r="G26433" s="1">
        <v>1880.67</v>
      </c>
      <c r="H26433">
        <v>-0.15213499999999999</v>
      </c>
    </row>
    <row r="26434" spans="7:8" x14ac:dyDescent="0.25">
      <c r="G26434" s="1">
        <v>1880.74</v>
      </c>
      <c r="H26434">
        <v>-0.152113</v>
      </c>
    </row>
    <row r="26435" spans="7:8" x14ac:dyDescent="0.25">
      <c r="G26435" s="1">
        <v>1880.81</v>
      </c>
      <c r="H26435">
        <v>-0.15179599999999999</v>
      </c>
    </row>
    <row r="26436" spans="7:8" x14ac:dyDescent="0.25">
      <c r="G26436" s="1">
        <v>1880.88</v>
      </c>
      <c r="H26436">
        <v>-0.151117</v>
      </c>
    </row>
    <row r="26437" spans="7:8" x14ac:dyDescent="0.25">
      <c r="G26437" s="1">
        <v>1880.95</v>
      </c>
      <c r="H26437">
        <v>-0.15084700000000001</v>
      </c>
    </row>
    <row r="26438" spans="7:8" x14ac:dyDescent="0.25">
      <c r="G26438" s="1">
        <v>1881.03</v>
      </c>
      <c r="H26438">
        <v>-0.15109600000000001</v>
      </c>
    </row>
    <row r="26439" spans="7:8" x14ac:dyDescent="0.25">
      <c r="G26439" s="1">
        <v>1881.1</v>
      </c>
      <c r="H26439">
        <v>-0.151091</v>
      </c>
    </row>
    <row r="26440" spans="7:8" x14ac:dyDescent="0.25">
      <c r="G26440" s="1">
        <v>1881.17</v>
      </c>
      <c r="H26440">
        <v>-0.150808</v>
      </c>
    </row>
    <row r="26441" spans="7:8" x14ac:dyDescent="0.25">
      <c r="G26441" s="1">
        <v>1881.24</v>
      </c>
      <c r="H26441">
        <v>-0.15062600000000001</v>
      </c>
    </row>
    <row r="26442" spans="7:8" x14ac:dyDescent="0.25">
      <c r="G26442" s="1">
        <v>1881.31</v>
      </c>
      <c r="H26442">
        <v>-0.150223</v>
      </c>
    </row>
    <row r="26443" spans="7:8" x14ac:dyDescent="0.25">
      <c r="G26443" s="1">
        <v>1881.38</v>
      </c>
      <c r="H26443">
        <v>-0.149646</v>
      </c>
    </row>
    <row r="26444" spans="7:8" x14ac:dyDescent="0.25">
      <c r="G26444" s="1">
        <v>1881.45</v>
      </c>
      <c r="H26444">
        <v>-0.14960300000000001</v>
      </c>
    </row>
    <row r="26445" spans="7:8" x14ac:dyDescent="0.25">
      <c r="G26445" s="1">
        <v>1881.52</v>
      </c>
      <c r="H26445">
        <v>-0.149899</v>
      </c>
    </row>
    <row r="26446" spans="7:8" x14ac:dyDescent="0.25">
      <c r="G26446" s="1">
        <v>1881.59</v>
      </c>
      <c r="H26446">
        <v>-0.14979000000000001</v>
      </c>
    </row>
    <row r="26447" spans="7:8" x14ac:dyDescent="0.25">
      <c r="G26447" s="1">
        <v>1881.67</v>
      </c>
      <c r="H26447">
        <v>-0.149422</v>
      </c>
    </row>
    <row r="26448" spans="7:8" x14ac:dyDescent="0.25">
      <c r="G26448" s="1">
        <v>1881.74</v>
      </c>
      <c r="H26448">
        <v>-0.149087</v>
      </c>
    </row>
    <row r="26449" spans="7:8" x14ac:dyDescent="0.25">
      <c r="G26449" s="1">
        <v>1881.81</v>
      </c>
      <c r="H26449">
        <v>-0.148591</v>
      </c>
    </row>
    <row r="26450" spans="7:8" x14ac:dyDescent="0.25">
      <c r="G26450" s="1">
        <v>1881.88</v>
      </c>
      <c r="H26450">
        <v>-0.148258</v>
      </c>
    </row>
    <row r="26451" spans="7:8" x14ac:dyDescent="0.25">
      <c r="G26451" s="1">
        <v>1881.95</v>
      </c>
      <c r="H26451">
        <v>-0.148504</v>
      </c>
    </row>
    <row r="26452" spans="7:8" x14ac:dyDescent="0.25">
      <c r="G26452" s="1">
        <v>1882.02</v>
      </c>
      <c r="H26452">
        <v>-0.14870700000000001</v>
      </c>
    </row>
    <row r="26453" spans="7:8" x14ac:dyDescent="0.25">
      <c r="G26453" s="1">
        <v>1882.09</v>
      </c>
      <c r="H26453">
        <v>-0.148314</v>
      </c>
    </row>
    <row r="26454" spans="7:8" x14ac:dyDescent="0.25">
      <c r="G26454" s="1">
        <v>1882.16</v>
      </c>
      <c r="H26454">
        <v>-0.14779500000000001</v>
      </c>
    </row>
    <row r="26455" spans="7:8" x14ac:dyDescent="0.25">
      <c r="G26455" s="1">
        <v>1882.24</v>
      </c>
      <c r="H26455">
        <v>-0.147481</v>
      </c>
    </row>
    <row r="26456" spans="7:8" x14ac:dyDescent="0.25">
      <c r="G26456" s="1">
        <v>1882.31</v>
      </c>
      <c r="H26456">
        <v>-0.14722399999999999</v>
      </c>
    </row>
    <row r="26457" spans="7:8" x14ac:dyDescent="0.25">
      <c r="G26457" s="1">
        <v>1882.38</v>
      </c>
      <c r="H26457">
        <v>-0.14716899999999999</v>
      </c>
    </row>
    <row r="26458" spans="7:8" x14ac:dyDescent="0.25">
      <c r="G26458" s="1">
        <v>1882.45</v>
      </c>
      <c r="H26458">
        <v>-0.147311</v>
      </c>
    </row>
    <row r="26459" spans="7:8" x14ac:dyDescent="0.25">
      <c r="G26459" s="1">
        <v>1882.52</v>
      </c>
      <c r="H26459">
        <v>-0.147174</v>
      </c>
    </row>
    <row r="26460" spans="7:8" x14ac:dyDescent="0.25">
      <c r="G26460" s="1">
        <v>1882.59</v>
      </c>
      <c r="H26460">
        <v>-0.14672099999999999</v>
      </c>
    </row>
    <row r="26461" spans="7:8" x14ac:dyDescent="0.25">
      <c r="G26461" s="1">
        <v>1882.66</v>
      </c>
      <c r="H26461">
        <v>-0.14632800000000001</v>
      </c>
    </row>
    <row r="26462" spans="7:8" x14ac:dyDescent="0.25">
      <c r="G26462" s="1">
        <v>1882.73</v>
      </c>
      <c r="H26462">
        <v>-0.14604600000000001</v>
      </c>
    </row>
    <row r="26463" spans="7:8" x14ac:dyDescent="0.25">
      <c r="G26463" s="1">
        <v>1882.8</v>
      </c>
      <c r="H26463">
        <v>-0.14591499999999999</v>
      </c>
    </row>
    <row r="26464" spans="7:8" x14ac:dyDescent="0.25">
      <c r="G26464" s="1">
        <v>1882.88</v>
      </c>
      <c r="H26464">
        <v>-0.146038</v>
      </c>
    </row>
    <row r="26465" spans="7:8" x14ac:dyDescent="0.25">
      <c r="G26465" s="1">
        <v>1882.95</v>
      </c>
      <c r="H26465">
        <v>-0.14602399999999999</v>
      </c>
    </row>
    <row r="26466" spans="7:8" x14ac:dyDescent="0.25">
      <c r="G26466" s="1">
        <v>1883.02</v>
      </c>
      <c r="H26466">
        <v>-0.145569</v>
      </c>
    </row>
    <row r="26467" spans="7:8" x14ac:dyDescent="0.25">
      <c r="G26467" s="1">
        <v>1883.09</v>
      </c>
      <c r="H26467">
        <v>-0.14507999999999999</v>
      </c>
    </row>
    <row r="26468" spans="7:8" x14ac:dyDescent="0.25">
      <c r="G26468" s="1">
        <v>1883.16</v>
      </c>
      <c r="H26468">
        <v>-0.14485899999999999</v>
      </c>
    </row>
    <row r="26469" spans="7:8" x14ac:dyDescent="0.25">
      <c r="G26469" s="1">
        <v>1883.23</v>
      </c>
      <c r="H26469">
        <v>-0.14477400000000001</v>
      </c>
    </row>
    <row r="26470" spans="7:8" x14ac:dyDescent="0.25">
      <c r="G26470" s="1">
        <v>1883.3</v>
      </c>
      <c r="H26470">
        <v>-0.14482400000000001</v>
      </c>
    </row>
    <row r="26471" spans="7:8" x14ac:dyDescent="0.25">
      <c r="G26471" s="1">
        <v>1883.37</v>
      </c>
      <c r="H26471">
        <v>-0.144839</v>
      </c>
    </row>
    <row r="26472" spans="7:8" x14ac:dyDescent="0.25">
      <c r="G26472" s="1">
        <v>1883.45</v>
      </c>
      <c r="H26472">
        <v>-0.14440600000000001</v>
      </c>
    </row>
    <row r="26473" spans="7:8" x14ac:dyDescent="0.25">
      <c r="G26473" s="1">
        <v>1883.52</v>
      </c>
      <c r="H26473">
        <v>-0.143816</v>
      </c>
    </row>
    <row r="26474" spans="7:8" x14ac:dyDescent="0.25">
      <c r="G26474" s="1">
        <v>1883.59</v>
      </c>
      <c r="H26474">
        <v>-0.143655</v>
      </c>
    </row>
    <row r="26475" spans="7:8" x14ac:dyDescent="0.25">
      <c r="G26475" s="1">
        <v>1883.66</v>
      </c>
      <c r="H26475">
        <v>-0.14367199999999999</v>
      </c>
    </row>
    <row r="26476" spans="7:8" x14ac:dyDescent="0.25">
      <c r="G26476" s="1">
        <v>1883.73</v>
      </c>
      <c r="H26476">
        <v>-0.143535</v>
      </c>
    </row>
    <row r="26477" spans="7:8" x14ac:dyDescent="0.25">
      <c r="G26477" s="1">
        <v>1883.8</v>
      </c>
      <c r="H26477">
        <v>-0.14349500000000001</v>
      </c>
    </row>
    <row r="26478" spans="7:8" x14ac:dyDescent="0.25">
      <c r="G26478" s="1">
        <v>1883.87</v>
      </c>
      <c r="H26478">
        <v>-0.143368</v>
      </c>
    </row>
    <row r="26479" spans="7:8" x14ac:dyDescent="0.25">
      <c r="G26479" s="1">
        <v>1883.94</v>
      </c>
      <c r="H26479">
        <v>-0.142759</v>
      </c>
    </row>
    <row r="26480" spans="7:8" x14ac:dyDescent="0.25">
      <c r="G26480" s="1">
        <v>1884.01</v>
      </c>
      <c r="H26480">
        <v>-0.14222399999999999</v>
      </c>
    </row>
    <row r="26481" spans="7:8" x14ac:dyDescent="0.25">
      <c r="G26481" s="1">
        <v>1884.09</v>
      </c>
      <c r="H26481">
        <v>-0.142287</v>
      </c>
    </row>
    <row r="26482" spans="7:8" x14ac:dyDescent="0.25">
      <c r="G26482" s="1">
        <v>1884.16</v>
      </c>
      <c r="H26482">
        <v>-0.14241999999999999</v>
      </c>
    </row>
    <row r="26483" spans="7:8" x14ac:dyDescent="0.25">
      <c r="G26483" s="1">
        <v>1884.23</v>
      </c>
      <c r="H26483">
        <v>-0.14228499999999999</v>
      </c>
    </row>
    <row r="26484" spans="7:8" x14ac:dyDescent="0.25">
      <c r="G26484" s="1">
        <v>1884.3</v>
      </c>
      <c r="H26484">
        <v>-0.14211399999999999</v>
      </c>
    </row>
    <row r="26485" spans="7:8" x14ac:dyDescent="0.25">
      <c r="G26485" s="1">
        <v>1884.37</v>
      </c>
      <c r="H26485">
        <v>-0.14170099999999999</v>
      </c>
    </row>
    <row r="26486" spans="7:8" x14ac:dyDescent="0.25">
      <c r="G26486" s="1">
        <v>1884.44</v>
      </c>
      <c r="H26486">
        <v>-0.14102200000000001</v>
      </c>
    </row>
    <row r="26487" spans="7:8" x14ac:dyDescent="0.25">
      <c r="G26487" s="1">
        <v>1884.51</v>
      </c>
      <c r="H26487">
        <v>-0.14083200000000001</v>
      </c>
    </row>
    <row r="26488" spans="7:8" x14ac:dyDescent="0.25">
      <c r="G26488" s="1">
        <v>1884.58</v>
      </c>
      <c r="H26488">
        <v>-0.14117399999999999</v>
      </c>
    </row>
    <row r="26489" spans="7:8" x14ac:dyDescent="0.25">
      <c r="G26489" s="1">
        <v>1884.66</v>
      </c>
      <c r="H26489">
        <v>-0.14119000000000001</v>
      </c>
    </row>
    <row r="26490" spans="7:8" x14ac:dyDescent="0.25">
      <c r="G26490" s="1">
        <v>1884.73</v>
      </c>
      <c r="H26490">
        <v>-0.140795</v>
      </c>
    </row>
    <row r="26491" spans="7:8" x14ac:dyDescent="0.25">
      <c r="G26491" s="1">
        <v>1884.8</v>
      </c>
      <c r="H26491">
        <v>-0.140457</v>
      </c>
    </row>
    <row r="26492" spans="7:8" x14ac:dyDescent="0.25">
      <c r="G26492" s="1">
        <v>1884.87</v>
      </c>
      <c r="H26492">
        <v>-0.14005699999999999</v>
      </c>
    </row>
    <row r="26493" spans="7:8" x14ac:dyDescent="0.25">
      <c r="G26493" s="1">
        <v>1884.94</v>
      </c>
      <c r="H26493">
        <v>-0.139628</v>
      </c>
    </row>
    <row r="26494" spans="7:8" x14ac:dyDescent="0.25">
      <c r="G26494" s="1">
        <v>1885.01</v>
      </c>
      <c r="H26494">
        <v>-0.139649</v>
      </c>
    </row>
    <row r="26495" spans="7:8" x14ac:dyDescent="0.25">
      <c r="G26495" s="1">
        <v>1885.08</v>
      </c>
      <c r="H26495">
        <v>-0.13988200000000001</v>
      </c>
    </row>
    <row r="26496" spans="7:8" x14ac:dyDescent="0.25">
      <c r="G26496" s="1">
        <v>1885.15</v>
      </c>
      <c r="H26496">
        <v>-0.13972000000000001</v>
      </c>
    </row>
    <row r="26497" spans="7:8" x14ac:dyDescent="0.25">
      <c r="G26497" s="1">
        <v>1885.22</v>
      </c>
      <c r="H26497">
        <v>-0.13928199999999999</v>
      </c>
    </row>
    <row r="26498" spans="7:8" x14ac:dyDescent="0.25">
      <c r="G26498" s="1">
        <v>1885.3</v>
      </c>
      <c r="H26498">
        <v>-0.13886299999999999</v>
      </c>
    </row>
    <row r="26499" spans="7:8" x14ac:dyDescent="0.25">
      <c r="G26499" s="1">
        <v>1885.37</v>
      </c>
      <c r="H26499">
        <v>-0.138463</v>
      </c>
    </row>
    <row r="26500" spans="7:8" x14ac:dyDescent="0.25">
      <c r="G26500" s="1">
        <v>1885.44</v>
      </c>
      <c r="H26500">
        <v>-0.13833100000000001</v>
      </c>
    </row>
    <row r="26501" spans="7:8" x14ac:dyDescent="0.25">
      <c r="G26501" s="1">
        <v>1885.51</v>
      </c>
      <c r="H26501">
        <v>-0.13855100000000001</v>
      </c>
    </row>
    <row r="26502" spans="7:8" x14ac:dyDescent="0.25">
      <c r="G26502" s="1">
        <v>1885.58</v>
      </c>
      <c r="H26502">
        <v>-0.13855200000000001</v>
      </c>
    </row>
    <row r="26503" spans="7:8" x14ac:dyDescent="0.25">
      <c r="G26503" s="1">
        <v>1885.65</v>
      </c>
      <c r="H26503">
        <v>-0.13808799999999999</v>
      </c>
    </row>
    <row r="26504" spans="7:8" x14ac:dyDescent="0.25">
      <c r="G26504" s="1">
        <v>1885.72</v>
      </c>
      <c r="H26504">
        <v>-0.13759199999999999</v>
      </c>
    </row>
    <row r="26505" spans="7:8" x14ac:dyDescent="0.25">
      <c r="G26505" s="1">
        <v>1885.79</v>
      </c>
      <c r="H26505">
        <v>-0.137294</v>
      </c>
    </row>
    <row r="26506" spans="7:8" x14ac:dyDescent="0.25">
      <c r="G26506" s="1">
        <v>1885.86</v>
      </c>
      <c r="H26506">
        <v>-0.13717199999999999</v>
      </c>
    </row>
    <row r="26507" spans="7:8" x14ac:dyDescent="0.25">
      <c r="G26507" s="1">
        <v>1885.94</v>
      </c>
      <c r="H26507">
        <v>-0.13725499999999999</v>
      </c>
    </row>
    <row r="26508" spans="7:8" x14ac:dyDescent="0.25">
      <c r="G26508" s="1">
        <v>1886.01</v>
      </c>
      <c r="H26508">
        <v>-0.137241</v>
      </c>
    </row>
    <row r="26509" spans="7:8" x14ac:dyDescent="0.25">
      <c r="G26509" s="1">
        <v>1886.08</v>
      </c>
      <c r="H26509">
        <v>-0.13684199999999999</v>
      </c>
    </row>
    <row r="26510" spans="7:8" x14ac:dyDescent="0.25">
      <c r="G26510" s="1">
        <v>1886.15</v>
      </c>
      <c r="H26510">
        <v>-0.13638400000000001</v>
      </c>
    </row>
    <row r="26511" spans="7:8" x14ac:dyDescent="0.25">
      <c r="G26511" s="1">
        <v>1886.22</v>
      </c>
      <c r="H26511">
        <v>-0.13613</v>
      </c>
    </row>
    <row r="26512" spans="7:8" x14ac:dyDescent="0.25">
      <c r="G26512" s="1">
        <v>1886.29</v>
      </c>
      <c r="H26512">
        <v>-0.13592199999999999</v>
      </c>
    </row>
    <row r="26513" spans="7:8" x14ac:dyDescent="0.25">
      <c r="G26513" s="1">
        <v>1886.36</v>
      </c>
      <c r="H26513">
        <v>-0.13586300000000001</v>
      </c>
    </row>
    <row r="26514" spans="7:8" x14ac:dyDescent="0.25">
      <c r="G26514" s="1">
        <v>1886.43</v>
      </c>
      <c r="H26514">
        <v>-0.135994</v>
      </c>
    </row>
    <row r="26515" spans="7:8" x14ac:dyDescent="0.25">
      <c r="G26515" s="1">
        <v>1886.51</v>
      </c>
      <c r="H26515">
        <v>-0.13577</v>
      </c>
    </row>
    <row r="26516" spans="7:8" x14ac:dyDescent="0.25">
      <c r="G26516" s="1">
        <v>1886.58</v>
      </c>
      <c r="H26516">
        <v>-0.13511300000000001</v>
      </c>
    </row>
    <row r="26517" spans="7:8" x14ac:dyDescent="0.25">
      <c r="G26517" s="1">
        <v>1886.65</v>
      </c>
      <c r="H26517">
        <v>-0.13470699999999999</v>
      </c>
    </row>
    <row r="26518" spans="7:8" x14ac:dyDescent="0.25">
      <c r="G26518" s="1">
        <v>1886.72</v>
      </c>
      <c r="H26518">
        <v>-0.134686</v>
      </c>
    </row>
    <row r="26519" spans="7:8" x14ac:dyDescent="0.25">
      <c r="G26519" s="1">
        <v>1886.79</v>
      </c>
      <c r="H26519">
        <v>-0.13466900000000001</v>
      </c>
    </row>
    <row r="26520" spans="7:8" x14ac:dyDescent="0.25">
      <c r="G26520" s="1">
        <v>1886.86</v>
      </c>
      <c r="H26520">
        <v>-0.13467999999999999</v>
      </c>
    </row>
    <row r="26521" spans="7:8" x14ac:dyDescent="0.25">
      <c r="G26521" s="1">
        <v>1886.93</v>
      </c>
      <c r="H26521">
        <v>-0.13458500000000001</v>
      </c>
    </row>
    <row r="26522" spans="7:8" x14ac:dyDescent="0.25">
      <c r="G26522" s="1">
        <v>1887</v>
      </c>
      <c r="H26522">
        <v>-0.13398699999999999</v>
      </c>
    </row>
    <row r="26523" spans="7:8" x14ac:dyDescent="0.25">
      <c r="G26523" s="1">
        <v>1887.07</v>
      </c>
      <c r="H26523">
        <v>-0.13333999999999999</v>
      </c>
    </row>
    <row r="26524" spans="7:8" x14ac:dyDescent="0.25">
      <c r="G26524" s="1">
        <v>1887.15</v>
      </c>
      <c r="H26524">
        <v>-0.133326</v>
      </c>
    </row>
    <row r="26525" spans="7:8" x14ac:dyDescent="0.25">
      <c r="G26525" s="1">
        <v>1887.22</v>
      </c>
      <c r="H26525">
        <v>-0.13351499999999999</v>
      </c>
    </row>
    <row r="26526" spans="7:8" x14ac:dyDescent="0.25">
      <c r="G26526" s="1">
        <v>1887.29</v>
      </c>
      <c r="H26526">
        <v>-0.133381</v>
      </c>
    </row>
    <row r="26527" spans="7:8" x14ac:dyDescent="0.25">
      <c r="G26527" s="1">
        <v>1887.36</v>
      </c>
      <c r="H26527">
        <v>-0.13319700000000001</v>
      </c>
    </row>
    <row r="26528" spans="7:8" x14ac:dyDescent="0.25">
      <c r="G26528" s="1">
        <v>1887.43</v>
      </c>
      <c r="H26528">
        <v>-0.132938</v>
      </c>
    </row>
    <row r="26529" spans="7:8" x14ac:dyDescent="0.25">
      <c r="G26529" s="1">
        <v>1887.5</v>
      </c>
      <c r="H26529">
        <v>-0.13231499999999999</v>
      </c>
    </row>
    <row r="26530" spans="7:8" x14ac:dyDescent="0.25">
      <c r="G26530" s="1">
        <v>1887.57</v>
      </c>
      <c r="H26530">
        <v>-0.13186100000000001</v>
      </c>
    </row>
    <row r="26531" spans="7:8" x14ac:dyDescent="0.25">
      <c r="G26531" s="1">
        <v>1887.64</v>
      </c>
      <c r="H26531">
        <v>-0.132025</v>
      </c>
    </row>
    <row r="26532" spans="7:8" x14ac:dyDescent="0.25">
      <c r="G26532" s="1">
        <v>1887.72</v>
      </c>
      <c r="H26532">
        <v>-0.132218</v>
      </c>
    </row>
    <row r="26533" spans="7:8" x14ac:dyDescent="0.25">
      <c r="G26533" s="1">
        <v>1887.79</v>
      </c>
      <c r="H26533">
        <v>-0.132023</v>
      </c>
    </row>
    <row r="26534" spans="7:8" x14ac:dyDescent="0.25">
      <c r="G26534" s="1">
        <v>1887.86</v>
      </c>
      <c r="H26534">
        <v>-0.13167799999999999</v>
      </c>
    </row>
    <row r="26535" spans="7:8" x14ac:dyDescent="0.25">
      <c r="G26535" s="1">
        <v>1887.93</v>
      </c>
      <c r="H26535">
        <v>-0.131189</v>
      </c>
    </row>
    <row r="26536" spans="7:8" x14ac:dyDescent="0.25">
      <c r="G26536" s="1">
        <v>1888</v>
      </c>
      <c r="H26536">
        <v>-0.13064700000000001</v>
      </c>
    </row>
    <row r="26537" spans="7:8" x14ac:dyDescent="0.25">
      <c r="G26537" s="1">
        <v>1888.07</v>
      </c>
      <c r="H26537">
        <v>-0.13059200000000001</v>
      </c>
    </row>
    <row r="26538" spans="7:8" x14ac:dyDescent="0.25">
      <c r="G26538" s="1">
        <v>1888.14</v>
      </c>
      <c r="H26538">
        <v>-0.13090499999999999</v>
      </c>
    </row>
    <row r="26539" spans="7:8" x14ac:dyDescent="0.25">
      <c r="G26539" s="1">
        <v>1888.21</v>
      </c>
      <c r="H26539">
        <v>-0.13084499999999999</v>
      </c>
    </row>
    <row r="26540" spans="7:8" x14ac:dyDescent="0.25">
      <c r="G26540" s="1">
        <v>1888.28</v>
      </c>
      <c r="H26540">
        <v>-0.13037099999999999</v>
      </c>
    </row>
    <row r="26541" spans="7:8" x14ac:dyDescent="0.25">
      <c r="G26541" s="1">
        <v>1888.36</v>
      </c>
      <c r="H26541">
        <v>-0.12992100000000001</v>
      </c>
    </row>
    <row r="26542" spans="7:8" x14ac:dyDescent="0.25">
      <c r="G26542" s="1">
        <v>1888.43</v>
      </c>
      <c r="H26542">
        <v>-0.129556</v>
      </c>
    </row>
    <row r="26543" spans="7:8" x14ac:dyDescent="0.25">
      <c r="G26543" s="1">
        <v>1888.5</v>
      </c>
      <c r="H26543">
        <v>-0.12934999999999999</v>
      </c>
    </row>
    <row r="26544" spans="7:8" x14ac:dyDescent="0.25">
      <c r="G26544" s="1">
        <v>1888.57</v>
      </c>
      <c r="H26544">
        <v>-0.12944</v>
      </c>
    </row>
    <row r="26545" spans="7:8" x14ac:dyDescent="0.25">
      <c r="G26545" s="1">
        <v>1888.64</v>
      </c>
      <c r="H26545">
        <v>-0.12948100000000001</v>
      </c>
    </row>
    <row r="26546" spans="7:8" x14ac:dyDescent="0.25">
      <c r="G26546" s="1">
        <v>1888.71</v>
      </c>
      <c r="H26546">
        <v>-0.12917200000000001</v>
      </c>
    </row>
    <row r="26547" spans="7:8" x14ac:dyDescent="0.25">
      <c r="G26547" s="1">
        <v>1888.78</v>
      </c>
      <c r="H26547">
        <v>-0.12873000000000001</v>
      </c>
    </row>
    <row r="26548" spans="7:8" x14ac:dyDescent="0.25">
      <c r="G26548" s="1">
        <v>1888.85</v>
      </c>
      <c r="H26548">
        <v>-0.12832099999999999</v>
      </c>
    </row>
    <row r="26549" spans="7:8" x14ac:dyDescent="0.25">
      <c r="G26549" s="1">
        <v>1888.93</v>
      </c>
      <c r="H26549">
        <v>-0.128027</v>
      </c>
    </row>
    <row r="26550" spans="7:8" x14ac:dyDescent="0.25">
      <c r="G26550" s="1">
        <v>1889</v>
      </c>
      <c r="H26550">
        <v>-0.128081</v>
      </c>
    </row>
    <row r="26551" spans="7:8" x14ac:dyDescent="0.25">
      <c r="G26551" s="1">
        <v>1889.07</v>
      </c>
      <c r="H26551">
        <v>-0.128249</v>
      </c>
    </row>
    <row r="26552" spans="7:8" x14ac:dyDescent="0.25">
      <c r="G26552" s="1">
        <v>1889.14</v>
      </c>
      <c r="H26552">
        <v>-0.127967</v>
      </c>
    </row>
    <row r="26553" spans="7:8" x14ac:dyDescent="0.25">
      <c r="G26553" s="1">
        <v>1889.21</v>
      </c>
      <c r="H26553">
        <v>-0.12738099999999999</v>
      </c>
    </row>
    <row r="26554" spans="7:8" x14ac:dyDescent="0.25">
      <c r="G26554" s="1">
        <v>1889.28</v>
      </c>
      <c r="H26554">
        <v>-0.126996</v>
      </c>
    </row>
    <row r="26555" spans="7:8" x14ac:dyDescent="0.25">
      <c r="G26555" s="1">
        <v>1889.35</v>
      </c>
      <c r="H26555">
        <v>-0.12681899999999999</v>
      </c>
    </row>
    <row r="26556" spans="7:8" x14ac:dyDescent="0.25">
      <c r="G26556" s="1">
        <v>1889.42</v>
      </c>
      <c r="H26556">
        <v>-0.1268</v>
      </c>
    </row>
    <row r="26557" spans="7:8" x14ac:dyDescent="0.25">
      <c r="G26557" s="1">
        <v>1889.49</v>
      </c>
      <c r="H26557">
        <v>-0.12693499999999999</v>
      </c>
    </row>
    <row r="26558" spans="7:8" x14ac:dyDescent="0.25">
      <c r="G26558" s="1">
        <v>1889.57</v>
      </c>
      <c r="H26558">
        <v>-0.12676000000000001</v>
      </c>
    </row>
    <row r="26559" spans="7:8" x14ac:dyDescent="0.25">
      <c r="G26559" s="1">
        <v>1889.64</v>
      </c>
      <c r="H26559">
        <v>-0.12611</v>
      </c>
    </row>
    <row r="26560" spans="7:8" x14ac:dyDescent="0.25">
      <c r="G26560" s="1">
        <v>1889.71</v>
      </c>
      <c r="H26560">
        <v>-0.125643</v>
      </c>
    </row>
    <row r="26561" spans="7:8" x14ac:dyDescent="0.25">
      <c r="G26561" s="1">
        <v>1889.78</v>
      </c>
      <c r="H26561">
        <v>-0.12559500000000001</v>
      </c>
    </row>
    <row r="26562" spans="7:8" x14ac:dyDescent="0.25">
      <c r="G26562" s="1">
        <v>1889.85</v>
      </c>
      <c r="H26562">
        <v>-0.12553300000000001</v>
      </c>
    </row>
    <row r="26563" spans="7:8" x14ac:dyDescent="0.25">
      <c r="G26563" s="1">
        <v>1889.92</v>
      </c>
      <c r="H26563">
        <v>-0.12547900000000001</v>
      </c>
    </row>
    <row r="26564" spans="7:8" x14ac:dyDescent="0.25">
      <c r="G26564" s="1">
        <v>1889.99</v>
      </c>
      <c r="H26564">
        <v>-0.12551699999999999</v>
      </c>
    </row>
    <row r="26565" spans="7:8" x14ac:dyDescent="0.25">
      <c r="G26565" s="1">
        <v>1890.06</v>
      </c>
      <c r="H26565">
        <v>-0.12512999999999999</v>
      </c>
    </row>
    <row r="26566" spans="7:8" x14ac:dyDescent="0.25">
      <c r="G26566" s="1">
        <v>1890.13</v>
      </c>
      <c r="H26566">
        <v>-0.12436800000000001</v>
      </c>
    </row>
    <row r="26567" spans="7:8" x14ac:dyDescent="0.25">
      <c r="G26567" s="1">
        <v>1890.21</v>
      </c>
      <c r="H26567">
        <v>-0.124052</v>
      </c>
    </row>
    <row r="26568" spans="7:8" x14ac:dyDescent="0.25">
      <c r="G26568" s="1">
        <v>1890.28</v>
      </c>
      <c r="H26568">
        <v>-0.124226</v>
      </c>
    </row>
    <row r="26569" spans="7:8" x14ac:dyDescent="0.25">
      <c r="G26569" s="1">
        <v>1890.35</v>
      </c>
      <c r="H26569">
        <v>-0.124294</v>
      </c>
    </row>
    <row r="26570" spans="7:8" x14ac:dyDescent="0.25">
      <c r="G26570" s="1">
        <v>1890.42</v>
      </c>
      <c r="H26570">
        <v>-0.124195</v>
      </c>
    </row>
    <row r="26571" spans="7:8" x14ac:dyDescent="0.25">
      <c r="G26571" s="1">
        <v>1890.49</v>
      </c>
      <c r="H26571">
        <v>-0.123922</v>
      </c>
    </row>
    <row r="26572" spans="7:8" x14ac:dyDescent="0.25">
      <c r="G26572" s="1">
        <v>1890.56</v>
      </c>
      <c r="H26572">
        <v>-0.123255</v>
      </c>
    </row>
    <row r="26573" spans="7:8" x14ac:dyDescent="0.25">
      <c r="G26573" s="1">
        <v>1890.63</v>
      </c>
      <c r="H26573">
        <v>-0.122683</v>
      </c>
    </row>
    <row r="26574" spans="7:8" x14ac:dyDescent="0.25">
      <c r="G26574" s="1">
        <v>1890.7</v>
      </c>
      <c r="H26574">
        <v>-0.122783</v>
      </c>
    </row>
    <row r="26575" spans="7:8" x14ac:dyDescent="0.25">
      <c r="G26575" s="1">
        <v>1890.78</v>
      </c>
      <c r="H26575">
        <v>-0.12304900000000001</v>
      </c>
    </row>
    <row r="26576" spans="7:8" x14ac:dyDescent="0.25">
      <c r="G26576" s="1">
        <v>1890.85</v>
      </c>
      <c r="H26576">
        <v>-0.12288399999999999</v>
      </c>
    </row>
    <row r="26577" spans="7:8" x14ac:dyDescent="0.25">
      <c r="G26577" s="1">
        <v>1890.92</v>
      </c>
      <c r="H26577">
        <v>-0.122526</v>
      </c>
    </row>
    <row r="26578" spans="7:8" x14ac:dyDescent="0.25">
      <c r="G26578" s="1">
        <v>1890.99</v>
      </c>
      <c r="H26578">
        <v>-0.122126</v>
      </c>
    </row>
    <row r="26579" spans="7:8" x14ac:dyDescent="0.25">
      <c r="G26579" s="1">
        <v>1891.06</v>
      </c>
      <c r="H26579">
        <v>-0.121599</v>
      </c>
    </row>
    <row r="26580" spans="7:8" x14ac:dyDescent="0.25">
      <c r="G26580" s="1">
        <v>1891.13</v>
      </c>
      <c r="H26580">
        <v>-0.12132999999999999</v>
      </c>
    </row>
    <row r="26581" spans="7:8" x14ac:dyDescent="0.25">
      <c r="G26581" s="1">
        <v>1891.2</v>
      </c>
      <c r="H26581">
        <v>-0.121512</v>
      </c>
    </row>
    <row r="26582" spans="7:8" x14ac:dyDescent="0.25">
      <c r="G26582" s="1">
        <v>1891.27</v>
      </c>
      <c r="H26582">
        <v>-0.121616</v>
      </c>
    </row>
    <row r="26583" spans="7:8" x14ac:dyDescent="0.25">
      <c r="G26583" s="1">
        <v>1891.34</v>
      </c>
      <c r="H26583">
        <v>-0.121332</v>
      </c>
    </row>
    <row r="26584" spans="7:8" x14ac:dyDescent="0.25">
      <c r="G26584" s="1">
        <v>1891.42</v>
      </c>
      <c r="H26584">
        <v>-0.120863</v>
      </c>
    </row>
    <row r="26585" spans="7:8" x14ac:dyDescent="0.25">
      <c r="G26585" s="1">
        <v>1891.49</v>
      </c>
      <c r="H26585">
        <v>-0.120347</v>
      </c>
    </row>
    <row r="26586" spans="7:8" x14ac:dyDescent="0.25">
      <c r="G26586" s="1">
        <v>1891.56</v>
      </c>
      <c r="H26586">
        <v>-0.120019</v>
      </c>
    </row>
    <row r="26587" spans="7:8" x14ac:dyDescent="0.25">
      <c r="G26587" s="1">
        <v>1891.63</v>
      </c>
      <c r="H26587">
        <v>-0.12014</v>
      </c>
    </row>
    <row r="26588" spans="7:8" x14ac:dyDescent="0.25">
      <c r="G26588" s="1">
        <v>1891.7</v>
      </c>
      <c r="H26588">
        <v>-0.120324</v>
      </c>
    </row>
    <row r="26589" spans="7:8" x14ac:dyDescent="0.25">
      <c r="G26589" s="1">
        <v>1891.77</v>
      </c>
      <c r="H26589">
        <v>-0.12005200000000001</v>
      </c>
    </row>
    <row r="26590" spans="7:8" x14ac:dyDescent="0.25">
      <c r="G26590" s="1">
        <v>1891.84</v>
      </c>
      <c r="H26590">
        <v>-0.119514</v>
      </c>
    </row>
    <row r="26591" spans="7:8" x14ac:dyDescent="0.25">
      <c r="G26591" s="1">
        <v>1891.91</v>
      </c>
      <c r="H26591">
        <v>-0.119075</v>
      </c>
    </row>
    <row r="26592" spans="7:8" x14ac:dyDescent="0.25">
      <c r="G26592" s="1">
        <v>1891.99</v>
      </c>
      <c r="H26592">
        <v>-0.118813</v>
      </c>
    </row>
    <row r="26593" spans="7:8" x14ac:dyDescent="0.25">
      <c r="G26593" s="1">
        <v>1892.06</v>
      </c>
      <c r="H26593">
        <v>-0.118825</v>
      </c>
    </row>
    <row r="26594" spans="7:8" x14ac:dyDescent="0.25">
      <c r="G26594" s="1">
        <v>1892.13</v>
      </c>
      <c r="H26594">
        <v>-0.118963</v>
      </c>
    </row>
    <row r="26595" spans="7:8" x14ac:dyDescent="0.25">
      <c r="G26595" s="1">
        <v>1892.2</v>
      </c>
      <c r="H26595">
        <v>-0.11874700000000001</v>
      </c>
    </row>
    <row r="26596" spans="7:8" x14ac:dyDescent="0.25">
      <c r="G26596" s="1">
        <v>1892.27</v>
      </c>
      <c r="H26596">
        <v>-0.11822199999999999</v>
      </c>
    </row>
    <row r="26597" spans="7:8" x14ac:dyDescent="0.25">
      <c r="G26597" s="1">
        <v>1892.34</v>
      </c>
      <c r="H26597">
        <v>-0.117829</v>
      </c>
    </row>
    <row r="26598" spans="7:8" x14ac:dyDescent="0.25">
      <c r="G26598" s="1">
        <v>1892.41</v>
      </c>
      <c r="H26598">
        <v>-0.11756800000000001</v>
      </c>
    </row>
    <row r="26599" spans="7:8" x14ac:dyDescent="0.25">
      <c r="G26599" s="1">
        <v>1892.48</v>
      </c>
      <c r="H26599">
        <v>-0.117406</v>
      </c>
    </row>
    <row r="26600" spans="7:8" x14ac:dyDescent="0.25">
      <c r="G26600" s="1">
        <v>1892.55</v>
      </c>
      <c r="H26600">
        <v>-0.11755400000000001</v>
      </c>
    </row>
    <row r="26601" spans="7:8" x14ac:dyDescent="0.25">
      <c r="G26601" s="1">
        <v>1892.63</v>
      </c>
      <c r="H26601">
        <v>-0.11762499999999999</v>
      </c>
    </row>
    <row r="26602" spans="7:8" x14ac:dyDescent="0.25">
      <c r="G26602" s="1">
        <v>1892.7</v>
      </c>
      <c r="H26602">
        <v>-0.117079</v>
      </c>
    </row>
    <row r="26603" spans="7:8" x14ac:dyDescent="0.25">
      <c r="G26603" s="1">
        <v>1892.77</v>
      </c>
      <c r="H26603">
        <v>-0.116378</v>
      </c>
    </row>
    <row r="26604" spans="7:8" x14ac:dyDescent="0.25">
      <c r="G26604" s="1">
        <v>1892.84</v>
      </c>
      <c r="H26604">
        <v>-0.116148</v>
      </c>
    </row>
    <row r="26605" spans="7:8" x14ac:dyDescent="0.25">
      <c r="G26605" s="1">
        <v>1892.91</v>
      </c>
      <c r="H26605">
        <v>-0.116175</v>
      </c>
    </row>
    <row r="26606" spans="7:8" x14ac:dyDescent="0.25">
      <c r="G26606" s="1">
        <v>1892.98</v>
      </c>
      <c r="H26606">
        <v>-0.11622200000000001</v>
      </c>
    </row>
    <row r="26607" spans="7:8" x14ac:dyDescent="0.25">
      <c r="G26607" s="1">
        <v>1893.05</v>
      </c>
      <c r="H26607">
        <v>-0.116275</v>
      </c>
    </row>
    <row r="26608" spans="7:8" x14ac:dyDescent="0.25">
      <c r="G26608" s="1">
        <v>1893.12</v>
      </c>
      <c r="H26608">
        <v>-0.115922</v>
      </c>
    </row>
    <row r="26609" spans="7:8" x14ac:dyDescent="0.25">
      <c r="G26609" s="1">
        <v>1893.2</v>
      </c>
      <c r="H26609">
        <v>-0.115131</v>
      </c>
    </row>
    <row r="26610" spans="7:8" x14ac:dyDescent="0.25">
      <c r="G26610" s="1">
        <v>1893.27</v>
      </c>
      <c r="H26610">
        <v>-0.114705</v>
      </c>
    </row>
    <row r="26611" spans="7:8" x14ac:dyDescent="0.25">
      <c r="G26611" s="1">
        <v>1893.34</v>
      </c>
      <c r="H26611">
        <v>-0.114847</v>
      </c>
    </row>
    <row r="26612" spans="7:8" x14ac:dyDescent="0.25">
      <c r="G26612" s="1">
        <v>1893.41</v>
      </c>
      <c r="H26612">
        <v>-0.114921</v>
      </c>
    </row>
    <row r="26613" spans="7:8" x14ac:dyDescent="0.25">
      <c r="G26613" s="1">
        <v>1893.48</v>
      </c>
      <c r="H26613">
        <v>-0.114799</v>
      </c>
    </row>
    <row r="26614" spans="7:8" x14ac:dyDescent="0.25">
      <c r="G26614" s="1">
        <v>1893.55</v>
      </c>
      <c r="H26614">
        <v>-0.114637</v>
      </c>
    </row>
    <row r="26615" spans="7:8" x14ac:dyDescent="0.25">
      <c r="G26615" s="1">
        <v>1893.62</v>
      </c>
      <c r="H26615">
        <v>-0.114133</v>
      </c>
    </row>
    <row r="26616" spans="7:8" x14ac:dyDescent="0.25">
      <c r="G26616" s="1">
        <v>1893.69</v>
      </c>
      <c r="H26616">
        <v>-0.113431</v>
      </c>
    </row>
    <row r="26617" spans="7:8" x14ac:dyDescent="0.25">
      <c r="G26617" s="1">
        <v>1893.76</v>
      </c>
      <c r="H26617">
        <v>-0.113244</v>
      </c>
    </row>
    <row r="26618" spans="7:8" x14ac:dyDescent="0.25">
      <c r="G26618" s="1">
        <v>1893.84</v>
      </c>
      <c r="H26618">
        <v>-0.113513</v>
      </c>
    </row>
    <row r="26619" spans="7:8" x14ac:dyDescent="0.25">
      <c r="G26619" s="1">
        <v>1893.91</v>
      </c>
      <c r="H26619">
        <v>-0.11358600000000001</v>
      </c>
    </row>
    <row r="26620" spans="7:8" x14ac:dyDescent="0.25">
      <c r="G26620" s="1">
        <v>1893.98</v>
      </c>
      <c r="H26620">
        <v>-0.113333</v>
      </c>
    </row>
    <row r="26621" spans="7:8" x14ac:dyDescent="0.25">
      <c r="G26621" s="1">
        <v>1894.05</v>
      </c>
      <c r="H26621">
        <v>-0.112863</v>
      </c>
    </row>
    <row r="26622" spans="7:8" x14ac:dyDescent="0.25">
      <c r="G26622" s="1">
        <v>1894.12</v>
      </c>
      <c r="H26622">
        <v>-0.11222699999999999</v>
      </c>
    </row>
    <row r="26623" spans="7:8" x14ac:dyDescent="0.25">
      <c r="G26623" s="1">
        <v>1894.19</v>
      </c>
      <c r="H26623">
        <v>-0.11188099999999999</v>
      </c>
    </row>
    <row r="26624" spans="7:8" x14ac:dyDescent="0.25">
      <c r="G26624" s="1">
        <v>1894.26</v>
      </c>
      <c r="H26624">
        <v>-0.11209</v>
      </c>
    </row>
    <row r="26625" spans="7:8" x14ac:dyDescent="0.25">
      <c r="G26625" s="1">
        <v>1894.33</v>
      </c>
      <c r="H26625">
        <v>-0.112279</v>
      </c>
    </row>
    <row r="26626" spans="7:8" x14ac:dyDescent="0.25">
      <c r="G26626" s="1">
        <v>1894.41</v>
      </c>
      <c r="H26626">
        <v>-0.111998</v>
      </c>
    </row>
    <row r="26627" spans="7:8" x14ac:dyDescent="0.25">
      <c r="G26627" s="1">
        <v>1894.48</v>
      </c>
      <c r="H26627">
        <v>-0.111503</v>
      </c>
    </row>
    <row r="26628" spans="7:8" x14ac:dyDescent="0.25">
      <c r="G26628" s="1">
        <v>1894.55</v>
      </c>
      <c r="H26628">
        <v>-0.11103399999999999</v>
      </c>
    </row>
    <row r="26629" spans="7:8" x14ac:dyDescent="0.25">
      <c r="G26629" s="1">
        <v>1894.62</v>
      </c>
      <c r="H26629">
        <v>-0.110691</v>
      </c>
    </row>
    <row r="26630" spans="7:8" x14ac:dyDescent="0.25">
      <c r="G26630" s="1">
        <v>1894.69</v>
      </c>
      <c r="H26630">
        <v>-0.110676</v>
      </c>
    </row>
    <row r="26631" spans="7:8" x14ac:dyDescent="0.25">
      <c r="G26631" s="1">
        <v>1894.76</v>
      </c>
      <c r="H26631">
        <v>-0.11082400000000001</v>
      </c>
    </row>
    <row r="26632" spans="7:8" x14ac:dyDescent="0.25">
      <c r="G26632" s="1">
        <v>1894.83</v>
      </c>
      <c r="H26632">
        <v>-0.110691</v>
      </c>
    </row>
    <row r="26633" spans="7:8" x14ac:dyDescent="0.25">
      <c r="G26633" s="1">
        <v>1894.9</v>
      </c>
      <c r="H26633">
        <v>-0.110273</v>
      </c>
    </row>
    <row r="26634" spans="7:8" x14ac:dyDescent="0.25">
      <c r="G26634" s="1">
        <v>1894.97</v>
      </c>
      <c r="H26634">
        <v>-0.109791</v>
      </c>
    </row>
    <row r="26635" spans="7:8" x14ac:dyDescent="0.25">
      <c r="G26635" s="1">
        <v>1895.05</v>
      </c>
      <c r="H26635">
        <v>-0.10935300000000001</v>
      </c>
    </row>
    <row r="26636" spans="7:8" x14ac:dyDescent="0.25">
      <c r="G26636" s="1">
        <v>1895.12</v>
      </c>
      <c r="H26636">
        <v>-0.109246</v>
      </c>
    </row>
    <row r="26637" spans="7:8" x14ac:dyDescent="0.25">
      <c r="G26637" s="1">
        <v>1895.19</v>
      </c>
      <c r="H26637">
        <v>-0.10950699999999999</v>
      </c>
    </row>
    <row r="26638" spans="7:8" x14ac:dyDescent="0.25">
      <c r="G26638" s="1">
        <v>1895.26</v>
      </c>
      <c r="H26638">
        <v>-0.109503</v>
      </c>
    </row>
    <row r="26639" spans="7:8" x14ac:dyDescent="0.25">
      <c r="G26639" s="1">
        <v>1895.33</v>
      </c>
      <c r="H26639">
        <v>-0.10894</v>
      </c>
    </row>
    <row r="26640" spans="7:8" x14ac:dyDescent="0.25">
      <c r="G26640" s="1">
        <v>1895.4</v>
      </c>
      <c r="H26640">
        <v>-0.10835</v>
      </c>
    </row>
    <row r="26641" spans="7:8" x14ac:dyDescent="0.25">
      <c r="G26641" s="1">
        <v>1895.47</v>
      </c>
      <c r="H26641">
        <v>-0.108054</v>
      </c>
    </row>
    <row r="26642" spans="7:8" x14ac:dyDescent="0.25">
      <c r="G26642" s="1">
        <v>1895.54</v>
      </c>
      <c r="H26642">
        <v>-0.10796</v>
      </c>
    </row>
    <row r="26643" spans="7:8" x14ac:dyDescent="0.25">
      <c r="G26643" s="1">
        <v>1895.61</v>
      </c>
      <c r="H26643">
        <v>-0.108099</v>
      </c>
    </row>
    <row r="26644" spans="7:8" x14ac:dyDescent="0.25">
      <c r="G26644" s="1">
        <v>1895.69</v>
      </c>
      <c r="H26644">
        <v>-0.108186</v>
      </c>
    </row>
    <row r="26645" spans="7:8" x14ac:dyDescent="0.25">
      <c r="G26645" s="1">
        <v>1895.76</v>
      </c>
      <c r="H26645">
        <v>-0.107712</v>
      </c>
    </row>
    <row r="26646" spans="7:8" x14ac:dyDescent="0.25">
      <c r="G26646" s="1">
        <v>1895.83</v>
      </c>
      <c r="H26646">
        <v>-0.106998</v>
      </c>
    </row>
    <row r="26647" spans="7:8" x14ac:dyDescent="0.25">
      <c r="G26647" s="1">
        <v>1895.9</v>
      </c>
      <c r="H26647">
        <v>-0.1067</v>
      </c>
    </row>
    <row r="26648" spans="7:8" x14ac:dyDescent="0.25">
      <c r="G26648" s="1">
        <v>1895.97</v>
      </c>
      <c r="H26648">
        <v>-0.106669</v>
      </c>
    </row>
    <row r="26649" spans="7:8" x14ac:dyDescent="0.25">
      <c r="G26649" s="1">
        <v>1896.04</v>
      </c>
      <c r="H26649">
        <v>-0.106631</v>
      </c>
    </row>
    <row r="26650" spans="7:8" x14ac:dyDescent="0.25">
      <c r="G26650" s="1">
        <v>1896.11</v>
      </c>
      <c r="H26650">
        <v>-0.106724</v>
      </c>
    </row>
    <row r="26651" spans="7:8" x14ac:dyDescent="0.25">
      <c r="G26651" s="1">
        <v>1896.18</v>
      </c>
      <c r="H26651">
        <v>-0.106617</v>
      </c>
    </row>
    <row r="26652" spans="7:8" x14ac:dyDescent="0.25">
      <c r="G26652" s="1">
        <v>1896.26</v>
      </c>
      <c r="H26652">
        <v>-0.105902</v>
      </c>
    </row>
    <row r="26653" spans="7:8" x14ac:dyDescent="0.25">
      <c r="G26653" s="1">
        <v>1896.33</v>
      </c>
      <c r="H26653">
        <v>-0.105195</v>
      </c>
    </row>
    <row r="26654" spans="7:8" x14ac:dyDescent="0.25">
      <c r="G26654" s="1">
        <v>1896.4</v>
      </c>
      <c r="H26654">
        <v>-0.105142</v>
      </c>
    </row>
    <row r="26655" spans="7:8" x14ac:dyDescent="0.25">
      <c r="G26655" s="1">
        <v>1896.47</v>
      </c>
      <c r="H26655">
        <v>-0.10535899999999999</v>
      </c>
    </row>
    <row r="26656" spans="7:8" x14ac:dyDescent="0.25">
      <c r="G26656" s="1">
        <v>1896.54</v>
      </c>
      <c r="H26656">
        <v>-0.105404</v>
      </c>
    </row>
    <row r="26657" spans="7:8" x14ac:dyDescent="0.25">
      <c r="G26657" s="1">
        <v>1896.61</v>
      </c>
      <c r="H26657">
        <v>-0.105252</v>
      </c>
    </row>
    <row r="26658" spans="7:8" x14ac:dyDescent="0.25">
      <c r="G26658" s="1">
        <v>1896.68</v>
      </c>
      <c r="H26658">
        <v>-0.104717</v>
      </c>
    </row>
    <row r="26659" spans="7:8" x14ac:dyDescent="0.25">
      <c r="G26659" s="1">
        <v>1896.75</v>
      </c>
      <c r="H26659">
        <v>-0.10395500000000001</v>
      </c>
    </row>
    <row r="26660" spans="7:8" x14ac:dyDescent="0.25">
      <c r="G26660" s="1">
        <v>1896.82</v>
      </c>
      <c r="H26660">
        <v>-0.10369100000000001</v>
      </c>
    </row>
    <row r="26661" spans="7:8" x14ac:dyDescent="0.25">
      <c r="G26661" s="1">
        <v>1896.9</v>
      </c>
      <c r="H26661">
        <v>-0.103968</v>
      </c>
    </row>
    <row r="26662" spans="7:8" x14ac:dyDescent="0.25">
      <c r="G26662" s="1">
        <v>1896.97</v>
      </c>
      <c r="H26662">
        <v>-0.104073</v>
      </c>
    </row>
    <row r="26663" spans="7:8" x14ac:dyDescent="0.25">
      <c r="G26663" s="1">
        <v>1897.04</v>
      </c>
      <c r="H26663">
        <v>-0.10381899999999999</v>
      </c>
    </row>
    <row r="26664" spans="7:8" x14ac:dyDescent="0.25">
      <c r="G26664" s="1">
        <v>1897.11</v>
      </c>
      <c r="H26664">
        <v>-0.10342700000000001</v>
      </c>
    </row>
    <row r="26665" spans="7:8" x14ac:dyDescent="0.25">
      <c r="G26665" s="1">
        <v>1897.18</v>
      </c>
      <c r="H26665">
        <v>-0.102878</v>
      </c>
    </row>
    <row r="26666" spans="7:8" x14ac:dyDescent="0.25">
      <c r="G26666" s="1">
        <v>1897.25</v>
      </c>
      <c r="H26666">
        <v>-0.102399</v>
      </c>
    </row>
    <row r="26667" spans="7:8" x14ac:dyDescent="0.25">
      <c r="G26667" s="1">
        <v>1897.32</v>
      </c>
      <c r="H26667">
        <v>-0.1024</v>
      </c>
    </row>
    <row r="26668" spans="7:8" x14ac:dyDescent="0.25">
      <c r="G26668" s="1">
        <v>1897.39</v>
      </c>
      <c r="H26668">
        <v>-0.10263600000000001</v>
      </c>
    </row>
    <row r="26669" spans="7:8" x14ac:dyDescent="0.25">
      <c r="G26669" s="1">
        <v>1897.47</v>
      </c>
      <c r="H26669">
        <v>-0.102575</v>
      </c>
    </row>
    <row r="26670" spans="7:8" x14ac:dyDescent="0.25">
      <c r="G26670" s="1">
        <v>1897.54</v>
      </c>
      <c r="H26670">
        <v>-0.10216500000000001</v>
      </c>
    </row>
    <row r="26671" spans="7:8" x14ac:dyDescent="0.25">
      <c r="G26671" s="1">
        <v>1897.61</v>
      </c>
      <c r="H26671">
        <v>-0.101574</v>
      </c>
    </row>
    <row r="26672" spans="7:8" x14ac:dyDescent="0.25">
      <c r="G26672" s="1">
        <v>1897.68</v>
      </c>
      <c r="H26672">
        <v>-0.101058</v>
      </c>
    </row>
    <row r="26673" spans="7:8" x14ac:dyDescent="0.25">
      <c r="G26673" s="1">
        <v>1897.75</v>
      </c>
      <c r="H26673">
        <v>-0.10101</v>
      </c>
    </row>
    <row r="26674" spans="7:8" x14ac:dyDescent="0.25">
      <c r="G26674" s="1">
        <v>1897.82</v>
      </c>
      <c r="H26674">
        <v>-0.101296</v>
      </c>
    </row>
    <row r="26675" spans="7:8" x14ac:dyDescent="0.25">
      <c r="G26675" s="1">
        <v>1897.89</v>
      </c>
      <c r="H26675">
        <v>-0.101259</v>
      </c>
    </row>
    <row r="26676" spans="7:8" x14ac:dyDescent="0.25">
      <c r="G26676" s="1">
        <v>1897.96</v>
      </c>
      <c r="H26676">
        <v>-0.100762</v>
      </c>
    </row>
    <row r="26677" spans="7:8" x14ac:dyDescent="0.25">
      <c r="G26677" s="1">
        <v>1898.03</v>
      </c>
      <c r="H26677">
        <v>-0.10020900000000001</v>
      </c>
    </row>
    <row r="26678" spans="7:8" x14ac:dyDescent="0.25">
      <c r="G26678" s="1">
        <v>1898.11</v>
      </c>
      <c r="H26678">
        <v>-9.9808999999999995E-2</v>
      </c>
    </row>
    <row r="26679" spans="7:8" x14ac:dyDescent="0.25">
      <c r="G26679" s="1">
        <v>1898.18</v>
      </c>
      <c r="H26679">
        <v>-9.9683300000000002E-2</v>
      </c>
    </row>
    <row r="26680" spans="7:8" x14ac:dyDescent="0.25">
      <c r="G26680" s="1">
        <v>1898.25</v>
      </c>
      <c r="H26680">
        <v>-9.9868899999999997E-2</v>
      </c>
    </row>
    <row r="26681" spans="7:8" x14ac:dyDescent="0.25">
      <c r="G26681" s="1">
        <v>1898.32</v>
      </c>
      <c r="H26681">
        <v>-9.9903599999999995E-2</v>
      </c>
    </row>
    <row r="26682" spans="7:8" x14ac:dyDescent="0.25">
      <c r="G26682" s="1">
        <v>1898.39</v>
      </c>
      <c r="H26682">
        <v>-9.9452100000000002E-2</v>
      </c>
    </row>
    <row r="26683" spans="7:8" x14ac:dyDescent="0.25">
      <c r="G26683" s="1">
        <v>1898.46</v>
      </c>
      <c r="H26683">
        <v>-9.8893800000000004E-2</v>
      </c>
    </row>
    <row r="26684" spans="7:8" x14ac:dyDescent="0.25">
      <c r="G26684" s="1">
        <v>1898.53</v>
      </c>
      <c r="H26684">
        <v>-9.8526500000000003E-2</v>
      </c>
    </row>
    <row r="26685" spans="7:8" x14ac:dyDescent="0.25">
      <c r="G26685" s="1">
        <v>1898.6</v>
      </c>
      <c r="H26685">
        <v>-9.8284800000000005E-2</v>
      </c>
    </row>
    <row r="26686" spans="7:8" x14ac:dyDescent="0.25">
      <c r="G26686" s="1">
        <v>1898.68</v>
      </c>
      <c r="H26686">
        <v>-9.8338900000000007E-2</v>
      </c>
    </row>
    <row r="26687" spans="7:8" x14ac:dyDescent="0.25">
      <c r="G26687" s="1">
        <v>1898.75</v>
      </c>
      <c r="H26687">
        <v>-9.8603200000000002E-2</v>
      </c>
    </row>
    <row r="26688" spans="7:8" x14ac:dyDescent="0.25">
      <c r="G26688" s="1">
        <v>1898.82</v>
      </c>
      <c r="H26688">
        <v>-9.8368999999999998E-2</v>
      </c>
    </row>
    <row r="26689" spans="7:8" x14ac:dyDescent="0.25">
      <c r="G26689" s="1">
        <v>1898.89</v>
      </c>
      <c r="H26689">
        <v>-9.7559599999999996E-2</v>
      </c>
    </row>
    <row r="26690" spans="7:8" x14ac:dyDescent="0.25">
      <c r="G26690" s="1">
        <v>1898.96</v>
      </c>
      <c r="H26690">
        <v>-9.6988400000000002E-2</v>
      </c>
    </row>
    <row r="26691" spans="7:8" x14ac:dyDescent="0.25">
      <c r="G26691" s="1">
        <v>1899.03</v>
      </c>
      <c r="H26691">
        <v>-9.6933400000000003E-2</v>
      </c>
    </row>
    <row r="26692" spans="7:8" x14ac:dyDescent="0.25">
      <c r="G26692" s="1">
        <v>1899.1</v>
      </c>
      <c r="H26692">
        <v>-9.70385E-2</v>
      </c>
    </row>
    <row r="26693" spans="7:8" x14ac:dyDescent="0.25">
      <c r="G26693" s="1">
        <v>1899.17</v>
      </c>
      <c r="H26693">
        <v>-9.7169000000000005E-2</v>
      </c>
    </row>
    <row r="26694" spans="7:8" x14ac:dyDescent="0.25">
      <c r="G26694" s="1">
        <v>1899.24</v>
      </c>
      <c r="H26694">
        <v>-9.7068199999999993E-2</v>
      </c>
    </row>
    <row r="26695" spans="7:8" x14ac:dyDescent="0.25">
      <c r="G26695" s="1">
        <v>1899.32</v>
      </c>
      <c r="H26695">
        <v>-9.6390299999999998E-2</v>
      </c>
    </row>
    <row r="26696" spans="7:8" x14ac:dyDescent="0.25">
      <c r="G26696" s="1">
        <v>1899.39</v>
      </c>
      <c r="H26696">
        <v>-9.5635300000000006E-2</v>
      </c>
    </row>
    <row r="26697" spans="7:8" x14ac:dyDescent="0.25">
      <c r="G26697" s="1">
        <v>1899.46</v>
      </c>
      <c r="H26697">
        <v>-9.5500500000000002E-2</v>
      </c>
    </row>
    <row r="26698" spans="7:8" x14ac:dyDescent="0.25">
      <c r="G26698" s="1">
        <v>1899.53</v>
      </c>
      <c r="H26698">
        <v>-9.5690600000000001E-2</v>
      </c>
    </row>
    <row r="26699" spans="7:8" x14ac:dyDescent="0.25">
      <c r="G26699" s="1">
        <v>1899.6</v>
      </c>
      <c r="H26699">
        <v>-9.5712099999999994E-2</v>
      </c>
    </row>
    <row r="26700" spans="7:8" x14ac:dyDescent="0.25">
      <c r="G26700" s="1">
        <v>1899.67</v>
      </c>
      <c r="H26700">
        <v>-9.5618900000000007E-2</v>
      </c>
    </row>
    <row r="26701" spans="7:8" x14ac:dyDescent="0.25">
      <c r="G26701" s="1">
        <v>1899.74</v>
      </c>
      <c r="H26701">
        <v>-9.5275200000000004E-2</v>
      </c>
    </row>
    <row r="26702" spans="7:8" x14ac:dyDescent="0.25">
      <c r="G26702" s="1">
        <v>1899.81</v>
      </c>
      <c r="H26702">
        <v>-9.4531100000000007E-2</v>
      </c>
    </row>
    <row r="26703" spans="7:8" x14ac:dyDescent="0.25">
      <c r="G26703" s="1">
        <v>1899.88</v>
      </c>
      <c r="H26703">
        <v>-9.3989500000000004E-2</v>
      </c>
    </row>
    <row r="26704" spans="7:8" x14ac:dyDescent="0.25">
      <c r="G26704" s="1">
        <v>1899.96</v>
      </c>
      <c r="H26704">
        <v>-9.4106300000000004E-2</v>
      </c>
    </row>
    <row r="26705" spans="7:8" x14ac:dyDescent="0.25">
      <c r="G26705" s="1">
        <v>1900.03</v>
      </c>
      <c r="H26705">
        <v>-9.4388799999999995E-2</v>
      </c>
    </row>
    <row r="26706" spans="7:8" x14ac:dyDescent="0.25">
      <c r="G26706" s="1">
        <v>1900.1</v>
      </c>
      <c r="H26706">
        <v>-9.4331899999999996E-2</v>
      </c>
    </row>
    <row r="26707" spans="7:8" x14ac:dyDescent="0.25">
      <c r="G26707" s="1">
        <v>1900.17</v>
      </c>
      <c r="H26707">
        <v>-9.39276E-2</v>
      </c>
    </row>
    <row r="26708" spans="7:8" x14ac:dyDescent="0.25">
      <c r="G26708" s="1">
        <v>1900.24</v>
      </c>
      <c r="H26708">
        <v>-9.3258599999999997E-2</v>
      </c>
    </row>
    <row r="26709" spans="7:8" x14ac:dyDescent="0.25">
      <c r="G26709" s="1">
        <v>1900.31</v>
      </c>
      <c r="H26709">
        <v>-9.2682100000000003E-2</v>
      </c>
    </row>
    <row r="26710" spans="7:8" x14ac:dyDescent="0.25">
      <c r="G26710" s="1">
        <v>1900.38</v>
      </c>
      <c r="H26710">
        <v>-9.2681899999999998E-2</v>
      </c>
    </row>
    <row r="26711" spans="7:8" x14ac:dyDescent="0.25">
      <c r="G26711" s="1">
        <v>1900.45</v>
      </c>
      <c r="H26711">
        <v>-9.2993099999999995E-2</v>
      </c>
    </row>
    <row r="26712" spans="7:8" x14ac:dyDescent="0.25">
      <c r="G26712" s="1">
        <v>1900.53</v>
      </c>
      <c r="H26712">
        <v>-9.2951599999999995E-2</v>
      </c>
    </row>
    <row r="26713" spans="7:8" x14ac:dyDescent="0.25">
      <c r="G26713" s="1">
        <v>1900.6</v>
      </c>
      <c r="H26713">
        <v>-9.2510599999999998E-2</v>
      </c>
    </row>
    <row r="26714" spans="7:8" x14ac:dyDescent="0.25">
      <c r="G26714" s="1">
        <v>1900.67</v>
      </c>
      <c r="H26714">
        <v>-9.1967800000000002E-2</v>
      </c>
    </row>
    <row r="26715" spans="7:8" x14ac:dyDescent="0.25">
      <c r="G26715" s="1">
        <v>1900.74</v>
      </c>
      <c r="H26715">
        <v>-9.14851E-2</v>
      </c>
    </row>
    <row r="26716" spans="7:8" x14ac:dyDescent="0.25">
      <c r="G26716" s="1">
        <v>1900.81</v>
      </c>
      <c r="H26716">
        <v>-9.1312000000000004E-2</v>
      </c>
    </row>
    <row r="26717" spans="7:8" x14ac:dyDescent="0.25">
      <c r="G26717" s="1">
        <v>1900.88</v>
      </c>
      <c r="H26717">
        <v>-9.1489799999999996E-2</v>
      </c>
    </row>
    <row r="26718" spans="7:8" x14ac:dyDescent="0.25">
      <c r="G26718" s="1">
        <v>1900.95</v>
      </c>
      <c r="H26718">
        <v>-9.1550500000000007E-2</v>
      </c>
    </row>
    <row r="26719" spans="7:8" x14ac:dyDescent="0.25">
      <c r="G26719" s="1">
        <v>1901.02</v>
      </c>
      <c r="H26719">
        <v>-9.1221300000000005E-2</v>
      </c>
    </row>
    <row r="26720" spans="7:8" x14ac:dyDescent="0.25">
      <c r="G26720" s="1">
        <v>1901.09</v>
      </c>
      <c r="H26720">
        <v>-9.0698100000000004E-2</v>
      </c>
    </row>
    <row r="26721" spans="7:8" x14ac:dyDescent="0.25">
      <c r="G26721" s="1">
        <v>1901.17</v>
      </c>
      <c r="H26721">
        <v>-9.0153899999999995E-2</v>
      </c>
    </row>
    <row r="26722" spans="7:8" x14ac:dyDescent="0.25">
      <c r="G26722" s="1">
        <v>1901.24</v>
      </c>
      <c r="H26722">
        <v>-8.9845800000000003E-2</v>
      </c>
    </row>
    <row r="26723" spans="7:8" x14ac:dyDescent="0.25">
      <c r="G26723" s="1">
        <v>1901.31</v>
      </c>
      <c r="H26723">
        <v>-9.00508E-2</v>
      </c>
    </row>
    <row r="26724" spans="7:8" x14ac:dyDescent="0.25">
      <c r="G26724" s="1">
        <v>1901.38</v>
      </c>
      <c r="H26724">
        <v>-9.0321700000000005E-2</v>
      </c>
    </row>
    <row r="26725" spans="7:8" x14ac:dyDescent="0.25">
      <c r="G26725" s="1">
        <v>1901.45</v>
      </c>
      <c r="H26725">
        <v>-8.9971099999999998E-2</v>
      </c>
    </row>
    <row r="26726" spans="7:8" x14ac:dyDescent="0.25">
      <c r="G26726" s="1">
        <v>1901.52</v>
      </c>
      <c r="H26726">
        <v>-8.9237899999999995E-2</v>
      </c>
    </row>
    <row r="26727" spans="7:8" x14ac:dyDescent="0.25">
      <c r="G26727" s="1">
        <v>1901.59</v>
      </c>
      <c r="H26727">
        <v>-8.8745699999999997E-2</v>
      </c>
    </row>
    <row r="26728" spans="7:8" x14ac:dyDescent="0.25">
      <c r="G26728" s="1">
        <v>1901.66</v>
      </c>
      <c r="H26728">
        <v>-8.8569499999999995E-2</v>
      </c>
    </row>
    <row r="26729" spans="7:8" x14ac:dyDescent="0.25">
      <c r="G26729" s="1">
        <v>1901.74</v>
      </c>
      <c r="H26729">
        <v>-8.8651099999999997E-2</v>
      </c>
    </row>
    <row r="26730" spans="7:8" x14ac:dyDescent="0.25">
      <c r="G26730" s="1">
        <v>1901.81</v>
      </c>
      <c r="H26730">
        <v>-8.8883000000000004E-2</v>
      </c>
    </row>
    <row r="26731" spans="7:8" x14ac:dyDescent="0.25">
      <c r="G26731" s="1">
        <v>1901.88</v>
      </c>
      <c r="H26731">
        <v>-8.8714600000000005E-2</v>
      </c>
    </row>
    <row r="26732" spans="7:8" x14ac:dyDescent="0.25">
      <c r="G26732" s="1">
        <v>1901.95</v>
      </c>
      <c r="H26732">
        <v>-8.7979000000000002E-2</v>
      </c>
    </row>
    <row r="26733" spans="7:8" x14ac:dyDescent="0.25">
      <c r="G26733" s="1">
        <v>1902.02</v>
      </c>
      <c r="H26733">
        <v>-8.7364200000000003E-2</v>
      </c>
    </row>
    <row r="26734" spans="7:8" x14ac:dyDescent="0.25">
      <c r="G26734" s="1">
        <v>1902.09</v>
      </c>
      <c r="H26734">
        <v>-8.7216500000000002E-2</v>
      </c>
    </row>
    <row r="26735" spans="7:8" x14ac:dyDescent="0.25">
      <c r="G26735" s="1">
        <v>1902.16</v>
      </c>
      <c r="H26735">
        <v>-8.7224099999999999E-2</v>
      </c>
    </row>
    <row r="26736" spans="7:8" x14ac:dyDescent="0.25">
      <c r="G26736" s="1">
        <v>1902.23</v>
      </c>
      <c r="H26736">
        <v>-8.7327199999999994E-2</v>
      </c>
    </row>
    <row r="26737" spans="7:8" x14ac:dyDescent="0.25">
      <c r="G26737" s="1">
        <v>1902.3</v>
      </c>
      <c r="H26737">
        <v>-8.7415400000000004E-2</v>
      </c>
    </row>
    <row r="26738" spans="7:8" x14ac:dyDescent="0.25">
      <c r="G26738" s="1">
        <v>1902.38</v>
      </c>
      <c r="H26738">
        <v>-8.6942099999999994E-2</v>
      </c>
    </row>
    <row r="26739" spans="7:8" x14ac:dyDescent="0.25">
      <c r="G26739" s="1">
        <v>1902.45</v>
      </c>
      <c r="H26739">
        <v>-8.60398E-2</v>
      </c>
    </row>
    <row r="26740" spans="7:8" x14ac:dyDescent="0.25">
      <c r="G26740" s="1">
        <v>1902.52</v>
      </c>
      <c r="H26740">
        <v>-8.5601899999999995E-2</v>
      </c>
    </row>
    <row r="26741" spans="7:8" x14ac:dyDescent="0.25">
      <c r="G26741" s="1">
        <v>1902.59</v>
      </c>
      <c r="H26741">
        <v>-8.5792599999999997E-2</v>
      </c>
    </row>
    <row r="26742" spans="7:8" x14ac:dyDescent="0.25">
      <c r="G26742" s="1">
        <v>1902.66</v>
      </c>
      <c r="H26742">
        <v>-8.6024199999999995E-2</v>
      </c>
    </row>
    <row r="26743" spans="7:8" x14ac:dyDescent="0.25">
      <c r="G26743" s="1">
        <v>1902.73</v>
      </c>
      <c r="H26743">
        <v>-8.6005799999999993E-2</v>
      </c>
    </row>
    <row r="26744" spans="7:8" x14ac:dyDescent="0.25">
      <c r="G26744" s="1">
        <v>1902.8</v>
      </c>
      <c r="H26744">
        <v>-8.5619600000000004E-2</v>
      </c>
    </row>
    <row r="26745" spans="7:8" x14ac:dyDescent="0.25">
      <c r="G26745" s="1">
        <v>1902.87</v>
      </c>
      <c r="H26745">
        <v>-8.4837499999999996E-2</v>
      </c>
    </row>
    <row r="26746" spans="7:8" x14ac:dyDescent="0.25">
      <c r="G26746" s="1">
        <v>1902.95</v>
      </c>
      <c r="H26746">
        <v>-8.4243999999999999E-2</v>
      </c>
    </row>
    <row r="26747" spans="7:8" x14ac:dyDescent="0.25">
      <c r="G26747" s="1">
        <v>1903.02</v>
      </c>
      <c r="H26747">
        <v>-8.4328600000000004E-2</v>
      </c>
    </row>
    <row r="26748" spans="7:8" x14ac:dyDescent="0.25">
      <c r="G26748" s="1">
        <v>1903.09</v>
      </c>
      <c r="H26748">
        <v>-8.4620200000000007E-2</v>
      </c>
    </row>
    <row r="26749" spans="7:8" x14ac:dyDescent="0.25">
      <c r="G26749" s="1">
        <v>1903.16</v>
      </c>
      <c r="H26749">
        <v>-8.4561499999999998E-2</v>
      </c>
    </row>
    <row r="26750" spans="7:8" x14ac:dyDescent="0.25">
      <c r="G26750" s="1">
        <v>1903.23</v>
      </c>
      <c r="H26750">
        <v>-8.4214399999999995E-2</v>
      </c>
    </row>
    <row r="26751" spans="7:8" x14ac:dyDescent="0.25">
      <c r="G26751" s="1">
        <v>1903.3</v>
      </c>
      <c r="H26751">
        <v>-8.3672399999999994E-2</v>
      </c>
    </row>
    <row r="26752" spans="7:8" x14ac:dyDescent="0.25">
      <c r="G26752" s="1">
        <v>1903.37</v>
      </c>
      <c r="H26752">
        <v>-8.3055500000000004E-2</v>
      </c>
    </row>
    <row r="26753" spans="7:8" x14ac:dyDescent="0.25">
      <c r="G26753" s="1">
        <v>1903.44</v>
      </c>
      <c r="H26753">
        <v>-8.2823900000000006E-2</v>
      </c>
    </row>
    <row r="26754" spans="7:8" x14ac:dyDescent="0.25">
      <c r="G26754" s="1">
        <v>1903.51</v>
      </c>
      <c r="H26754">
        <v>-8.3062200000000003E-2</v>
      </c>
    </row>
    <row r="26755" spans="7:8" x14ac:dyDescent="0.25">
      <c r="G26755" s="1">
        <v>1903.59</v>
      </c>
      <c r="H26755">
        <v>-8.3217799999999995E-2</v>
      </c>
    </row>
    <row r="26756" spans="7:8" x14ac:dyDescent="0.25">
      <c r="G26756" s="1">
        <v>1903.66</v>
      </c>
      <c r="H26756">
        <v>-8.2949700000000001E-2</v>
      </c>
    </row>
    <row r="26757" spans="7:8" x14ac:dyDescent="0.25">
      <c r="G26757" s="1">
        <v>1903.73</v>
      </c>
      <c r="H26757">
        <v>-8.2358100000000004E-2</v>
      </c>
    </row>
    <row r="26758" spans="7:8" x14ac:dyDescent="0.25">
      <c r="G26758" s="1">
        <v>1903.8</v>
      </c>
      <c r="H26758">
        <v>-8.16939E-2</v>
      </c>
    </row>
    <row r="26759" spans="7:8" x14ac:dyDescent="0.25">
      <c r="G26759" s="1">
        <v>1903.87</v>
      </c>
      <c r="H26759">
        <v>-8.1411600000000001E-2</v>
      </c>
    </row>
    <row r="26760" spans="7:8" x14ac:dyDescent="0.25">
      <c r="G26760" s="1">
        <v>1903.94</v>
      </c>
      <c r="H26760">
        <v>-8.16862E-2</v>
      </c>
    </row>
    <row r="26761" spans="7:8" x14ac:dyDescent="0.25">
      <c r="G26761" s="1">
        <v>1904.01</v>
      </c>
      <c r="H26761">
        <v>-8.1907499999999994E-2</v>
      </c>
    </row>
    <row r="26762" spans="7:8" x14ac:dyDescent="0.25">
      <c r="G26762" s="1">
        <v>1904.08</v>
      </c>
      <c r="H26762">
        <v>-8.1558699999999998E-2</v>
      </c>
    </row>
    <row r="26763" spans="7:8" x14ac:dyDescent="0.25">
      <c r="G26763" s="1">
        <v>1904.15</v>
      </c>
      <c r="H26763">
        <v>-8.0928100000000003E-2</v>
      </c>
    </row>
    <row r="26764" spans="7:8" x14ac:dyDescent="0.25">
      <c r="G26764" s="1">
        <v>1904.23</v>
      </c>
      <c r="H26764">
        <v>-8.04039E-2</v>
      </c>
    </row>
    <row r="26765" spans="7:8" x14ac:dyDescent="0.25">
      <c r="G26765" s="1">
        <v>1904.3</v>
      </c>
      <c r="H26765">
        <v>-8.0124100000000004E-2</v>
      </c>
    </row>
    <row r="26766" spans="7:8" x14ac:dyDescent="0.25">
      <c r="G26766" s="1">
        <v>1904.37</v>
      </c>
      <c r="H26766">
        <v>-8.0233899999999997E-2</v>
      </c>
    </row>
    <row r="26767" spans="7:8" x14ac:dyDescent="0.25">
      <c r="G26767" s="1">
        <v>1904.44</v>
      </c>
      <c r="H26767">
        <v>-8.0476500000000006E-2</v>
      </c>
    </row>
    <row r="26768" spans="7:8" x14ac:dyDescent="0.25">
      <c r="G26768" s="1">
        <v>1904.51</v>
      </c>
      <c r="H26768">
        <v>-8.0256800000000003E-2</v>
      </c>
    </row>
    <row r="26769" spans="7:8" x14ac:dyDescent="0.25">
      <c r="G26769" s="1">
        <v>1904.58</v>
      </c>
      <c r="H26769">
        <v>-7.9620800000000005E-2</v>
      </c>
    </row>
    <row r="26770" spans="7:8" x14ac:dyDescent="0.25">
      <c r="G26770" s="1">
        <v>1904.65</v>
      </c>
      <c r="H26770">
        <v>-7.9082700000000006E-2</v>
      </c>
    </row>
    <row r="26771" spans="7:8" x14ac:dyDescent="0.25">
      <c r="G26771" s="1">
        <v>1904.72</v>
      </c>
      <c r="H26771">
        <v>-7.8759899999999994E-2</v>
      </c>
    </row>
    <row r="26772" spans="7:8" x14ac:dyDescent="0.25">
      <c r="G26772" s="1">
        <v>1904.8</v>
      </c>
      <c r="H26772">
        <v>-7.8697699999999995E-2</v>
      </c>
    </row>
    <row r="26773" spans="7:8" x14ac:dyDescent="0.25">
      <c r="G26773" s="1">
        <v>1904.87</v>
      </c>
      <c r="H26773">
        <v>-7.8998899999999997E-2</v>
      </c>
    </row>
    <row r="26774" spans="7:8" x14ac:dyDescent="0.25">
      <c r="G26774" s="1">
        <v>1904.94</v>
      </c>
      <c r="H26774">
        <v>-7.9105800000000004E-2</v>
      </c>
    </row>
    <row r="26775" spans="7:8" x14ac:dyDescent="0.25">
      <c r="G26775" s="1">
        <v>1905.01</v>
      </c>
      <c r="H26775">
        <v>-7.8446000000000002E-2</v>
      </c>
    </row>
    <row r="26776" spans="7:8" x14ac:dyDescent="0.25">
      <c r="G26776" s="1">
        <v>1905.08</v>
      </c>
      <c r="H26776">
        <v>-7.7576699999999998E-2</v>
      </c>
    </row>
    <row r="26777" spans="7:8" x14ac:dyDescent="0.25">
      <c r="G26777" s="1">
        <v>1905.15</v>
      </c>
      <c r="H26777">
        <v>-7.7266500000000002E-2</v>
      </c>
    </row>
    <row r="26778" spans="7:8" x14ac:dyDescent="0.25">
      <c r="G26778" s="1">
        <v>1905.22</v>
      </c>
      <c r="H26778">
        <v>-7.7388399999999996E-2</v>
      </c>
    </row>
    <row r="26779" spans="7:8" x14ac:dyDescent="0.25">
      <c r="G26779" s="1">
        <v>1905.29</v>
      </c>
      <c r="H26779">
        <v>-7.7589599999999995E-2</v>
      </c>
    </row>
    <row r="26780" spans="7:8" x14ac:dyDescent="0.25">
      <c r="G26780" s="1">
        <v>1905.36</v>
      </c>
      <c r="H26780">
        <v>-7.7664300000000006E-2</v>
      </c>
    </row>
    <row r="26781" spans="7:8" x14ac:dyDescent="0.25">
      <c r="G26781" s="1">
        <v>1905.44</v>
      </c>
      <c r="H26781">
        <v>-7.72201E-2</v>
      </c>
    </row>
    <row r="26782" spans="7:8" x14ac:dyDescent="0.25">
      <c r="G26782" s="1">
        <v>1905.51</v>
      </c>
      <c r="H26782">
        <v>-7.6344800000000004E-2</v>
      </c>
    </row>
    <row r="26783" spans="7:8" x14ac:dyDescent="0.25">
      <c r="G26783" s="1">
        <v>1905.58</v>
      </c>
      <c r="H26783">
        <v>-7.5843400000000005E-2</v>
      </c>
    </row>
    <row r="26784" spans="7:8" x14ac:dyDescent="0.25">
      <c r="G26784" s="1">
        <v>1905.65</v>
      </c>
      <c r="H26784">
        <v>-7.5959399999999996E-2</v>
      </c>
    </row>
    <row r="26785" spans="7:8" x14ac:dyDescent="0.25">
      <c r="G26785" s="1">
        <v>1905.72</v>
      </c>
      <c r="H26785">
        <v>-7.6146900000000003E-2</v>
      </c>
    </row>
    <row r="26786" spans="7:8" x14ac:dyDescent="0.25">
      <c r="G26786" s="1">
        <v>1905.79</v>
      </c>
      <c r="H26786">
        <v>-7.6152499999999998E-2</v>
      </c>
    </row>
    <row r="26787" spans="7:8" x14ac:dyDescent="0.25">
      <c r="G26787" s="1">
        <v>1905.86</v>
      </c>
      <c r="H26787">
        <v>-7.5938099999999994E-2</v>
      </c>
    </row>
    <row r="26788" spans="7:8" x14ac:dyDescent="0.25">
      <c r="G26788" s="1">
        <v>1905.93</v>
      </c>
      <c r="H26788">
        <v>-7.5286199999999998E-2</v>
      </c>
    </row>
    <row r="26789" spans="7:8" x14ac:dyDescent="0.25">
      <c r="G26789" s="1">
        <v>1906.01</v>
      </c>
      <c r="H26789">
        <v>-7.4511900000000006E-2</v>
      </c>
    </row>
    <row r="26790" spans="7:8" x14ac:dyDescent="0.25">
      <c r="G26790" s="1">
        <v>1906.08</v>
      </c>
      <c r="H26790">
        <v>-7.4334200000000003E-2</v>
      </c>
    </row>
    <row r="26791" spans="7:8" x14ac:dyDescent="0.25">
      <c r="G26791" s="1">
        <v>1906.15</v>
      </c>
      <c r="H26791">
        <v>-7.4680399999999994E-2</v>
      </c>
    </row>
    <row r="26792" spans="7:8" x14ac:dyDescent="0.25">
      <c r="G26792" s="1">
        <v>1906.22</v>
      </c>
      <c r="H26792">
        <v>-7.4867799999999998E-2</v>
      </c>
    </row>
    <row r="26793" spans="7:8" x14ac:dyDescent="0.25">
      <c r="G26793" s="1">
        <v>1906.29</v>
      </c>
      <c r="H26793">
        <v>-7.4601100000000004E-2</v>
      </c>
    </row>
    <row r="26794" spans="7:8" x14ac:dyDescent="0.25">
      <c r="G26794" s="1">
        <v>1906.36</v>
      </c>
      <c r="H26794">
        <v>-7.3952699999999996E-2</v>
      </c>
    </row>
    <row r="26795" spans="7:8" x14ac:dyDescent="0.25">
      <c r="G26795" s="1">
        <v>1906.43</v>
      </c>
      <c r="H26795">
        <v>-7.3217599999999994E-2</v>
      </c>
    </row>
    <row r="26796" spans="7:8" x14ac:dyDescent="0.25">
      <c r="G26796" s="1">
        <v>1906.5</v>
      </c>
      <c r="H26796">
        <v>-7.29577E-2</v>
      </c>
    </row>
    <row r="26797" spans="7:8" x14ac:dyDescent="0.25">
      <c r="G26797" s="1">
        <v>1906.57</v>
      </c>
      <c r="H26797">
        <v>-7.32627E-2</v>
      </c>
    </row>
    <row r="26798" spans="7:8" x14ac:dyDescent="0.25">
      <c r="G26798" s="1">
        <v>1906.65</v>
      </c>
      <c r="H26798">
        <v>-7.3466699999999996E-2</v>
      </c>
    </row>
    <row r="26799" spans="7:8" x14ac:dyDescent="0.25">
      <c r="G26799" s="1">
        <v>1906.72</v>
      </c>
      <c r="H26799">
        <v>-7.31681E-2</v>
      </c>
    </row>
    <row r="26800" spans="7:8" x14ac:dyDescent="0.25">
      <c r="G26800" s="1">
        <v>1906.79</v>
      </c>
      <c r="H26800">
        <v>-7.2598399999999993E-2</v>
      </c>
    </row>
    <row r="26801" spans="7:8" x14ac:dyDescent="0.25">
      <c r="G26801" s="1">
        <v>1906.86</v>
      </c>
      <c r="H26801">
        <v>-7.2010699999999997E-2</v>
      </c>
    </row>
    <row r="26802" spans="7:8" x14ac:dyDescent="0.25">
      <c r="G26802" s="1">
        <v>1906.93</v>
      </c>
      <c r="H26802">
        <v>-7.1652999999999994E-2</v>
      </c>
    </row>
    <row r="26803" spans="7:8" x14ac:dyDescent="0.25">
      <c r="G26803" s="1">
        <v>1907</v>
      </c>
      <c r="H26803">
        <v>-7.1757500000000002E-2</v>
      </c>
    </row>
    <row r="26804" spans="7:8" x14ac:dyDescent="0.25">
      <c r="G26804" s="1">
        <v>1907.07</v>
      </c>
      <c r="H26804">
        <v>-7.2003300000000006E-2</v>
      </c>
    </row>
    <row r="26805" spans="7:8" x14ac:dyDescent="0.25">
      <c r="G26805" s="1">
        <v>1907.14</v>
      </c>
      <c r="H26805">
        <v>-7.1854000000000001E-2</v>
      </c>
    </row>
    <row r="26806" spans="7:8" x14ac:dyDescent="0.25">
      <c r="G26806" s="1">
        <v>1907.22</v>
      </c>
      <c r="H26806">
        <v>-7.1326399999999998E-2</v>
      </c>
    </row>
    <row r="26807" spans="7:8" x14ac:dyDescent="0.25">
      <c r="G26807" s="1">
        <v>1907.29</v>
      </c>
      <c r="H26807">
        <v>-7.0704900000000001E-2</v>
      </c>
    </row>
    <row r="26808" spans="7:8" x14ac:dyDescent="0.25">
      <c r="G26808" s="1">
        <v>1907.36</v>
      </c>
      <c r="H26808">
        <v>-7.0226300000000005E-2</v>
      </c>
    </row>
    <row r="26809" spans="7:8" x14ac:dyDescent="0.25">
      <c r="G26809" s="1">
        <v>1907.43</v>
      </c>
      <c r="H26809">
        <v>-7.0248400000000003E-2</v>
      </c>
    </row>
    <row r="26810" spans="7:8" x14ac:dyDescent="0.25">
      <c r="G26810" s="1">
        <v>1907.5</v>
      </c>
      <c r="H26810">
        <v>-7.0668700000000001E-2</v>
      </c>
    </row>
    <row r="26811" spans="7:8" x14ac:dyDescent="0.25">
      <c r="G26811" s="1">
        <v>1907.57</v>
      </c>
      <c r="H26811">
        <v>-7.06653E-2</v>
      </c>
    </row>
    <row r="26812" spans="7:8" x14ac:dyDescent="0.25">
      <c r="G26812" s="1">
        <v>1907.64</v>
      </c>
      <c r="H26812">
        <v>-6.9955299999999998E-2</v>
      </c>
    </row>
    <row r="26813" spans="7:8" x14ac:dyDescent="0.25">
      <c r="G26813" s="1">
        <v>1907.71</v>
      </c>
      <c r="H26813">
        <v>-6.9222099999999995E-2</v>
      </c>
    </row>
    <row r="26814" spans="7:8" x14ac:dyDescent="0.25">
      <c r="G26814" s="1">
        <v>1907.78</v>
      </c>
      <c r="H26814">
        <v>-6.8907300000000005E-2</v>
      </c>
    </row>
    <row r="26815" spans="7:8" x14ac:dyDescent="0.25">
      <c r="G26815" s="1">
        <v>1907.86</v>
      </c>
      <c r="H26815">
        <v>-6.8920400000000007E-2</v>
      </c>
    </row>
    <row r="26816" spans="7:8" x14ac:dyDescent="0.25">
      <c r="G26816" s="1">
        <v>1907.93</v>
      </c>
      <c r="H26816">
        <v>-6.9176299999999996E-2</v>
      </c>
    </row>
    <row r="26817" spans="7:8" x14ac:dyDescent="0.25">
      <c r="G26817" s="1">
        <v>1908</v>
      </c>
      <c r="H26817">
        <v>-6.9288199999999994E-2</v>
      </c>
    </row>
    <row r="26818" spans="7:8" x14ac:dyDescent="0.25">
      <c r="G26818" s="1">
        <v>1908.07</v>
      </c>
      <c r="H26818">
        <v>-6.8748699999999996E-2</v>
      </c>
    </row>
    <row r="26819" spans="7:8" x14ac:dyDescent="0.25">
      <c r="G26819" s="1">
        <v>1908.14</v>
      </c>
      <c r="H26819">
        <v>-6.7915699999999996E-2</v>
      </c>
    </row>
    <row r="26820" spans="7:8" x14ac:dyDescent="0.25">
      <c r="G26820" s="1">
        <v>1908.21</v>
      </c>
      <c r="H26820">
        <v>-6.7512799999999998E-2</v>
      </c>
    </row>
    <row r="26821" spans="7:8" x14ac:dyDescent="0.25">
      <c r="G26821" s="1">
        <v>1908.28</v>
      </c>
      <c r="H26821">
        <v>-6.7514299999999999E-2</v>
      </c>
    </row>
    <row r="26822" spans="7:8" x14ac:dyDescent="0.25">
      <c r="G26822" s="1">
        <v>1908.35</v>
      </c>
      <c r="H26822">
        <v>-6.7643800000000004E-2</v>
      </c>
    </row>
    <row r="26823" spans="7:8" x14ac:dyDescent="0.25">
      <c r="G26823" s="1">
        <v>1908.42</v>
      </c>
      <c r="H26823">
        <v>-6.7832199999999995E-2</v>
      </c>
    </row>
    <row r="26824" spans="7:8" x14ac:dyDescent="0.25">
      <c r="G26824" s="1">
        <v>1908.5</v>
      </c>
      <c r="H26824">
        <v>-6.7641999999999994E-2</v>
      </c>
    </row>
    <row r="26825" spans="7:8" x14ac:dyDescent="0.25">
      <c r="G26825" s="1">
        <v>1908.57</v>
      </c>
      <c r="H26825">
        <v>-6.6783300000000004E-2</v>
      </c>
    </row>
    <row r="26826" spans="7:8" x14ac:dyDescent="0.25">
      <c r="G26826" s="1">
        <v>1908.64</v>
      </c>
      <c r="H26826">
        <v>-6.5987599999999993E-2</v>
      </c>
    </row>
    <row r="26827" spans="7:8" x14ac:dyDescent="0.25">
      <c r="G26827" s="1">
        <v>1908.71</v>
      </c>
      <c r="H26827">
        <v>-6.5953200000000003E-2</v>
      </c>
    </row>
    <row r="26828" spans="7:8" x14ac:dyDescent="0.25">
      <c r="G26828" s="1">
        <v>1908.78</v>
      </c>
      <c r="H26828">
        <v>-6.6314300000000007E-2</v>
      </c>
    </row>
    <row r="26829" spans="7:8" x14ac:dyDescent="0.25">
      <c r="G26829" s="1">
        <v>1908.85</v>
      </c>
      <c r="H26829">
        <v>-6.6480399999999995E-2</v>
      </c>
    </row>
    <row r="26830" spans="7:8" x14ac:dyDescent="0.25">
      <c r="G26830" s="1">
        <v>1908.92</v>
      </c>
      <c r="H26830">
        <v>-6.6245399999999996E-2</v>
      </c>
    </row>
    <row r="26831" spans="7:8" x14ac:dyDescent="0.25">
      <c r="G26831" s="1">
        <v>1908.99</v>
      </c>
      <c r="H26831">
        <v>-6.5539700000000006E-2</v>
      </c>
    </row>
    <row r="26832" spans="7:8" x14ac:dyDescent="0.25">
      <c r="G26832" s="1">
        <v>1909.07</v>
      </c>
      <c r="H26832">
        <v>-6.4736699999999994E-2</v>
      </c>
    </row>
    <row r="26833" spans="7:8" x14ac:dyDescent="0.25">
      <c r="G26833" s="1">
        <v>1909.14</v>
      </c>
      <c r="H26833">
        <v>-6.4529699999999995E-2</v>
      </c>
    </row>
    <row r="26834" spans="7:8" x14ac:dyDescent="0.25">
      <c r="G26834" s="1">
        <v>1909.21</v>
      </c>
      <c r="H26834">
        <v>-6.4862400000000001E-2</v>
      </c>
    </row>
    <row r="26835" spans="7:8" x14ac:dyDescent="0.25">
      <c r="G26835" s="1">
        <v>1909.28</v>
      </c>
      <c r="H26835">
        <v>-6.5040899999999999E-2</v>
      </c>
    </row>
    <row r="26836" spans="7:8" x14ac:dyDescent="0.25">
      <c r="G26836" s="1">
        <v>1909.35</v>
      </c>
      <c r="H26836">
        <v>-6.4811400000000005E-2</v>
      </c>
    </row>
    <row r="26837" spans="7:8" x14ac:dyDescent="0.25">
      <c r="G26837" s="1">
        <v>1909.42</v>
      </c>
      <c r="H26837">
        <v>-6.4297199999999999E-2</v>
      </c>
    </row>
    <row r="26838" spans="7:8" x14ac:dyDescent="0.25">
      <c r="G26838" s="1">
        <v>1909.49</v>
      </c>
      <c r="H26838">
        <v>-6.3608999999999999E-2</v>
      </c>
    </row>
    <row r="26839" spans="7:8" x14ac:dyDescent="0.25">
      <c r="G26839" s="1">
        <v>1909.56</v>
      </c>
      <c r="H26839">
        <v>-6.3151700000000005E-2</v>
      </c>
    </row>
    <row r="26840" spans="7:8" x14ac:dyDescent="0.25">
      <c r="G26840" s="1">
        <v>1909.63</v>
      </c>
      <c r="H26840">
        <v>-6.3280000000000003E-2</v>
      </c>
    </row>
    <row r="26841" spans="7:8" x14ac:dyDescent="0.25">
      <c r="G26841" s="1">
        <v>1909.71</v>
      </c>
      <c r="H26841">
        <v>-6.3609600000000002E-2</v>
      </c>
    </row>
    <row r="26842" spans="7:8" x14ac:dyDescent="0.25">
      <c r="G26842" s="1">
        <v>1909.78</v>
      </c>
      <c r="H26842">
        <v>-6.3550599999999999E-2</v>
      </c>
    </row>
    <row r="26843" spans="7:8" x14ac:dyDescent="0.25">
      <c r="G26843" s="1">
        <v>1909.85</v>
      </c>
      <c r="H26843">
        <v>-6.3023599999999999E-2</v>
      </c>
    </row>
    <row r="26844" spans="7:8" x14ac:dyDescent="0.25">
      <c r="G26844" s="1">
        <v>1909.92</v>
      </c>
      <c r="H26844">
        <v>-6.22756E-2</v>
      </c>
    </row>
    <row r="26845" spans="7:8" x14ac:dyDescent="0.25">
      <c r="G26845" s="1">
        <v>1909.99</v>
      </c>
      <c r="H26845">
        <v>-6.1753500000000003E-2</v>
      </c>
    </row>
    <row r="26846" spans="7:8" x14ac:dyDescent="0.25">
      <c r="G26846" s="1">
        <v>1910.06</v>
      </c>
      <c r="H26846">
        <v>-6.1874600000000002E-2</v>
      </c>
    </row>
    <row r="26847" spans="7:8" x14ac:dyDescent="0.25">
      <c r="G26847" s="1">
        <v>1910.13</v>
      </c>
      <c r="H26847">
        <v>-6.2293899999999999E-2</v>
      </c>
    </row>
    <row r="26848" spans="7:8" x14ac:dyDescent="0.25">
      <c r="G26848" s="1">
        <v>1910.2</v>
      </c>
      <c r="H26848">
        <v>-6.2218700000000002E-2</v>
      </c>
    </row>
    <row r="26849" spans="7:8" x14ac:dyDescent="0.25">
      <c r="G26849" s="1">
        <v>1910.28</v>
      </c>
      <c r="H26849">
        <v>-6.1590499999999999E-2</v>
      </c>
    </row>
    <row r="26850" spans="7:8" x14ac:dyDescent="0.25">
      <c r="G26850" s="1">
        <v>1910.35</v>
      </c>
      <c r="H26850">
        <v>-6.09344E-2</v>
      </c>
    </row>
    <row r="26851" spans="7:8" x14ac:dyDescent="0.25">
      <c r="G26851" s="1">
        <v>1910.42</v>
      </c>
      <c r="H26851">
        <v>-6.0521400000000003E-2</v>
      </c>
    </row>
    <row r="26852" spans="7:8" x14ac:dyDescent="0.25">
      <c r="G26852" s="1">
        <v>1910.49</v>
      </c>
      <c r="H26852">
        <v>-6.0484499999999997E-2</v>
      </c>
    </row>
    <row r="26853" spans="7:8" x14ac:dyDescent="0.25">
      <c r="G26853" s="1">
        <v>1910.56</v>
      </c>
      <c r="H26853">
        <v>-6.0795299999999997E-2</v>
      </c>
    </row>
    <row r="26854" spans="7:8" x14ac:dyDescent="0.25">
      <c r="G26854" s="1">
        <v>1910.63</v>
      </c>
      <c r="H26854">
        <v>-6.0879700000000002E-2</v>
      </c>
    </row>
    <row r="26855" spans="7:8" x14ac:dyDescent="0.25">
      <c r="G26855" s="1">
        <v>1910.7</v>
      </c>
      <c r="H26855">
        <v>-6.03454E-2</v>
      </c>
    </row>
    <row r="26856" spans="7:8" x14ac:dyDescent="0.25">
      <c r="G26856" s="1">
        <v>1910.77</v>
      </c>
      <c r="H26856">
        <v>-5.9630200000000001E-2</v>
      </c>
    </row>
    <row r="26857" spans="7:8" x14ac:dyDescent="0.25">
      <c r="G26857" s="1">
        <v>1910.84</v>
      </c>
      <c r="H26857">
        <v>-5.9179599999999999E-2</v>
      </c>
    </row>
    <row r="26858" spans="7:8" x14ac:dyDescent="0.25">
      <c r="G26858" s="1">
        <v>1910.92</v>
      </c>
      <c r="H26858">
        <v>-5.9027499999999997E-2</v>
      </c>
    </row>
    <row r="26859" spans="7:8" x14ac:dyDescent="0.25">
      <c r="G26859" s="1">
        <v>1910.99</v>
      </c>
      <c r="H26859">
        <v>-5.9255799999999997E-2</v>
      </c>
    </row>
    <row r="26860" spans="7:8" x14ac:dyDescent="0.25">
      <c r="G26860" s="1">
        <v>1911.06</v>
      </c>
      <c r="H26860">
        <v>-5.9591999999999999E-2</v>
      </c>
    </row>
    <row r="26861" spans="7:8" x14ac:dyDescent="0.25">
      <c r="G26861" s="1">
        <v>1911.13</v>
      </c>
      <c r="H26861">
        <v>-5.9263999999999997E-2</v>
      </c>
    </row>
    <row r="26862" spans="7:8" x14ac:dyDescent="0.25">
      <c r="G26862" s="1">
        <v>1911.2</v>
      </c>
      <c r="H26862">
        <v>-5.8290399999999999E-2</v>
      </c>
    </row>
    <row r="26863" spans="7:8" x14ac:dyDescent="0.25">
      <c r="G26863" s="1">
        <v>1911.27</v>
      </c>
      <c r="H26863">
        <v>-5.7629699999999999E-2</v>
      </c>
    </row>
    <row r="26864" spans="7:8" x14ac:dyDescent="0.25">
      <c r="G26864" s="1">
        <v>1911.34</v>
      </c>
      <c r="H26864">
        <v>-5.7654299999999999E-2</v>
      </c>
    </row>
    <row r="26865" spans="7:8" x14ac:dyDescent="0.25">
      <c r="G26865" s="1">
        <v>1911.41</v>
      </c>
      <c r="H26865">
        <v>-5.7935899999999999E-2</v>
      </c>
    </row>
    <row r="26866" spans="7:8" x14ac:dyDescent="0.25">
      <c r="G26866" s="1">
        <v>1911.49</v>
      </c>
      <c r="H26866">
        <v>-5.8134400000000003E-2</v>
      </c>
    </row>
    <row r="26867" spans="7:8" x14ac:dyDescent="0.25">
      <c r="G26867" s="1">
        <v>1911.56</v>
      </c>
      <c r="H26867">
        <v>-5.7931700000000003E-2</v>
      </c>
    </row>
    <row r="26868" spans="7:8" x14ac:dyDescent="0.25">
      <c r="G26868" s="1">
        <v>1911.63</v>
      </c>
      <c r="H26868">
        <v>-5.7131899999999999E-2</v>
      </c>
    </row>
    <row r="26869" spans="7:8" x14ac:dyDescent="0.25">
      <c r="G26869" s="1">
        <v>1911.7</v>
      </c>
      <c r="H26869">
        <v>-5.6330999999999999E-2</v>
      </c>
    </row>
    <row r="26870" spans="7:8" x14ac:dyDescent="0.25">
      <c r="G26870" s="1">
        <v>1911.77</v>
      </c>
      <c r="H26870">
        <v>-5.6210499999999997E-2</v>
      </c>
    </row>
    <row r="26871" spans="7:8" x14ac:dyDescent="0.25">
      <c r="G26871" s="1">
        <v>1911.84</v>
      </c>
      <c r="H26871">
        <v>-5.6499099999999997E-2</v>
      </c>
    </row>
    <row r="26872" spans="7:8" x14ac:dyDescent="0.25">
      <c r="G26872" s="1">
        <v>1911.91</v>
      </c>
      <c r="H26872">
        <v>-5.6659000000000001E-2</v>
      </c>
    </row>
    <row r="26873" spans="7:8" x14ac:dyDescent="0.25">
      <c r="G26873" s="1">
        <v>1911.98</v>
      </c>
      <c r="H26873">
        <v>-5.6561199999999999E-2</v>
      </c>
    </row>
    <row r="26874" spans="7:8" x14ac:dyDescent="0.25">
      <c r="G26874" s="1">
        <v>1912.05</v>
      </c>
      <c r="H26874">
        <v>-5.6048099999999997E-2</v>
      </c>
    </row>
    <row r="26875" spans="7:8" x14ac:dyDescent="0.25">
      <c r="G26875" s="1">
        <v>1912.13</v>
      </c>
      <c r="H26875">
        <v>-5.5185100000000001E-2</v>
      </c>
    </row>
    <row r="26876" spans="7:8" x14ac:dyDescent="0.25">
      <c r="G26876" s="1">
        <v>1912.2</v>
      </c>
      <c r="H26876">
        <v>-5.4689399999999999E-2</v>
      </c>
    </row>
    <row r="26877" spans="7:8" x14ac:dyDescent="0.25">
      <c r="G26877" s="1">
        <v>1912.27</v>
      </c>
      <c r="H26877">
        <v>-5.4938500000000001E-2</v>
      </c>
    </row>
    <row r="26878" spans="7:8" x14ac:dyDescent="0.25">
      <c r="G26878" s="1">
        <v>1912.34</v>
      </c>
      <c r="H26878">
        <v>-5.5343999999999997E-2</v>
      </c>
    </row>
    <row r="26879" spans="7:8" x14ac:dyDescent="0.25">
      <c r="G26879" s="1">
        <v>1912.41</v>
      </c>
      <c r="H26879">
        <v>-5.5294999999999997E-2</v>
      </c>
    </row>
    <row r="26880" spans="7:8" x14ac:dyDescent="0.25">
      <c r="G26880" s="1">
        <v>1912.48</v>
      </c>
      <c r="H26880">
        <v>-5.4729199999999999E-2</v>
      </c>
    </row>
    <row r="26881" spans="7:8" x14ac:dyDescent="0.25">
      <c r="G26881" s="1">
        <v>1912.55</v>
      </c>
      <c r="H26881">
        <v>-5.39035E-2</v>
      </c>
    </row>
    <row r="26882" spans="7:8" x14ac:dyDescent="0.25">
      <c r="G26882" s="1">
        <v>1912.62</v>
      </c>
      <c r="H26882">
        <v>-5.3379599999999999E-2</v>
      </c>
    </row>
    <row r="26883" spans="7:8" x14ac:dyDescent="0.25">
      <c r="G26883" s="1">
        <v>1912.7</v>
      </c>
      <c r="H26883">
        <v>-5.3552700000000002E-2</v>
      </c>
    </row>
    <row r="26884" spans="7:8" x14ac:dyDescent="0.25">
      <c r="G26884" s="1">
        <v>1912.77</v>
      </c>
      <c r="H26884">
        <v>-5.3953000000000001E-2</v>
      </c>
    </row>
    <row r="26885" spans="7:8" x14ac:dyDescent="0.25">
      <c r="G26885" s="1">
        <v>1912.84</v>
      </c>
      <c r="H26885">
        <v>-5.3885000000000002E-2</v>
      </c>
    </row>
    <row r="26886" spans="7:8" x14ac:dyDescent="0.25">
      <c r="G26886" s="1">
        <v>1912.91</v>
      </c>
      <c r="H26886">
        <v>-5.3354499999999999E-2</v>
      </c>
    </row>
    <row r="26887" spans="7:8" x14ac:dyDescent="0.25">
      <c r="G26887" s="1">
        <v>1912.98</v>
      </c>
      <c r="H26887">
        <v>-5.26972E-2</v>
      </c>
    </row>
    <row r="26888" spans="7:8" x14ac:dyDescent="0.25">
      <c r="G26888" s="1">
        <v>1913.05</v>
      </c>
      <c r="H26888">
        <v>-5.2175100000000002E-2</v>
      </c>
    </row>
    <row r="26889" spans="7:8" x14ac:dyDescent="0.25">
      <c r="G26889" s="1">
        <v>1913.12</v>
      </c>
      <c r="H26889">
        <v>-5.2111900000000003E-2</v>
      </c>
    </row>
    <row r="26890" spans="7:8" x14ac:dyDescent="0.25">
      <c r="G26890" s="1">
        <v>1913.19</v>
      </c>
      <c r="H26890">
        <v>-5.2449200000000001E-2</v>
      </c>
    </row>
    <row r="26891" spans="7:8" x14ac:dyDescent="0.25">
      <c r="G26891" s="1">
        <v>1913.26</v>
      </c>
      <c r="H26891">
        <v>-5.2556100000000001E-2</v>
      </c>
    </row>
    <row r="26892" spans="7:8" x14ac:dyDescent="0.25">
      <c r="G26892" s="1">
        <v>1913.34</v>
      </c>
      <c r="H26892">
        <v>-5.2117400000000001E-2</v>
      </c>
    </row>
    <row r="26893" spans="7:8" x14ac:dyDescent="0.25">
      <c r="G26893" s="1">
        <v>1913.41</v>
      </c>
      <c r="H26893">
        <v>-5.1430499999999997E-2</v>
      </c>
    </row>
    <row r="26894" spans="7:8" x14ac:dyDescent="0.25">
      <c r="G26894" s="1">
        <v>1913.48</v>
      </c>
      <c r="H26894">
        <v>-5.0827600000000001E-2</v>
      </c>
    </row>
    <row r="26895" spans="7:8" x14ac:dyDescent="0.25">
      <c r="G26895" s="1">
        <v>1913.55</v>
      </c>
      <c r="H26895">
        <v>-5.0638000000000002E-2</v>
      </c>
    </row>
    <row r="26896" spans="7:8" x14ac:dyDescent="0.25">
      <c r="G26896" s="1">
        <v>1913.62</v>
      </c>
      <c r="H26896">
        <v>-5.10252E-2</v>
      </c>
    </row>
    <row r="26897" spans="7:8" x14ac:dyDescent="0.25">
      <c r="G26897" s="1">
        <v>1913.69</v>
      </c>
      <c r="H26897">
        <v>-5.1354799999999999E-2</v>
      </c>
    </row>
    <row r="26898" spans="7:8" x14ac:dyDescent="0.25">
      <c r="G26898" s="1">
        <v>1913.76</v>
      </c>
      <c r="H26898">
        <v>-5.0884400000000003E-2</v>
      </c>
    </row>
    <row r="26899" spans="7:8" x14ac:dyDescent="0.25">
      <c r="G26899" s="1">
        <v>1913.83</v>
      </c>
      <c r="H26899">
        <v>-4.9979700000000002E-2</v>
      </c>
    </row>
    <row r="26900" spans="7:8" x14ac:dyDescent="0.25">
      <c r="G26900" s="1">
        <v>1913.9</v>
      </c>
      <c r="H26900">
        <v>-4.9439700000000003E-2</v>
      </c>
    </row>
    <row r="26901" spans="7:8" x14ac:dyDescent="0.25">
      <c r="G26901" s="1">
        <v>1913.98</v>
      </c>
      <c r="H26901">
        <v>-4.93824E-2</v>
      </c>
    </row>
    <row r="26902" spans="7:8" x14ac:dyDescent="0.25">
      <c r="G26902" s="1">
        <v>1914.05</v>
      </c>
      <c r="H26902">
        <v>-4.9615600000000003E-2</v>
      </c>
    </row>
    <row r="26903" spans="7:8" x14ac:dyDescent="0.25">
      <c r="G26903" s="1">
        <v>1914.12</v>
      </c>
      <c r="H26903">
        <v>-4.9891699999999997E-2</v>
      </c>
    </row>
    <row r="26904" spans="7:8" x14ac:dyDescent="0.25">
      <c r="G26904" s="1">
        <v>1914.19</v>
      </c>
      <c r="H26904">
        <v>-4.9658099999999997E-2</v>
      </c>
    </row>
    <row r="26905" spans="7:8" x14ac:dyDescent="0.25">
      <c r="G26905" s="1">
        <v>1914.26</v>
      </c>
      <c r="H26905">
        <v>-4.8812700000000001E-2</v>
      </c>
    </row>
    <row r="26906" spans="7:8" x14ac:dyDescent="0.25">
      <c r="G26906" s="1">
        <v>1914.33</v>
      </c>
      <c r="H26906">
        <v>-4.8108600000000001E-2</v>
      </c>
    </row>
    <row r="26907" spans="7:8" x14ac:dyDescent="0.25">
      <c r="G26907" s="1">
        <v>1914.4</v>
      </c>
      <c r="H26907">
        <v>-4.7991100000000002E-2</v>
      </c>
    </row>
    <row r="26908" spans="7:8" x14ac:dyDescent="0.25">
      <c r="G26908" s="1">
        <v>1914.47</v>
      </c>
      <c r="H26908">
        <v>-4.8172600000000003E-2</v>
      </c>
    </row>
    <row r="26909" spans="7:8" x14ac:dyDescent="0.25">
      <c r="G26909" s="1">
        <v>1914.55</v>
      </c>
      <c r="H26909">
        <v>-4.8418900000000001E-2</v>
      </c>
    </row>
    <row r="26910" spans="7:8" x14ac:dyDescent="0.25">
      <c r="G26910" s="1">
        <v>1914.62</v>
      </c>
      <c r="H26910">
        <v>-4.84512E-2</v>
      </c>
    </row>
    <row r="26911" spans="7:8" x14ac:dyDescent="0.25">
      <c r="G26911" s="1">
        <v>1914.69</v>
      </c>
      <c r="H26911">
        <v>-4.7803900000000003E-2</v>
      </c>
    </row>
    <row r="26912" spans="7:8" x14ac:dyDescent="0.25">
      <c r="G26912" s="1">
        <v>1914.76</v>
      </c>
      <c r="H26912">
        <v>-4.6801599999999999E-2</v>
      </c>
    </row>
    <row r="26913" spans="7:8" x14ac:dyDescent="0.25">
      <c r="G26913" s="1">
        <v>1914.83</v>
      </c>
      <c r="H26913">
        <v>-4.6417100000000003E-2</v>
      </c>
    </row>
    <row r="26914" spans="7:8" x14ac:dyDescent="0.25">
      <c r="G26914" s="1">
        <v>1914.9</v>
      </c>
      <c r="H26914">
        <v>-4.6776100000000001E-2</v>
      </c>
    </row>
    <row r="26915" spans="7:8" x14ac:dyDescent="0.25">
      <c r="G26915" s="1">
        <v>1914.97</v>
      </c>
      <c r="H26915">
        <v>-4.71566E-2</v>
      </c>
    </row>
    <row r="26916" spans="7:8" x14ac:dyDescent="0.25">
      <c r="G26916" s="1">
        <v>1915.04</v>
      </c>
      <c r="H26916">
        <v>-4.7100799999999998E-2</v>
      </c>
    </row>
    <row r="26917" spans="7:8" x14ac:dyDescent="0.25">
      <c r="G26917" s="1">
        <v>1915.11</v>
      </c>
      <c r="H26917">
        <v>-4.6521899999999998E-2</v>
      </c>
    </row>
    <row r="26918" spans="7:8" x14ac:dyDescent="0.25">
      <c r="G26918" s="1">
        <v>1915.19</v>
      </c>
      <c r="H26918">
        <v>-4.5631699999999997E-2</v>
      </c>
    </row>
    <row r="26919" spans="7:8" x14ac:dyDescent="0.25">
      <c r="G26919" s="1">
        <v>1915.26</v>
      </c>
      <c r="H26919">
        <v>-4.5118400000000003E-2</v>
      </c>
    </row>
    <row r="26920" spans="7:8" x14ac:dyDescent="0.25">
      <c r="G26920" s="1">
        <v>1915.33</v>
      </c>
      <c r="H26920">
        <v>-4.53427E-2</v>
      </c>
    </row>
    <row r="26921" spans="7:8" x14ac:dyDescent="0.25">
      <c r="G26921" s="1">
        <v>1915.4</v>
      </c>
      <c r="H26921">
        <v>-4.5728999999999999E-2</v>
      </c>
    </row>
    <row r="26922" spans="7:8" x14ac:dyDescent="0.25">
      <c r="G26922" s="1">
        <v>1915.47</v>
      </c>
      <c r="H26922">
        <v>-4.5692999999999998E-2</v>
      </c>
    </row>
    <row r="26923" spans="7:8" x14ac:dyDescent="0.25">
      <c r="G26923" s="1">
        <v>1915.54</v>
      </c>
      <c r="H26923">
        <v>-4.52474E-2</v>
      </c>
    </row>
    <row r="26924" spans="7:8" x14ac:dyDescent="0.25">
      <c r="G26924" s="1">
        <v>1915.61</v>
      </c>
      <c r="H26924">
        <v>-4.45423E-2</v>
      </c>
    </row>
    <row r="26925" spans="7:8" x14ac:dyDescent="0.25">
      <c r="G26925" s="1">
        <v>1915.68</v>
      </c>
      <c r="H26925">
        <v>-4.3895200000000002E-2</v>
      </c>
    </row>
    <row r="26926" spans="7:8" x14ac:dyDescent="0.25">
      <c r="G26926" s="1">
        <v>1915.76</v>
      </c>
      <c r="H26926">
        <v>-4.3822600000000003E-2</v>
      </c>
    </row>
    <row r="26927" spans="7:8" x14ac:dyDescent="0.25">
      <c r="G26927" s="1">
        <v>1915.83</v>
      </c>
      <c r="H26927">
        <v>-4.4236600000000001E-2</v>
      </c>
    </row>
    <row r="26928" spans="7:8" x14ac:dyDescent="0.25">
      <c r="G26928" s="1">
        <v>1915.9</v>
      </c>
      <c r="H26928">
        <v>-4.4424400000000003E-2</v>
      </c>
    </row>
    <row r="26929" spans="7:8" x14ac:dyDescent="0.25">
      <c r="G26929" s="1">
        <v>1915.97</v>
      </c>
      <c r="H26929">
        <v>-4.4033599999999999E-2</v>
      </c>
    </row>
    <row r="26930" spans="7:8" x14ac:dyDescent="0.25">
      <c r="G26930" s="1">
        <v>1916.04</v>
      </c>
      <c r="H26930">
        <v>-4.3270500000000003E-2</v>
      </c>
    </row>
    <row r="26931" spans="7:8" x14ac:dyDescent="0.25">
      <c r="G26931" s="1">
        <v>1916.11</v>
      </c>
      <c r="H26931">
        <v>-4.2560099999999997E-2</v>
      </c>
    </row>
    <row r="26932" spans="7:8" x14ac:dyDescent="0.25">
      <c r="G26932" s="1">
        <v>1916.18</v>
      </c>
      <c r="H26932">
        <v>-4.2431799999999999E-2</v>
      </c>
    </row>
    <row r="26933" spans="7:8" x14ac:dyDescent="0.25">
      <c r="G26933" s="1">
        <v>1916.25</v>
      </c>
      <c r="H26933">
        <v>-4.2902200000000001E-2</v>
      </c>
    </row>
    <row r="26934" spans="7:8" x14ac:dyDescent="0.25">
      <c r="G26934" s="1">
        <v>1916.32</v>
      </c>
      <c r="H26934">
        <v>-4.31548E-2</v>
      </c>
    </row>
    <row r="26935" spans="7:8" x14ac:dyDescent="0.25">
      <c r="G26935" s="1">
        <v>1916.4</v>
      </c>
      <c r="H26935">
        <v>-4.2673099999999999E-2</v>
      </c>
    </row>
    <row r="26936" spans="7:8" x14ac:dyDescent="0.25">
      <c r="G26936" s="1">
        <v>1916.47</v>
      </c>
      <c r="H26936">
        <v>-4.1904299999999998E-2</v>
      </c>
    </row>
    <row r="26937" spans="7:8" x14ac:dyDescent="0.25">
      <c r="G26937" s="1">
        <v>1916.54</v>
      </c>
      <c r="H26937">
        <v>-4.1359600000000003E-2</v>
      </c>
    </row>
    <row r="26938" spans="7:8" x14ac:dyDescent="0.25">
      <c r="G26938" s="1">
        <v>1916.61</v>
      </c>
      <c r="H26938">
        <v>-4.1182700000000003E-2</v>
      </c>
    </row>
    <row r="26939" spans="7:8" x14ac:dyDescent="0.25">
      <c r="G26939" s="1">
        <v>1916.68</v>
      </c>
      <c r="H26939">
        <v>-4.1436000000000001E-2</v>
      </c>
    </row>
    <row r="26940" spans="7:8" x14ac:dyDescent="0.25">
      <c r="G26940" s="1">
        <v>1916.75</v>
      </c>
      <c r="H26940">
        <v>-4.1759299999999999E-2</v>
      </c>
    </row>
    <row r="26941" spans="7:8" x14ac:dyDescent="0.25">
      <c r="G26941" s="1">
        <v>1916.82</v>
      </c>
      <c r="H26941">
        <v>-4.1493500000000003E-2</v>
      </c>
    </row>
    <row r="26942" spans="7:8" x14ac:dyDescent="0.25">
      <c r="G26942" s="1">
        <v>1916.89</v>
      </c>
      <c r="H26942">
        <v>-4.0711400000000002E-2</v>
      </c>
    </row>
    <row r="26943" spans="7:8" x14ac:dyDescent="0.25">
      <c r="G26943" s="1">
        <v>1916.97</v>
      </c>
      <c r="H26943">
        <v>-4.0070300000000003E-2</v>
      </c>
    </row>
    <row r="26944" spans="7:8" x14ac:dyDescent="0.25">
      <c r="G26944" s="1">
        <v>1917.04</v>
      </c>
      <c r="H26944">
        <v>-3.98301E-2</v>
      </c>
    </row>
    <row r="26945" spans="7:8" x14ac:dyDescent="0.25">
      <c r="G26945" s="1">
        <v>1917.11</v>
      </c>
      <c r="H26945">
        <v>-3.9975799999999999E-2</v>
      </c>
    </row>
    <row r="26946" spans="7:8" x14ac:dyDescent="0.25">
      <c r="G26946" s="1">
        <v>1917.18</v>
      </c>
      <c r="H26946">
        <v>-4.03928E-2</v>
      </c>
    </row>
    <row r="26947" spans="7:8" x14ac:dyDescent="0.25">
      <c r="G26947" s="1">
        <v>1917.25</v>
      </c>
      <c r="H26947">
        <v>-4.04213E-2</v>
      </c>
    </row>
    <row r="26948" spans="7:8" x14ac:dyDescent="0.25">
      <c r="G26948" s="1">
        <v>1917.32</v>
      </c>
      <c r="H26948">
        <v>-3.9591599999999998E-2</v>
      </c>
    </row>
    <row r="26949" spans="7:8" x14ac:dyDescent="0.25">
      <c r="G26949" s="1">
        <v>1917.39</v>
      </c>
      <c r="H26949">
        <v>-3.8627000000000002E-2</v>
      </c>
    </row>
    <row r="26950" spans="7:8" x14ac:dyDescent="0.25">
      <c r="G26950" s="1">
        <v>1917.46</v>
      </c>
      <c r="H26950">
        <v>-3.8399700000000002E-2</v>
      </c>
    </row>
    <row r="26951" spans="7:8" x14ac:dyDescent="0.25">
      <c r="G26951" s="1">
        <v>1917.53</v>
      </c>
      <c r="H26951">
        <v>-3.8730000000000001E-2</v>
      </c>
    </row>
    <row r="26952" spans="7:8" x14ac:dyDescent="0.25">
      <c r="G26952" s="1">
        <v>1917.61</v>
      </c>
      <c r="H26952">
        <v>-3.9056E-2</v>
      </c>
    </row>
    <row r="26953" spans="7:8" x14ac:dyDescent="0.25">
      <c r="G26953" s="1">
        <v>1917.68</v>
      </c>
      <c r="H26953">
        <v>-3.9046200000000003E-2</v>
      </c>
    </row>
    <row r="26954" spans="7:8" x14ac:dyDescent="0.25">
      <c r="G26954" s="1">
        <v>1917.75</v>
      </c>
      <c r="H26954">
        <v>-3.8436999999999999E-2</v>
      </c>
    </row>
    <row r="26955" spans="7:8" x14ac:dyDescent="0.25">
      <c r="G26955" s="1">
        <v>1917.82</v>
      </c>
      <c r="H26955">
        <v>-3.7494800000000002E-2</v>
      </c>
    </row>
    <row r="26956" spans="7:8" x14ac:dyDescent="0.25">
      <c r="G26956" s="1">
        <v>1917.89</v>
      </c>
      <c r="H26956">
        <v>-3.7048499999999998E-2</v>
      </c>
    </row>
    <row r="26957" spans="7:8" x14ac:dyDescent="0.25">
      <c r="G26957" s="1">
        <v>1917.96</v>
      </c>
      <c r="H26957">
        <v>-3.72983E-2</v>
      </c>
    </row>
    <row r="26958" spans="7:8" x14ac:dyDescent="0.25">
      <c r="G26958" s="1">
        <v>1918.03</v>
      </c>
      <c r="H26958">
        <v>-3.7638100000000001E-2</v>
      </c>
    </row>
    <row r="26959" spans="7:8" x14ac:dyDescent="0.25">
      <c r="G26959" s="1">
        <v>1918.1</v>
      </c>
      <c r="H26959">
        <v>-3.7674800000000001E-2</v>
      </c>
    </row>
    <row r="26960" spans="7:8" x14ac:dyDescent="0.25">
      <c r="G26960" s="1">
        <v>1918.17</v>
      </c>
      <c r="H26960">
        <v>-3.7300899999999998E-2</v>
      </c>
    </row>
    <row r="26961" spans="7:8" x14ac:dyDescent="0.25">
      <c r="G26961" s="1">
        <v>1918.25</v>
      </c>
      <c r="H26961">
        <v>-3.6471299999999998E-2</v>
      </c>
    </row>
    <row r="26962" spans="7:8" x14ac:dyDescent="0.25">
      <c r="G26962" s="1">
        <v>1918.32</v>
      </c>
      <c r="H26962">
        <v>-3.5714000000000003E-2</v>
      </c>
    </row>
    <row r="26963" spans="7:8" x14ac:dyDescent="0.25">
      <c r="G26963" s="1">
        <v>1918.39</v>
      </c>
      <c r="H26963">
        <v>-3.57279E-2</v>
      </c>
    </row>
    <row r="26964" spans="7:8" x14ac:dyDescent="0.25">
      <c r="G26964" s="1">
        <v>1918.46</v>
      </c>
      <c r="H26964">
        <v>-3.6256999999999998E-2</v>
      </c>
    </row>
    <row r="26965" spans="7:8" x14ac:dyDescent="0.25">
      <c r="G26965" s="1">
        <v>1918.53</v>
      </c>
      <c r="H26965">
        <v>-3.6472200000000003E-2</v>
      </c>
    </row>
    <row r="26966" spans="7:8" x14ac:dyDescent="0.25">
      <c r="G26966" s="1">
        <v>1918.6</v>
      </c>
      <c r="H26966">
        <v>-3.6055299999999998E-2</v>
      </c>
    </row>
    <row r="26967" spans="7:8" x14ac:dyDescent="0.25">
      <c r="G26967" s="1">
        <v>1918.67</v>
      </c>
      <c r="H26967">
        <v>-3.5220599999999998E-2</v>
      </c>
    </row>
    <row r="26968" spans="7:8" x14ac:dyDescent="0.25">
      <c r="G26968" s="1">
        <v>1918.74</v>
      </c>
      <c r="H26968">
        <v>-3.4477800000000003E-2</v>
      </c>
    </row>
    <row r="26969" spans="7:8" x14ac:dyDescent="0.25">
      <c r="G26969" s="1">
        <v>1918.82</v>
      </c>
      <c r="H26969">
        <v>-3.4412699999999997E-2</v>
      </c>
    </row>
    <row r="26970" spans="7:8" x14ac:dyDescent="0.25">
      <c r="G26970" s="1">
        <v>1918.89</v>
      </c>
      <c r="H26970">
        <v>-3.49024E-2</v>
      </c>
    </row>
    <row r="26971" spans="7:8" x14ac:dyDescent="0.25">
      <c r="G26971" s="1">
        <v>1918.96</v>
      </c>
      <c r="H26971">
        <v>-3.5121699999999999E-2</v>
      </c>
    </row>
    <row r="26972" spans="7:8" x14ac:dyDescent="0.25">
      <c r="G26972" s="1">
        <v>1919.03</v>
      </c>
      <c r="H26972">
        <v>-3.4715099999999999E-2</v>
      </c>
    </row>
    <row r="26973" spans="7:8" x14ac:dyDescent="0.25">
      <c r="G26973" s="1">
        <v>1919.1</v>
      </c>
      <c r="H26973">
        <v>-3.4025399999999997E-2</v>
      </c>
    </row>
    <row r="26974" spans="7:8" x14ac:dyDescent="0.25">
      <c r="G26974" s="1">
        <v>1919.17</v>
      </c>
      <c r="H26974">
        <v>-3.3392400000000003E-2</v>
      </c>
    </row>
    <row r="26975" spans="7:8" x14ac:dyDescent="0.25">
      <c r="G26975" s="1">
        <v>1919.24</v>
      </c>
      <c r="H26975">
        <v>-3.3128999999999999E-2</v>
      </c>
    </row>
    <row r="26976" spans="7:8" x14ac:dyDescent="0.25">
      <c r="G26976" s="1">
        <v>1919.31</v>
      </c>
      <c r="H26976">
        <v>-3.3424700000000002E-2</v>
      </c>
    </row>
    <row r="26977" spans="7:8" x14ac:dyDescent="0.25">
      <c r="G26977" s="1">
        <v>1919.38</v>
      </c>
      <c r="H26977">
        <v>-3.3786999999999998E-2</v>
      </c>
    </row>
    <row r="26978" spans="7:8" x14ac:dyDescent="0.25">
      <c r="G26978" s="1">
        <v>1919.46</v>
      </c>
      <c r="H26978">
        <v>-3.3563200000000001E-2</v>
      </c>
    </row>
    <row r="26979" spans="7:8" x14ac:dyDescent="0.25">
      <c r="G26979" s="1">
        <v>1919.53</v>
      </c>
      <c r="H26979">
        <v>-3.2857400000000002E-2</v>
      </c>
    </row>
    <row r="26980" spans="7:8" x14ac:dyDescent="0.25">
      <c r="G26980" s="1">
        <v>1919.6</v>
      </c>
      <c r="H26980">
        <v>-3.2153800000000003E-2</v>
      </c>
    </row>
    <row r="26981" spans="7:8" x14ac:dyDescent="0.25">
      <c r="G26981" s="1">
        <v>1919.67</v>
      </c>
      <c r="H26981">
        <v>-3.1791800000000002E-2</v>
      </c>
    </row>
    <row r="26982" spans="7:8" x14ac:dyDescent="0.25">
      <c r="G26982" s="1">
        <v>1919.74</v>
      </c>
      <c r="H26982">
        <v>-3.2026899999999997E-2</v>
      </c>
    </row>
    <row r="26983" spans="7:8" x14ac:dyDescent="0.25">
      <c r="G26983" s="1">
        <v>1919.81</v>
      </c>
      <c r="H26983">
        <v>-3.25557E-2</v>
      </c>
    </row>
    <row r="26984" spans="7:8" x14ac:dyDescent="0.25">
      <c r="G26984" s="1">
        <v>1919.88</v>
      </c>
      <c r="H26984">
        <v>-3.2465899999999999E-2</v>
      </c>
    </row>
    <row r="26985" spans="7:8" x14ac:dyDescent="0.25">
      <c r="G26985" s="1">
        <v>1919.95</v>
      </c>
      <c r="H26985">
        <v>-3.15801E-2</v>
      </c>
    </row>
    <row r="26986" spans="7:8" x14ac:dyDescent="0.25">
      <c r="G26986" s="1">
        <v>1920.03</v>
      </c>
      <c r="H26986">
        <v>-3.0774800000000001E-2</v>
      </c>
    </row>
    <row r="26987" spans="7:8" x14ac:dyDescent="0.25">
      <c r="G26987" s="1">
        <v>1920.1</v>
      </c>
      <c r="H26987">
        <v>-3.0581299999999999E-2</v>
      </c>
    </row>
    <row r="26988" spans="7:8" x14ac:dyDescent="0.25">
      <c r="G26988" s="1">
        <v>1920.17</v>
      </c>
      <c r="H26988">
        <v>-3.07938E-2</v>
      </c>
    </row>
    <row r="26989" spans="7:8" x14ac:dyDescent="0.25">
      <c r="G26989" s="1">
        <v>1920.24</v>
      </c>
      <c r="H26989">
        <v>-3.1137000000000001E-2</v>
      </c>
    </row>
    <row r="26990" spans="7:8" x14ac:dyDescent="0.25">
      <c r="G26990" s="1">
        <v>1920.31</v>
      </c>
      <c r="H26990">
        <v>-3.1179399999999999E-2</v>
      </c>
    </row>
    <row r="26991" spans="7:8" x14ac:dyDescent="0.25">
      <c r="G26991" s="1">
        <v>1920.38</v>
      </c>
      <c r="H26991">
        <v>-3.05151E-2</v>
      </c>
    </row>
    <row r="26992" spans="7:8" x14ac:dyDescent="0.25">
      <c r="G26992" s="1">
        <v>1920.45</v>
      </c>
      <c r="H26992">
        <v>-2.9600499999999998E-2</v>
      </c>
    </row>
    <row r="26993" spans="7:8" x14ac:dyDescent="0.25">
      <c r="G26993" s="1">
        <v>1920.52</v>
      </c>
      <c r="H26993">
        <v>-2.9232500000000002E-2</v>
      </c>
    </row>
    <row r="26994" spans="7:8" x14ac:dyDescent="0.25">
      <c r="G26994" s="1">
        <v>1920.59</v>
      </c>
      <c r="H26994">
        <v>-2.94144E-2</v>
      </c>
    </row>
    <row r="26995" spans="7:8" x14ac:dyDescent="0.25">
      <c r="G26995" s="1">
        <v>1920.67</v>
      </c>
      <c r="H26995">
        <v>-2.9730599999999999E-2</v>
      </c>
    </row>
    <row r="26996" spans="7:8" x14ac:dyDescent="0.25">
      <c r="G26996" s="1">
        <v>1920.74</v>
      </c>
      <c r="H26996">
        <v>-2.9903599999999999E-2</v>
      </c>
    </row>
    <row r="26997" spans="7:8" x14ac:dyDescent="0.25">
      <c r="G26997" s="1">
        <v>1920.81</v>
      </c>
      <c r="H26997">
        <v>-2.9514599999999998E-2</v>
      </c>
    </row>
    <row r="26998" spans="7:8" x14ac:dyDescent="0.25">
      <c r="G26998" s="1">
        <v>1920.88</v>
      </c>
      <c r="H26998">
        <v>-2.8510000000000001E-2</v>
      </c>
    </row>
    <row r="26999" spans="7:8" x14ac:dyDescent="0.25">
      <c r="G26999" s="1">
        <v>1920.95</v>
      </c>
      <c r="H26999">
        <v>-2.77735E-2</v>
      </c>
    </row>
    <row r="27000" spans="7:8" x14ac:dyDescent="0.25">
      <c r="G27000" s="1">
        <v>1921.02</v>
      </c>
      <c r="H27000">
        <v>-2.7951199999999999E-2</v>
      </c>
    </row>
    <row r="27001" spans="7:8" x14ac:dyDescent="0.25">
      <c r="G27001" s="1">
        <v>1921.09</v>
      </c>
      <c r="H27001">
        <v>-2.85077E-2</v>
      </c>
    </row>
    <row r="27002" spans="7:8" x14ac:dyDescent="0.25">
      <c r="G27002" s="1">
        <v>1921.16</v>
      </c>
      <c r="H27002">
        <v>-2.8679699999999999E-2</v>
      </c>
    </row>
    <row r="27003" spans="7:8" x14ac:dyDescent="0.25">
      <c r="G27003" s="1">
        <v>1921.24</v>
      </c>
      <c r="H27003">
        <v>-2.8255499999999999E-2</v>
      </c>
    </row>
    <row r="27004" spans="7:8" x14ac:dyDescent="0.25">
      <c r="G27004" s="1">
        <v>1921.31</v>
      </c>
      <c r="H27004">
        <v>-2.73861E-2</v>
      </c>
    </row>
    <row r="27005" spans="7:8" x14ac:dyDescent="0.25">
      <c r="G27005" s="1">
        <v>1921.38</v>
      </c>
      <c r="H27005">
        <v>-2.6635800000000001E-2</v>
      </c>
    </row>
    <row r="27006" spans="7:8" x14ac:dyDescent="0.25">
      <c r="G27006" s="1">
        <v>1921.45</v>
      </c>
      <c r="H27006">
        <v>-2.6631200000000001E-2</v>
      </c>
    </row>
    <row r="27007" spans="7:8" x14ac:dyDescent="0.25">
      <c r="G27007" s="1">
        <v>1921.52</v>
      </c>
      <c r="H27007">
        <v>-2.7132199999999999E-2</v>
      </c>
    </row>
    <row r="27008" spans="7:8" x14ac:dyDescent="0.25">
      <c r="G27008" s="1">
        <v>1921.59</v>
      </c>
      <c r="H27008">
        <v>-2.7352100000000001E-2</v>
      </c>
    </row>
    <row r="27009" spans="7:8" x14ac:dyDescent="0.25">
      <c r="G27009" s="1">
        <v>1921.66</v>
      </c>
      <c r="H27009">
        <v>-2.7031900000000001E-2</v>
      </c>
    </row>
    <row r="27010" spans="7:8" x14ac:dyDescent="0.25">
      <c r="G27010" s="1">
        <v>1921.73</v>
      </c>
      <c r="H27010">
        <v>-2.6359299999999999E-2</v>
      </c>
    </row>
    <row r="27011" spans="7:8" x14ac:dyDescent="0.25">
      <c r="G27011" s="1">
        <v>1921.8</v>
      </c>
      <c r="H27011">
        <v>-2.5606E-2</v>
      </c>
    </row>
    <row r="27012" spans="7:8" x14ac:dyDescent="0.25">
      <c r="G27012" s="1">
        <v>1921.88</v>
      </c>
      <c r="H27012">
        <v>-2.5294299999999999E-2</v>
      </c>
    </row>
    <row r="27013" spans="7:8" x14ac:dyDescent="0.25">
      <c r="G27013" s="1">
        <v>1921.95</v>
      </c>
      <c r="H27013">
        <v>-2.5669000000000001E-2</v>
      </c>
    </row>
    <row r="27014" spans="7:8" x14ac:dyDescent="0.25">
      <c r="G27014" s="1">
        <v>1922.02</v>
      </c>
      <c r="H27014">
        <v>-2.6108900000000001E-2</v>
      </c>
    </row>
    <row r="27015" spans="7:8" x14ac:dyDescent="0.25">
      <c r="G27015" s="1">
        <v>1922.09</v>
      </c>
      <c r="H27015">
        <v>-2.5939299999999998E-2</v>
      </c>
    </row>
    <row r="27016" spans="7:8" x14ac:dyDescent="0.25">
      <c r="G27016" s="1">
        <v>1922.16</v>
      </c>
      <c r="H27016">
        <v>-2.5222899999999999E-2</v>
      </c>
    </row>
    <row r="27017" spans="7:8" x14ac:dyDescent="0.25">
      <c r="G27017" s="1">
        <v>1922.23</v>
      </c>
      <c r="H27017">
        <v>-2.4410299999999999E-2</v>
      </c>
    </row>
    <row r="27018" spans="7:8" x14ac:dyDescent="0.25">
      <c r="G27018" s="1">
        <v>1922.3</v>
      </c>
      <c r="H27018">
        <v>-2.4029499999999999E-2</v>
      </c>
    </row>
    <row r="27019" spans="7:8" x14ac:dyDescent="0.25">
      <c r="G27019" s="1">
        <v>1922.37</v>
      </c>
      <c r="H27019">
        <v>-2.43828E-2</v>
      </c>
    </row>
    <row r="27020" spans="7:8" x14ac:dyDescent="0.25">
      <c r="G27020" s="1">
        <v>1922.44</v>
      </c>
      <c r="H27020">
        <v>-2.4911200000000001E-2</v>
      </c>
    </row>
    <row r="27021" spans="7:8" x14ac:dyDescent="0.25">
      <c r="G27021" s="1">
        <v>1922.52</v>
      </c>
      <c r="H27021">
        <v>-2.4736000000000001E-2</v>
      </c>
    </row>
    <row r="27022" spans="7:8" x14ac:dyDescent="0.25">
      <c r="G27022" s="1">
        <v>1922.59</v>
      </c>
      <c r="H27022">
        <v>-2.3941299999999999E-2</v>
      </c>
    </row>
    <row r="27023" spans="7:8" x14ac:dyDescent="0.25">
      <c r="G27023" s="1">
        <v>1922.66</v>
      </c>
      <c r="H27023">
        <v>-2.3244999999999998E-2</v>
      </c>
    </row>
    <row r="27024" spans="7:8" x14ac:dyDescent="0.25">
      <c r="G27024" s="1">
        <v>1922.73</v>
      </c>
      <c r="H27024">
        <v>-2.2951200000000001E-2</v>
      </c>
    </row>
    <row r="27025" spans="7:8" x14ac:dyDescent="0.25">
      <c r="G27025" s="1">
        <v>1922.8</v>
      </c>
      <c r="H27025">
        <v>-2.30852E-2</v>
      </c>
    </row>
    <row r="27026" spans="7:8" x14ac:dyDescent="0.25">
      <c r="G27026" s="1">
        <v>1922.87</v>
      </c>
      <c r="H27026">
        <v>-2.3502100000000001E-2</v>
      </c>
    </row>
    <row r="27027" spans="7:8" x14ac:dyDescent="0.25">
      <c r="G27027" s="1">
        <v>1922.94</v>
      </c>
      <c r="H27027">
        <v>-2.35637E-2</v>
      </c>
    </row>
    <row r="27028" spans="7:8" x14ac:dyDescent="0.25">
      <c r="G27028" s="1">
        <v>1923.01</v>
      </c>
      <c r="H27028">
        <v>-2.2894299999999999E-2</v>
      </c>
    </row>
    <row r="27029" spans="7:8" x14ac:dyDescent="0.25">
      <c r="G27029" s="1">
        <v>1923.09</v>
      </c>
      <c r="H27029">
        <v>-2.2063300000000001E-2</v>
      </c>
    </row>
    <row r="27030" spans="7:8" x14ac:dyDescent="0.25">
      <c r="G27030" s="1">
        <v>1923.16</v>
      </c>
      <c r="H27030">
        <v>-2.1675699999999999E-2</v>
      </c>
    </row>
    <row r="27031" spans="7:8" x14ac:dyDescent="0.25">
      <c r="G27031" s="1">
        <v>1923.23</v>
      </c>
      <c r="H27031">
        <v>-2.1749999999999999E-2</v>
      </c>
    </row>
    <row r="27032" spans="7:8" x14ac:dyDescent="0.25">
      <c r="G27032" s="1">
        <v>1923.3</v>
      </c>
      <c r="H27032">
        <v>-2.21488E-2</v>
      </c>
    </row>
    <row r="27033" spans="7:8" x14ac:dyDescent="0.25">
      <c r="G27033" s="1">
        <v>1923.37</v>
      </c>
      <c r="H27033">
        <v>-2.24345E-2</v>
      </c>
    </row>
    <row r="27034" spans="7:8" x14ac:dyDescent="0.25">
      <c r="G27034" s="1">
        <v>1923.44</v>
      </c>
      <c r="H27034">
        <v>-2.19191E-2</v>
      </c>
    </row>
    <row r="27035" spans="7:8" x14ac:dyDescent="0.25">
      <c r="G27035" s="1">
        <v>1923.51</v>
      </c>
      <c r="H27035">
        <v>-2.0834999999999999E-2</v>
      </c>
    </row>
    <row r="27036" spans="7:8" x14ac:dyDescent="0.25">
      <c r="G27036" s="1">
        <v>1923.58</v>
      </c>
      <c r="H27036">
        <v>-2.0265499999999999E-2</v>
      </c>
    </row>
    <row r="27037" spans="7:8" x14ac:dyDescent="0.25">
      <c r="G27037" s="1">
        <v>1923.65</v>
      </c>
      <c r="H27037">
        <v>-2.05287E-2</v>
      </c>
    </row>
    <row r="27038" spans="7:8" x14ac:dyDescent="0.25">
      <c r="G27038" s="1">
        <v>1923.73</v>
      </c>
      <c r="H27038">
        <v>-2.0996799999999999E-2</v>
      </c>
    </row>
    <row r="27039" spans="7:8" x14ac:dyDescent="0.25">
      <c r="G27039" s="1">
        <v>1923.8</v>
      </c>
      <c r="H27039">
        <v>-2.1161300000000001E-2</v>
      </c>
    </row>
    <row r="27040" spans="7:8" x14ac:dyDescent="0.25">
      <c r="G27040" s="1">
        <v>1923.87</v>
      </c>
      <c r="H27040">
        <v>-2.07741E-2</v>
      </c>
    </row>
    <row r="27041" spans="7:8" x14ac:dyDescent="0.25">
      <c r="G27041" s="1">
        <v>1923.94</v>
      </c>
      <c r="H27041">
        <v>-1.9869100000000001E-2</v>
      </c>
    </row>
    <row r="27042" spans="7:8" x14ac:dyDescent="0.25">
      <c r="G27042" s="1">
        <v>1924.01</v>
      </c>
      <c r="H27042">
        <v>-1.9146400000000001E-2</v>
      </c>
    </row>
    <row r="27043" spans="7:8" x14ac:dyDescent="0.25">
      <c r="G27043" s="1">
        <v>1924.08</v>
      </c>
      <c r="H27043">
        <v>-1.9213899999999999E-2</v>
      </c>
    </row>
    <row r="27044" spans="7:8" x14ac:dyDescent="0.25">
      <c r="G27044" s="1">
        <v>1924.15</v>
      </c>
      <c r="H27044">
        <v>-1.9690300000000001E-2</v>
      </c>
    </row>
    <row r="27045" spans="7:8" x14ac:dyDescent="0.25">
      <c r="G27045" s="1">
        <v>1924.22</v>
      </c>
      <c r="H27045">
        <v>-1.9919599999999999E-2</v>
      </c>
    </row>
    <row r="27046" spans="7:8" x14ac:dyDescent="0.25">
      <c r="G27046" s="1">
        <v>1924.3</v>
      </c>
      <c r="H27046">
        <v>-1.9694799999999998E-2</v>
      </c>
    </row>
    <row r="27047" spans="7:8" x14ac:dyDescent="0.25">
      <c r="G27047" s="1">
        <v>1924.37</v>
      </c>
      <c r="H27047">
        <v>-1.8980899999999998E-2</v>
      </c>
    </row>
    <row r="27048" spans="7:8" x14ac:dyDescent="0.25">
      <c r="G27048" s="1">
        <v>1924.44</v>
      </c>
      <c r="H27048">
        <v>-1.80939E-2</v>
      </c>
    </row>
    <row r="27049" spans="7:8" x14ac:dyDescent="0.25">
      <c r="G27049" s="1">
        <v>1924.51</v>
      </c>
      <c r="H27049">
        <v>-1.7816499999999999E-2</v>
      </c>
    </row>
    <row r="27050" spans="7:8" x14ac:dyDescent="0.25">
      <c r="G27050" s="1">
        <v>1924.58</v>
      </c>
      <c r="H27050">
        <v>-1.83275E-2</v>
      </c>
    </row>
    <row r="27051" spans="7:8" x14ac:dyDescent="0.25">
      <c r="G27051" s="1">
        <v>1924.65</v>
      </c>
      <c r="H27051">
        <v>-1.8816099999999999E-2</v>
      </c>
    </row>
    <row r="27052" spans="7:8" x14ac:dyDescent="0.25">
      <c r="G27052" s="1">
        <v>1924.72</v>
      </c>
      <c r="H27052">
        <v>-1.86307E-2</v>
      </c>
    </row>
    <row r="27053" spans="7:8" x14ac:dyDescent="0.25">
      <c r="G27053" s="1">
        <v>1924.79</v>
      </c>
      <c r="H27053">
        <v>-1.7865300000000001E-2</v>
      </c>
    </row>
    <row r="27054" spans="7:8" x14ac:dyDescent="0.25">
      <c r="G27054" s="1">
        <v>1924.86</v>
      </c>
      <c r="H27054">
        <v>-1.6998200000000002E-2</v>
      </c>
    </row>
    <row r="27055" spans="7:8" x14ac:dyDescent="0.25">
      <c r="G27055" s="1">
        <v>1924.94</v>
      </c>
      <c r="H27055">
        <v>-1.6662799999999998E-2</v>
      </c>
    </row>
    <row r="27056" spans="7:8" x14ac:dyDescent="0.25">
      <c r="G27056" s="1">
        <v>1925.01</v>
      </c>
      <c r="H27056">
        <v>-1.70867E-2</v>
      </c>
    </row>
    <row r="27057" spans="7:8" x14ac:dyDescent="0.25">
      <c r="G27057" s="1">
        <v>1925.08</v>
      </c>
      <c r="H27057">
        <v>-1.75792E-2</v>
      </c>
    </row>
    <row r="27058" spans="7:8" x14ac:dyDescent="0.25">
      <c r="G27058" s="1">
        <v>1925.15</v>
      </c>
      <c r="H27058">
        <v>-1.7411900000000001E-2</v>
      </c>
    </row>
    <row r="27059" spans="7:8" x14ac:dyDescent="0.25">
      <c r="G27059" s="1">
        <v>1925.22</v>
      </c>
      <c r="H27059">
        <v>-1.6736399999999999E-2</v>
      </c>
    </row>
    <row r="27060" spans="7:8" x14ac:dyDescent="0.25">
      <c r="G27060" s="1">
        <v>1925.29</v>
      </c>
      <c r="H27060">
        <v>-1.6032000000000001E-2</v>
      </c>
    </row>
    <row r="27061" spans="7:8" x14ac:dyDescent="0.25">
      <c r="G27061" s="1">
        <v>1925.36</v>
      </c>
      <c r="H27061">
        <v>-1.5606699999999999E-2</v>
      </c>
    </row>
    <row r="27062" spans="7:8" x14ac:dyDescent="0.25">
      <c r="G27062" s="1">
        <v>1925.43</v>
      </c>
      <c r="H27062">
        <v>-1.5740199999999999E-2</v>
      </c>
    </row>
    <row r="27063" spans="7:8" x14ac:dyDescent="0.25">
      <c r="G27063" s="1">
        <v>1925.51</v>
      </c>
      <c r="H27063">
        <v>-1.62402E-2</v>
      </c>
    </row>
    <row r="27064" spans="7:8" x14ac:dyDescent="0.25">
      <c r="G27064" s="1">
        <v>1925.58</v>
      </c>
      <c r="H27064">
        <v>-1.6327100000000001E-2</v>
      </c>
    </row>
    <row r="27065" spans="7:8" x14ac:dyDescent="0.25">
      <c r="G27065" s="1">
        <v>1925.65</v>
      </c>
      <c r="H27065">
        <v>-1.57086E-2</v>
      </c>
    </row>
    <row r="27066" spans="7:8" x14ac:dyDescent="0.25">
      <c r="G27066" s="1">
        <v>1925.72</v>
      </c>
      <c r="H27066">
        <v>-1.49041E-2</v>
      </c>
    </row>
    <row r="27067" spans="7:8" x14ac:dyDescent="0.25">
      <c r="G27067" s="1">
        <v>1925.79</v>
      </c>
      <c r="H27067">
        <v>-1.4409399999999999E-2</v>
      </c>
    </row>
    <row r="27068" spans="7:8" x14ac:dyDescent="0.25">
      <c r="G27068" s="1">
        <v>1925.86</v>
      </c>
      <c r="H27068">
        <v>-1.44624E-2</v>
      </c>
    </row>
    <row r="27069" spans="7:8" x14ac:dyDescent="0.25">
      <c r="G27069" s="1">
        <v>1925.93</v>
      </c>
      <c r="H27069">
        <v>-1.5005599999999999E-2</v>
      </c>
    </row>
    <row r="27070" spans="7:8" x14ac:dyDescent="0.25">
      <c r="G27070" s="1">
        <v>1926</v>
      </c>
      <c r="H27070">
        <v>-1.52896E-2</v>
      </c>
    </row>
    <row r="27071" spans="7:8" x14ac:dyDescent="0.25">
      <c r="G27071" s="1">
        <v>1926.07</v>
      </c>
      <c r="H27071">
        <v>-1.46538E-2</v>
      </c>
    </row>
    <row r="27072" spans="7:8" x14ac:dyDescent="0.25">
      <c r="G27072" s="1">
        <v>1926.15</v>
      </c>
      <c r="H27072">
        <v>-1.36639E-2</v>
      </c>
    </row>
    <row r="27073" spans="7:8" x14ac:dyDescent="0.25">
      <c r="G27073" s="1">
        <v>1926.22</v>
      </c>
      <c r="H27073">
        <v>-1.32488E-2</v>
      </c>
    </row>
    <row r="27074" spans="7:8" x14ac:dyDescent="0.25">
      <c r="G27074" s="1">
        <v>1926.29</v>
      </c>
      <c r="H27074">
        <v>-1.34372E-2</v>
      </c>
    </row>
    <row r="27075" spans="7:8" x14ac:dyDescent="0.25">
      <c r="G27075" s="1">
        <v>1926.36</v>
      </c>
      <c r="H27075">
        <v>-1.38213E-2</v>
      </c>
    </row>
    <row r="27076" spans="7:8" x14ac:dyDescent="0.25">
      <c r="G27076" s="1">
        <v>1926.43</v>
      </c>
      <c r="H27076">
        <v>-1.4057699999999999E-2</v>
      </c>
    </row>
    <row r="27077" spans="7:8" x14ac:dyDescent="0.25">
      <c r="G27077" s="1">
        <v>1926.5</v>
      </c>
      <c r="H27077">
        <v>-1.36922E-2</v>
      </c>
    </row>
    <row r="27078" spans="7:8" x14ac:dyDescent="0.25">
      <c r="G27078" s="1">
        <v>1926.57</v>
      </c>
      <c r="H27078">
        <v>-1.27692E-2</v>
      </c>
    </row>
    <row r="27079" spans="7:8" x14ac:dyDescent="0.25">
      <c r="G27079" s="1">
        <v>1926.64</v>
      </c>
      <c r="H27079">
        <v>-1.21247E-2</v>
      </c>
    </row>
    <row r="27080" spans="7:8" x14ac:dyDescent="0.25">
      <c r="G27080" s="1">
        <v>1926.72</v>
      </c>
      <c r="H27080">
        <v>-1.2207000000000001E-2</v>
      </c>
    </row>
    <row r="27081" spans="7:8" x14ac:dyDescent="0.25">
      <c r="G27081" s="1">
        <v>1926.79</v>
      </c>
      <c r="H27081">
        <v>-1.2611000000000001E-2</v>
      </c>
    </row>
    <row r="27082" spans="7:8" x14ac:dyDescent="0.25">
      <c r="G27082" s="1">
        <v>1926.86</v>
      </c>
      <c r="H27082">
        <v>-1.29044E-2</v>
      </c>
    </row>
    <row r="27083" spans="7:8" x14ac:dyDescent="0.25">
      <c r="G27083" s="1">
        <v>1926.93</v>
      </c>
      <c r="H27083">
        <v>-1.2760000000000001E-2</v>
      </c>
    </row>
    <row r="27084" spans="7:8" x14ac:dyDescent="0.25">
      <c r="G27084" s="1">
        <v>1927</v>
      </c>
      <c r="H27084">
        <v>-1.19293E-2</v>
      </c>
    </row>
    <row r="27085" spans="7:8" x14ac:dyDescent="0.25">
      <c r="G27085" s="1">
        <v>1927.07</v>
      </c>
      <c r="H27085">
        <v>-1.0973399999999999E-2</v>
      </c>
    </row>
    <row r="27086" spans="7:8" x14ac:dyDescent="0.25">
      <c r="G27086" s="1">
        <v>1927.14</v>
      </c>
      <c r="H27086">
        <v>-1.0846E-2</v>
      </c>
    </row>
    <row r="27087" spans="7:8" x14ac:dyDescent="0.25">
      <c r="G27087" s="1">
        <v>1927.21</v>
      </c>
      <c r="H27087">
        <v>-1.14553E-2</v>
      </c>
    </row>
    <row r="27088" spans="7:8" x14ac:dyDescent="0.25">
      <c r="G27088" s="1">
        <v>1927.28</v>
      </c>
      <c r="H27088">
        <v>-1.1887E-2</v>
      </c>
    </row>
    <row r="27089" spans="7:8" x14ac:dyDescent="0.25">
      <c r="G27089" s="1">
        <v>1927.36</v>
      </c>
      <c r="H27089">
        <v>-1.16668E-2</v>
      </c>
    </row>
    <row r="27090" spans="7:8" x14ac:dyDescent="0.25">
      <c r="G27090" s="1">
        <v>1927.43</v>
      </c>
      <c r="H27090">
        <v>-1.08968E-2</v>
      </c>
    </row>
    <row r="27091" spans="7:8" x14ac:dyDescent="0.25">
      <c r="G27091" s="1">
        <v>1927.5</v>
      </c>
      <c r="H27091">
        <v>-1.00193E-2</v>
      </c>
    </row>
    <row r="27092" spans="7:8" x14ac:dyDescent="0.25">
      <c r="G27092" s="1">
        <v>1927.57</v>
      </c>
      <c r="H27092" s="1">
        <v>-9.7359000000000005E-3</v>
      </c>
    </row>
    <row r="27093" spans="7:8" x14ac:dyDescent="0.25">
      <c r="G27093" s="1">
        <v>1927.64</v>
      </c>
      <c r="H27093">
        <v>-1.0199700000000001E-2</v>
      </c>
    </row>
    <row r="27094" spans="7:8" x14ac:dyDescent="0.25">
      <c r="G27094" s="1">
        <v>1927.71</v>
      </c>
      <c r="H27094">
        <v>-1.06651E-2</v>
      </c>
    </row>
    <row r="27095" spans="7:8" x14ac:dyDescent="0.25">
      <c r="G27095" s="1">
        <v>1927.78</v>
      </c>
      <c r="H27095">
        <v>-1.0544E-2</v>
      </c>
    </row>
    <row r="27096" spans="7:8" x14ac:dyDescent="0.25">
      <c r="G27096" s="1">
        <v>1927.85</v>
      </c>
      <c r="H27096" s="1">
        <v>-9.9437799999999993E-3</v>
      </c>
    </row>
    <row r="27097" spans="7:8" x14ac:dyDescent="0.25">
      <c r="G27097" s="1">
        <v>1927.92</v>
      </c>
      <c r="H27097" s="1">
        <v>-9.1611699999999997E-3</v>
      </c>
    </row>
    <row r="27098" spans="7:8" x14ac:dyDescent="0.25">
      <c r="G27098" s="1">
        <v>1928</v>
      </c>
      <c r="H27098" s="1">
        <v>-8.6390600000000005E-3</v>
      </c>
    </row>
    <row r="27099" spans="7:8" x14ac:dyDescent="0.25">
      <c r="G27099" s="1">
        <v>1928.07</v>
      </c>
      <c r="H27099" s="1">
        <v>-8.8387899999999991E-3</v>
      </c>
    </row>
    <row r="27100" spans="7:8" x14ac:dyDescent="0.25">
      <c r="G27100" s="1">
        <v>1928.14</v>
      </c>
      <c r="H27100" s="1">
        <v>-9.4356200000000005E-3</v>
      </c>
    </row>
    <row r="27101" spans="7:8" x14ac:dyDescent="0.25">
      <c r="G27101" s="1">
        <v>1928.21</v>
      </c>
      <c r="H27101" s="1">
        <v>-9.55779E-3</v>
      </c>
    </row>
    <row r="27102" spans="7:8" x14ac:dyDescent="0.25">
      <c r="G27102" s="1">
        <v>1928.28</v>
      </c>
      <c r="H27102" s="1">
        <v>-8.9638099999999991E-3</v>
      </c>
    </row>
    <row r="27103" spans="7:8" x14ac:dyDescent="0.25">
      <c r="G27103" s="1">
        <v>1928.35</v>
      </c>
      <c r="H27103" s="1">
        <v>-8.1116199999999999E-3</v>
      </c>
    </row>
    <row r="27104" spans="7:8" x14ac:dyDescent="0.25">
      <c r="G27104" s="1">
        <v>1928.42</v>
      </c>
      <c r="H27104" s="1">
        <v>-7.5447300000000004E-3</v>
      </c>
    </row>
    <row r="27105" spans="7:8" x14ac:dyDescent="0.25">
      <c r="G27105" s="1">
        <v>1928.49</v>
      </c>
      <c r="H27105" s="1">
        <v>-7.6782899999999999E-3</v>
      </c>
    </row>
    <row r="27106" spans="7:8" x14ac:dyDescent="0.25">
      <c r="G27106" s="1">
        <v>1928.57</v>
      </c>
      <c r="H27106" s="1">
        <v>-8.3141499999999993E-3</v>
      </c>
    </row>
    <row r="27107" spans="7:8" x14ac:dyDescent="0.25">
      <c r="G27107" s="1">
        <v>1928.64</v>
      </c>
      <c r="H27107" s="1">
        <v>-8.5231700000000001E-3</v>
      </c>
    </row>
    <row r="27108" spans="7:8" x14ac:dyDescent="0.25">
      <c r="G27108" s="1">
        <v>1928.71</v>
      </c>
      <c r="H27108" s="1">
        <v>-7.8829599999999996E-3</v>
      </c>
    </row>
    <row r="27109" spans="7:8" x14ac:dyDescent="0.25">
      <c r="G27109" s="1">
        <v>1928.78</v>
      </c>
      <c r="H27109" s="1">
        <v>-7.0519900000000002E-3</v>
      </c>
    </row>
    <row r="27110" spans="7:8" x14ac:dyDescent="0.25">
      <c r="G27110" s="1">
        <v>1928.85</v>
      </c>
      <c r="H27110" s="1">
        <v>-6.6406900000000003E-3</v>
      </c>
    </row>
    <row r="27111" spans="7:8" x14ac:dyDescent="0.25">
      <c r="G27111" s="1">
        <v>1928.92</v>
      </c>
      <c r="H27111" s="1">
        <v>-6.6826799999999999E-3</v>
      </c>
    </row>
    <row r="27112" spans="7:8" x14ac:dyDescent="0.25">
      <c r="G27112" s="1">
        <v>1928.99</v>
      </c>
      <c r="H27112" s="1">
        <v>-7.0773499999999996E-3</v>
      </c>
    </row>
    <row r="27113" spans="7:8" x14ac:dyDescent="0.25">
      <c r="G27113" s="1">
        <v>1929.06</v>
      </c>
      <c r="H27113" s="1">
        <v>-7.4027499999999996E-3</v>
      </c>
    </row>
    <row r="27114" spans="7:8" x14ac:dyDescent="0.25">
      <c r="G27114" s="1">
        <v>1929.13</v>
      </c>
      <c r="H27114" s="1">
        <v>-7.0320299999999999E-3</v>
      </c>
    </row>
    <row r="27115" spans="7:8" x14ac:dyDescent="0.25">
      <c r="G27115" s="1">
        <v>1929.21</v>
      </c>
      <c r="H27115" s="1">
        <v>-6.1458099999999998E-3</v>
      </c>
    </row>
    <row r="27116" spans="7:8" x14ac:dyDescent="0.25">
      <c r="G27116" s="1">
        <v>1929.28</v>
      </c>
      <c r="H27116" s="1">
        <v>-5.5581600000000004E-3</v>
      </c>
    </row>
    <row r="27117" spans="7:8" x14ac:dyDescent="0.25">
      <c r="G27117" s="1">
        <v>1929.35</v>
      </c>
      <c r="H27117" s="1">
        <v>-5.5587900000000001E-3</v>
      </c>
    </row>
    <row r="27118" spans="7:8" x14ac:dyDescent="0.25">
      <c r="G27118" s="1">
        <v>1929.42</v>
      </c>
      <c r="H27118" s="1">
        <v>-5.9312999999999996E-3</v>
      </c>
    </row>
    <row r="27119" spans="7:8" x14ac:dyDescent="0.25">
      <c r="G27119" s="1">
        <v>1929.49</v>
      </c>
      <c r="H27119" s="1">
        <v>-6.3498699999999996E-3</v>
      </c>
    </row>
    <row r="27120" spans="7:8" x14ac:dyDescent="0.25">
      <c r="G27120" s="1">
        <v>1929.56</v>
      </c>
      <c r="H27120" s="1">
        <v>-6.1975600000000004E-3</v>
      </c>
    </row>
    <row r="27121" spans="7:8" x14ac:dyDescent="0.25">
      <c r="G27121" s="1">
        <v>1929.63</v>
      </c>
      <c r="H27121" s="1">
        <v>-5.2390199999999996E-3</v>
      </c>
    </row>
    <row r="27122" spans="7:8" x14ac:dyDescent="0.25">
      <c r="G27122" s="1">
        <v>1929.7</v>
      </c>
      <c r="H27122" s="1">
        <v>-4.3641699999999997E-3</v>
      </c>
    </row>
    <row r="27123" spans="7:8" x14ac:dyDescent="0.25">
      <c r="G27123" s="1">
        <v>1929.78</v>
      </c>
      <c r="H27123" s="1">
        <v>-4.3994300000000002E-3</v>
      </c>
    </row>
    <row r="27124" spans="7:8" x14ac:dyDescent="0.25">
      <c r="G27124" s="1">
        <v>1929.85</v>
      </c>
      <c r="H27124" s="1">
        <v>-4.9571600000000004E-3</v>
      </c>
    </row>
    <row r="27125" spans="7:8" x14ac:dyDescent="0.25">
      <c r="G27125" s="1">
        <v>1929.92</v>
      </c>
      <c r="H27125" s="1">
        <v>-5.2934100000000001E-3</v>
      </c>
    </row>
    <row r="27126" spans="7:8" x14ac:dyDescent="0.25">
      <c r="G27126" s="1">
        <v>1929.99</v>
      </c>
      <c r="H27126" s="1">
        <v>-5.1080700000000001E-3</v>
      </c>
    </row>
    <row r="27127" spans="7:8" x14ac:dyDescent="0.25">
      <c r="G27127" s="1">
        <v>1930.06</v>
      </c>
      <c r="H27127" s="1">
        <v>-4.3586800000000002E-3</v>
      </c>
    </row>
    <row r="27128" spans="7:8" x14ac:dyDescent="0.25">
      <c r="G27128" s="1">
        <v>1930.13</v>
      </c>
      <c r="H27128" s="1">
        <v>-3.4813600000000002E-3</v>
      </c>
    </row>
    <row r="27129" spans="7:8" x14ac:dyDescent="0.25">
      <c r="G27129" s="1">
        <v>1930.2</v>
      </c>
      <c r="H27129" s="1">
        <v>-3.26151E-3</v>
      </c>
    </row>
    <row r="27130" spans="7:8" x14ac:dyDescent="0.25">
      <c r="G27130" s="1">
        <v>1930.27</v>
      </c>
      <c r="H27130" s="1">
        <v>-3.7346499999999999E-3</v>
      </c>
    </row>
    <row r="27131" spans="7:8" x14ac:dyDescent="0.25">
      <c r="G27131" s="1">
        <v>1930.34</v>
      </c>
      <c r="H27131" s="1">
        <v>-4.1613300000000004E-3</v>
      </c>
    </row>
    <row r="27132" spans="7:8" x14ac:dyDescent="0.25">
      <c r="G27132" s="1">
        <v>1930.42</v>
      </c>
      <c r="H27132" s="1">
        <v>-4.1019400000000001E-3</v>
      </c>
    </row>
    <row r="27133" spans="7:8" x14ac:dyDescent="0.25">
      <c r="G27133" s="1">
        <v>1930.49</v>
      </c>
      <c r="H27133" s="1">
        <v>-3.53922E-3</v>
      </c>
    </row>
    <row r="27134" spans="7:8" x14ac:dyDescent="0.25">
      <c r="G27134" s="1">
        <v>1930.56</v>
      </c>
      <c r="H27134" s="1">
        <v>-2.65059E-3</v>
      </c>
    </row>
    <row r="27135" spans="7:8" x14ac:dyDescent="0.25">
      <c r="G27135" s="1">
        <v>1930.63</v>
      </c>
      <c r="H27135" s="1">
        <v>-2.1000200000000002E-3</v>
      </c>
    </row>
    <row r="27136" spans="7:8" x14ac:dyDescent="0.25">
      <c r="G27136" s="1">
        <v>1930.7</v>
      </c>
      <c r="H27136" s="1">
        <v>-2.4309800000000001E-3</v>
      </c>
    </row>
    <row r="27137" spans="7:8" x14ac:dyDescent="0.25">
      <c r="G27137" s="1">
        <v>1930.77</v>
      </c>
      <c r="H27137" s="1">
        <v>-3.1036700000000002E-3</v>
      </c>
    </row>
    <row r="27138" spans="7:8" x14ac:dyDescent="0.25">
      <c r="G27138" s="1">
        <v>1930.84</v>
      </c>
      <c r="H27138" s="1">
        <v>-3.2043100000000001E-3</v>
      </c>
    </row>
    <row r="27139" spans="7:8" x14ac:dyDescent="0.25">
      <c r="G27139" s="1">
        <v>1930.91</v>
      </c>
      <c r="H27139" s="1">
        <v>-2.5865699999999998E-3</v>
      </c>
    </row>
    <row r="27140" spans="7:8" x14ac:dyDescent="0.25">
      <c r="G27140" s="1">
        <v>1930.99</v>
      </c>
      <c r="H27140" s="1">
        <v>-1.6964199999999999E-3</v>
      </c>
    </row>
    <row r="27141" spans="7:8" x14ac:dyDescent="0.25">
      <c r="G27141" s="1">
        <v>1931.06</v>
      </c>
      <c r="H27141" s="1">
        <v>-1.13463E-3</v>
      </c>
    </row>
    <row r="27142" spans="7:8" x14ac:dyDescent="0.25">
      <c r="G27142" s="1">
        <v>1931.13</v>
      </c>
      <c r="H27142" s="1">
        <v>-1.3569700000000001E-3</v>
      </c>
    </row>
    <row r="27143" spans="7:8" x14ac:dyDescent="0.25">
      <c r="G27143" s="1">
        <v>1931.2</v>
      </c>
      <c r="H27143" s="1">
        <v>-2.0041999999999998E-3</v>
      </c>
    </row>
    <row r="27144" spans="7:8" x14ac:dyDescent="0.25">
      <c r="G27144" s="1">
        <v>1931.27</v>
      </c>
      <c r="H27144" s="1">
        <v>-2.15767E-3</v>
      </c>
    </row>
    <row r="27145" spans="7:8" x14ac:dyDescent="0.25">
      <c r="G27145" s="1">
        <v>1931.34</v>
      </c>
      <c r="H27145" s="1">
        <v>-1.59811E-3</v>
      </c>
    </row>
    <row r="27146" spans="7:8" x14ac:dyDescent="0.25">
      <c r="G27146" s="1">
        <v>1931.41</v>
      </c>
      <c r="H27146" s="1">
        <v>-8.5635799999999999E-4</v>
      </c>
    </row>
    <row r="27147" spans="7:8" x14ac:dyDescent="0.25">
      <c r="G27147" s="1">
        <v>1931.48</v>
      </c>
      <c r="H27147" s="1">
        <v>-3.3609699999999999E-4</v>
      </c>
    </row>
    <row r="27148" spans="7:8" x14ac:dyDescent="0.25">
      <c r="G27148" s="1">
        <v>1931.55</v>
      </c>
      <c r="H27148" s="1">
        <v>-2.8749299999999999E-4</v>
      </c>
    </row>
    <row r="27149" spans="7:8" x14ac:dyDescent="0.25">
      <c r="G27149" s="1">
        <v>1931.63</v>
      </c>
      <c r="H27149" s="1">
        <v>-7.6968800000000003E-4</v>
      </c>
    </row>
    <row r="27150" spans="7:8" x14ac:dyDescent="0.25">
      <c r="G27150" s="1">
        <v>1931.7</v>
      </c>
      <c r="H27150" s="1">
        <v>-1.15796E-3</v>
      </c>
    </row>
    <row r="27151" spans="7:8" x14ac:dyDescent="0.25">
      <c r="G27151" s="1">
        <v>1931.77</v>
      </c>
      <c r="H27151" s="1">
        <v>-7.9066200000000003E-4</v>
      </c>
    </row>
    <row r="27152" spans="7:8" x14ac:dyDescent="0.25">
      <c r="G27152" s="1">
        <v>1931.84</v>
      </c>
      <c r="H27152" s="1">
        <v>4.4873300000000003E-5</v>
      </c>
    </row>
    <row r="27153" spans="7:8" x14ac:dyDescent="0.25">
      <c r="G27153" s="1">
        <v>1931.91</v>
      </c>
      <c r="H27153" s="1">
        <v>6.6150200000000001E-4</v>
      </c>
    </row>
    <row r="27154" spans="7:8" x14ac:dyDescent="0.25">
      <c r="G27154" s="1">
        <v>1931.98</v>
      </c>
      <c r="H27154" s="1">
        <v>7.5589699999999995E-4</v>
      </c>
    </row>
    <row r="27155" spans="7:8" x14ac:dyDescent="0.25">
      <c r="G27155" s="1">
        <v>1932.05</v>
      </c>
      <c r="H27155" s="1">
        <v>3.16349E-4</v>
      </c>
    </row>
    <row r="27156" spans="7:8" x14ac:dyDescent="0.25">
      <c r="G27156" s="1">
        <v>1932.12</v>
      </c>
      <c r="H27156" s="1">
        <v>-1.94403E-4</v>
      </c>
    </row>
    <row r="27157" spans="7:8" x14ac:dyDescent="0.25">
      <c r="G27157" s="1">
        <v>1932.19</v>
      </c>
      <c r="H27157" s="1">
        <v>5.4143E-5</v>
      </c>
    </row>
    <row r="27158" spans="7:8" x14ac:dyDescent="0.25">
      <c r="G27158" s="1">
        <v>1932.27</v>
      </c>
      <c r="H27158" s="1">
        <v>1.0350100000000001E-3</v>
      </c>
    </row>
    <row r="27159" spans="7:8" x14ac:dyDescent="0.25">
      <c r="G27159" s="1">
        <v>1932.34</v>
      </c>
      <c r="H27159" s="1">
        <v>1.7356699999999999E-3</v>
      </c>
    </row>
    <row r="27160" spans="7:8" x14ac:dyDescent="0.25">
      <c r="G27160" s="1">
        <v>1932.41</v>
      </c>
      <c r="H27160" s="1">
        <v>1.6775E-3</v>
      </c>
    </row>
    <row r="27161" spans="7:8" x14ac:dyDescent="0.25">
      <c r="G27161" s="1">
        <v>1932.48</v>
      </c>
      <c r="H27161" s="1">
        <v>1.2739100000000001E-3</v>
      </c>
    </row>
    <row r="27162" spans="7:8" x14ac:dyDescent="0.25">
      <c r="G27162" s="1">
        <v>1932.55</v>
      </c>
      <c r="H27162" s="1">
        <v>9.4560499999999997E-4</v>
      </c>
    </row>
    <row r="27163" spans="7:8" x14ac:dyDescent="0.25">
      <c r="G27163" s="1">
        <v>1932.62</v>
      </c>
      <c r="H27163" s="1">
        <v>1.04622E-3</v>
      </c>
    </row>
    <row r="27164" spans="7:8" x14ac:dyDescent="0.25">
      <c r="G27164" s="1">
        <v>1932.69</v>
      </c>
      <c r="H27164" s="1">
        <v>1.7976999999999999E-3</v>
      </c>
    </row>
    <row r="27165" spans="7:8" x14ac:dyDescent="0.25">
      <c r="G27165" s="1">
        <v>1932.76</v>
      </c>
      <c r="H27165" s="1">
        <v>2.6444900000000002E-3</v>
      </c>
    </row>
    <row r="27166" spans="7:8" x14ac:dyDescent="0.25">
      <c r="G27166" s="1">
        <v>1932.84</v>
      </c>
      <c r="H27166" s="1">
        <v>2.8069100000000001E-3</v>
      </c>
    </row>
    <row r="27167" spans="7:8" x14ac:dyDescent="0.25">
      <c r="G27167" s="1">
        <v>1932.91</v>
      </c>
      <c r="H27167" s="1">
        <v>2.3929099999999998E-3</v>
      </c>
    </row>
    <row r="27168" spans="7:8" x14ac:dyDescent="0.25">
      <c r="G27168" s="1">
        <v>1932.98</v>
      </c>
      <c r="H27168" s="1">
        <v>1.9920300000000001E-3</v>
      </c>
    </row>
    <row r="27169" spans="7:8" x14ac:dyDescent="0.25">
      <c r="G27169" s="1">
        <v>1933.05</v>
      </c>
      <c r="H27169" s="1">
        <v>1.9566200000000001E-3</v>
      </c>
    </row>
    <row r="27170" spans="7:8" x14ac:dyDescent="0.25">
      <c r="G27170" s="1">
        <v>1933.12</v>
      </c>
      <c r="H27170" s="1">
        <v>2.5360600000000001E-3</v>
      </c>
    </row>
    <row r="27171" spans="7:8" x14ac:dyDescent="0.25">
      <c r="G27171" s="1">
        <v>1933.19</v>
      </c>
      <c r="H27171" s="1">
        <v>3.5250099999999999E-3</v>
      </c>
    </row>
    <row r="27172" spans="7:8" x14ac:dyDescent="0.25">
      <c r="G27172" s="1">
        <v>1933.26</v>
      </c>
      <c r="H27172" s="1">
        <v>3.9959399999999999E-3</v>
      </c>
    </row>
    <row r="27173" spans="7:8" x14ac:dyDescent="0.25">
      <c r="G27173" s="1">
        <v>1933.33</v>
      </c>
      <c r="H27173" s="1">
        <v>3.5249600000000002E-3</v>
      </c>
    </row>
    <row r="27174" spans="7:8" x14ac:dyDescent="0.25">
      <c r="G27174" s="1">
        <v>1933.4</v>
      </c>
      <c r="H27174" s="1">
        <v>2.8838399999999999E-3</v>
      </c>
    </row>
    <row r="27175" spans="7:8" x14ac:dyDescent="0.25">
      <c r="G27175" s="1">
        <v>1933.48</v>
      </c>
      <c r="H27175" s="1">
        <v>2.8576600000000001E-3</v>
      </c>
    </row>
    <row r="27176" spans="7:8" x14ac:dyDescent="0.25">
      <c r="G27176" s="1">
        <v>1933.55</v>
      </c>
      <c r="H27176" s="1">
        <v>3.4698400000000001E-3</v>
      </c>
    </row>
    <row r="27177" spans="7:8" x14ac:dyDescent="0.25">
      <c r="G27177" s="1">
        <v>1933.62</v>
      </c>
      <c r="H27177" s="1">
        <v>4.3488499999999996E-3</v>
      </c>
    </row>
    <row r="27178" spans="7:8" x14ac:dyDescent="0.25">
      <c r="G27178" s="1">
        <v>1933.69</v>
      </c>
      <c r="H27178" s="1">
        <v>4.8775499999999996E-3</v>
      </c>
    </row>
    <row r="27179" spans="7:8" x14ac:dyDescent="0.25">
      <c r="G27179" s="1">
        <v>1933.76</v>
      </c>
      <c r="H27179" s="1">
        <v>4.6023100000000001E-3</v>
      </c>
    </row>
    <row r="27180" spans="7:8" x14ac:dyDescent="0.25">
      <c r="G27180" s="1">
        <v>1933.83</v>
      </c>
      <c r="H27180" s="1">
        <v>3.9832399999999999E-3</v>
      </c>
    </row>
    <row r="27181" spans="7:8" x14ac:dyDescent="0.25">
      <c r="G27181" s="1">
        <v>1933.9</v>
      </c>
      <c r="H27181" s="1">
        <v>3.8475200000000001E-3</v>
      </c>
    </row>
    <row r="27182" spans="7:8" x14ac:dyDescent="0.25">
      <c r="G27182" s="1">
        <v>1933.97</v>
      </c>
      <c r="H27182" s="1">
        <v>4.3199099999999997E-3</v>
      </c>
    </row>
    <row r="27183" spans="7:8" x14ac:dyDescent="0.25">
      <c r="G27183" s="1">
        <v>1934.05</v>
      </c>
      <c r="H27183" s="1">
        <v>5.0583299999999998E-3</v>
      </c>
    </row>
    <row r="27184" spans="7:8" x14ac:dyDescent="0.25">
      <c r="G27184" s="1">
        <v>1934.12</v>
      </c>
      <c r="H27184" s="1">
        <v>5.6990399999999998E-3</v>
      </c>
    </row>
    <row r="27185" spans="7:8" x14ac:dyDescent="0.25">
      <c r="G27185" s="1">
        <v>1934.19</v>
      </c>
      <c r="H27185" s="1">
        <v>5.7480600000000001E-3</v>
      </c>
    </row>
    <row r="27186" spans="7:8" x14ac:dyDescent="0.25">
      <c r="G27186" s="1">
        <v>1934.26</v>
      </c>
      <c r="H27186" s="1">
        <v>5.15527E-3</v>
      </c>
    </row>
    <row r="27187" spans="7:8" x14ac:dyDescent="0.25">
      <c r="G27187" s="1">
        <v>1934.33</v>
      </c>
      <c r="H27187" s="1">
        <v>4.7367800000000003E-3</v>
      </c>
    </row>
    <row r="27188" spans="7:8" x14ac:dyDescent="0.25">
      <c r="G27188" s="1">
        <v>1934.4</v>
      </c>
      <c r="H27188" s="1">
        <v>5.10648E-3</v>
      </c>
    </row>
    <row r="27189" spans="7:8" x14ac:dyDescent="0.25">
      <c r="G27189" s="1">
        <v>1934.47</v>
      </c>
      <c r="H27189" s="1">
        <v>5.9362599999999996E-3</v>
      </c>
    </row>
    <row r="27190" spans="7:8" x14ac:dyDescent="0.25">
      <c r="G27190" s="1">
        <v>1934.54</v>
      </c>
      <c r="H27190" s="1">
        <v>6.6185300000000001E-3</v>
      </c>
    </row>
    <row r="27191" spans="7:8" x14ac:dyDescent="0.25">
      <c r="G27191" s="1">
        <v>1934.61</v>
      </c>
      <c r="H27191" s="1">
        <v>6.7282100000000001E-3</v>
      </c>
    </row>
    <row r="27192" spans="7:8" x14ac:dyDescent="0.25">
      <c r="G27192" s="1">
        <v>1934.69</v>
      </c>
      <c r="H27192" s="1">
        <v>6.1872200000000002E-3</v>
      </c>
    </row>
    <row r="27193" spans="7:8" x14ac:dyDescent="0.25">
      <c r="G27193" s="1">
        <v>1934.76</v>
      </c>
      <c r="H27193" s="1">
        <v>5.6824700000000002E-3</v>
      </c>
    </row>
    <row r="27194" spans="7:8" x14ac:dyDescent="0.25">
      <c r="G27194" s="1">
        <v>1934.83</v>
      </c>
      <c r="H27194" s="1">
        <v>6.0146899999999996E-3</v>
      </c>
    </row>
    <row r="27195" spans="7:8" x14ac:dyDescent="0.25">
      <c r="G27195" s="1">
        <v>1934.9</v>
      </c>
      <c r="H27195" s="1">
        <v>6.8942099999999996E-3</v>
      </c>
    </row>
    <row r="27196" spans="7:8" x14ac:dyDescent="0.25">
      <c r="G27196" s="1">
        <v>1934.97</v>
      </c>
      <c r="H27196" s="1">
        <v>7.47936E-3</v>
      </c>
    </row>
    <row r="27197" spans="7:8" x14ac:dyDescent="0.25">
      <c r="G27197" s="1">
        <v>1935.04</v>
      </c>
      <c r="H27197" s="1">
        <v>7.5460299999999996E-3</v>
      </c>
    </row>
    <row r="27198" spans="7:8" x14ac:dyDescent="0.25">
      <c r="G27198" s="1">
        <v>1935.11</v>
      </c>
      <c r="H27198" s="1">
        <v>7.2496899999999996E-3</v>
      </c>
    </row>
    <row r="27199" spans="7:8" x14ac:dyDescent="0.25">
      <c r="G27199" s="1">
        <v>1935.18</v>
      </c>
      <c r="H27199" s="1">
        <v>6.8291000000000003E-3</v>
      </c>
    </row>
    <row r="27200" spans="7:8" x14ac:dyDescent="0.25">
      <c r="G27200" s="1">
        <v>1935.26</v>
      </c>
      <c r="H27200" s="1">
        <v>6.8726300000000002E-3</v>
      </c>
    </row>
    <row r="27201" spans="7:8" x14ac:dyDescent="0.25">
      <c r="G27201" s="1">
        <v>1935.33</v>
      </c>
      <c r="H27201" s="1">
        <v>7.6325500000000001E-3</v>
      </c>
    </row>
    <row r="27202" spans="7:8" x14ac:dyDescent="0.25">
      <c r="G27202" s="1">
        <v>1935.4</v>
      </c>
      <c r="H27202" s="1">
        <v>8.41744E-3</v>
      </c>
    </row>
    <row r="27203" spans="7:8" x14ac:dyDescent="0.25">
      <c r="G27203" s="1">
        <v>1935.47</v>
      </c>
      <c r="H27203" s="1">
        <v>8.5884099999999994E-3</v>
      </c>
    </row>
    <row r="27204" spans="7:8" x14ac:dyDescent="0.25">
      <c r="G27204" s="1">
        <v>1935.54</v>
      </c>
      <c r="H27204" s="1">
        <v>8.2706700000000008E-3</v>
      </c>
    </row>
    <row r="27205" spans="7:8" x14ac:dyDescent="0.25">
      <c r="G27205" s="1">
        <v>1935.61</v>
      </c>
      <c r="H27205" s="1">
        <v>7.8216299999999996E-3</v>
      </c>
    </row>
    <row r="27206" spans="7:8" x14ac:dyDescent="0.25">
      <c r="G27206" s="1">
        <v>1935.68</v>
      </c>
      <c r="H27206" s="1">
        <v>7.7011500000000004E-3</v>
      </c>
    </row>
    <row r="27207" spans="7:8" x14ac:dyDescent="0.25">
      <c r="G27207" s="1">
        <v>1935.75</v>
      </c>
      <c r="H27207" s="1">
        <v>8.3641299999999991E-3</v>
      </c>
    </row>
    <row r="27208" spans="7:8" x14ac:dyDescent="0.25">
      <c r="G27208" s="1">
        <v>1935.82</v>
      </c>
      <c r="H27208" s="1">
        <v>9.3701300000000008E-3</v>
      </c>
    </row>
    <row r="27209" spans="7:8" x14ac:dyDescent="0.25">
      <c r="G27209" s="1">
        <v>1935.9</v>
      </c>
      <c r="H27209" s="1">
        <v>9.6766700000000001E-3</v>
      </c>
    </row>
    <row r="27210" spans="7:8" x14ac:dyDescent="0.25">
      <c r="G27210" s="1">
        <v>1935.97</v>
      </c>
      <c r="H27210" s="1">
        <v>9.1766899999999995E-3</v>
      </c>
    </row>
    <row r="27211" spans="7:8" x14ac:dyDescent="0.25">
      <c r="G27211" s="1">
        <v>1936.04</v>
      </c>
      <c r="H27211" s="1">
        <v>8.6741300000000004E-3</v>
      </c>
    </row>
    <row r="27212" spans="7:8" x14ac:dyDescent="0.25">
      <c r="G27212" s="1">
        <v>1936.11</v>
      </c>
      <c r="H27212" s="1">
        <v>8.6691900000000002E-3</v>
      </c>
    </row>
    <row r="27213" spans="7:8" x14ac:dyDescent="0.25">
      <c r="G27213" s="1">
        <v>1936.18</v>
      </c>
      <c r="H27213" s="1">
        <v>9.2127700000000003E-3</v>
      </c>
    </row>
    <row r="27214" spans="7:8" x14ac:dyDescent="0.25">
      <c r="G27214" s="1">
        <v>1936.25</v>
      </c>
      <c r="H27214">
        <v>1.00759E-2</v>
      </c>
    </row>
    <row r="27215" spans="7:8" x14ac:dyDescent="0.25">
      <c r="G27215" s="1">
        <v>1936.32</v>
      </c>
      <c r="H27215">
        <v>1.0570299999999999E-2</v>
      </c>
    </row>
    <row r="27216" spans="7:8" x14ac:dyDescent="0.25">
      <c r="G27216" s="1">
        <v>1936.39</v>
      </c>
      <c r="H27216">
        <v>1.0269E-2</v>
      </c>
    </row>
    <row r="27217" spans="7:8" x14ac:dyDescent="0.25">
      <c r="G27217" s="1">
        <v>1936.46</v>
      </c>
      <c r="H27217" s="1">
        <v>9.7073000000000003E-3</v>
      </c>
    </row>
    <row r="27218" spans="7:8" x14ac:dyDescent="0.25">
      <c r="G27218" s="1">
        <v>1936.54</v>
      </c>
      <c r="H27218" s="1">
        <v>9.5681900000000007E-3</v>
      </c>
    </row>
    <row r="27219" spans="7:8" x14ac:dyDescent="0.25">
      <c r="G27219" s="1">
        <v>1936.61</v>
      </c>
      <c r="H27219" s="1">
        <v>9.9629899999999997E-3</v>
      </c>
    </row>
    <row r="27220" spans="7:8" x14ac:dyDescent="0.25">
      <c r="G27220" s="1">
        <v>1936.68</v>
      </c>
      <c r="H27220">
        <v>1.0744999999999999E-2</v>
      </c>
    </row>
    <row r="27221" spans="7:8" x14ac:dyDescent="0.25">
      <c r="G27221" s="1">
        <v>1936.75</v>
      </c>
      <c r="H27221">
        <v>1.1465299999999999E-2</v>
      </c>
    </row>
    <row r="27222" spans="7:8" x14ac:dyDescent="0.25">
      <c r="G27222" s="1">
        <v>1936.82</v>
      </c>
      <c r="H27222">
        <v>1.1435600000000001E-2</v>
      </c>
    </row>
    <row r="27223" spans="7:8" x14ac:dyDescent="0.25">
      <c r="G27223" s="1">
        <v>1936.89</v>
      </c>
      <c r="H27223">
        <v>1.0749999999999999E-2</v>
      </c>
    </row>
    <row r="27224" spans="7:8" x14ac:dyDescent="0.25">
      <c r="G27224" s="1">
        <v>1936.96</v>
      </c>
      <c r="H27224">
        <v>1.03608E-2</v>
      </c>
    </row>
    <row r="27225" spans="7:8" x14ac:dyDescent="0.25">
      <c r="G27225" s="1">
        <v>1937.03</v>
      </c>
      <c r="H27225">
        <v>1.0761099999999999E-2</v>
      </c>
    </row>
    <row r="27226" spans="7:8" x14ac:dyDescent="0.25">
      <c r="G27226" s="1">
        <v>1937.11</v>
      </c>
      <c r="H27226">
        <v>1.15969E-2</v>
      </c>
    </row>
    <row r="27227" spans="7:8" x14ac:dyDescent="0.25">
      <c r="G27227" s="1">
        <v>1937.18</v>
      </c>
      <c r="H27227">
        <v>1.22994E-2</v>
      </c>
    </row>
    <row r="27228" spans="7:8" x14ac:dyDescent="0.25">
      <c r="G27228" s="1">
        <v>1937.25</v>
      </c>
      <c r="H27228">
        <v>1.2362100000000001E-2</v>
      </c>
    </row>
    <row r="27229" spans="7:8" x14ac:dyDescent="0.25">
      <c r="G27229" s="1">
        <v>1937.32</v>
      </c>
      <c r="H27229">
        <v>1.1771200000000001E-2</v>
      </c>
    </row>
    <row r="27230" spans="7:8" x14ac:dyDescent="0.25">
      <c r="G27230" s="1">
        <v>1937.39</v>
      </c>
      <c r="H27230">
        <v>1.1330700000000001E-2</v>
      </c>
    </row>
    <row r="27231" spans="7:8" x14ac:dyDescent="0.25">
      <c r="G27231" s="1">
        <v>1937.46</v>
      </c>
      <c r="H27231">
        <v>1.1665699999999999E-2</v>
      </c>
    </row>
    <row r="27232" spans="7:8" x14ac:dyDescent="0.25">
      <c r="G27232" s="1">
        <v>1937.53</v>
      </c>
      <c r="H27232">
        <v>1.24142E-2</v>
      </c>
    </row>
    <row r="27233" spans="7:8" x14ac:dyDescent="0.25">
      <c r="G27233" s="1">
        <v>1937.6</v>
      </c>
      <c r="H27233">
        <v>1.3008799999999999E-2</v>
      </c>
    </row>
    <row r="27234" spans="7:8" x14ac:dyDescent="0.25">
      <c r="G27234" s="1">
        <v>1937.67</v>
      </c>
      <c r="H27234">
        <v>1.3225199999999999E-2</v>
      </c>
    </row>
    <row r="27235" spans="7:8" x14ac:dyDescent="0.25">
      <c r="G27235" s="1">
        <v>1937.75</v>
      </c>
      <c r="H27235">
        <v>1.29195E-2</v>
      </c>
    </row>
    <row r="27236" spans="7:8" x14ac:dyDescent="0.25">
      <c r="G27236" s="1">
        <v>1937.82</v>
      </c>
      <c r="H27236">
        <v>1.23891E-2</v>
      </c>
    </row>
    <row r="27237" spans="7:8" x14ac:dyDescent="0.25">
      <c r="G27237" s="1">
        <v>1937.89</v>
      </c>
      <c r="H27237">
        <v>1.24236E-2</v>
      </c>
    </row>
    <row r="27238" spans="7:8" x14ac:dyDescent="0.25">
      <c r="G27238" s="1">
        <v>1937.96</v>
      </c>
      <c r="H27238">
        <v>1.31685E-2</v>
      </c>
    </row>
    <row r="27239" spans="7:8" x14ac:dyDescent="0.25">
      <c r="G27239" s="1">
        <v>1938.03</v>
      </c>
      <c r="H27239">
        <v>1.39122E-2</v>
      </c>
    </row>
    <row r="27240" spans="7:8" x14ac:dyDescent="0.25">
      <c r="G27240" s="1">
        <v>1938.1</v>
      </c>
      <c r="H27240">
        <v>1.4155299999999999E-2</v>
      </c>
    </row>
    <row r="27241" spans="7:8" x14ac:dyDescent="0.25">
      <c r="G27241" s="1">
        <v>1938.17</v>
      </c>
      <c r="H27241">
        <v>1.3876899999999999E-2</v>
      </c>
    </row>
    <row r="27242" spans="7:8" x14ac:dyDescent="0.25">
      <c r="G27242" s="1">
        <v>1938.24</v>
      </c>
      <c r="H27242">
        <v>1.33259E-2</v>
      </c>
    </row>
    <row r="27243" spans="7:8" x14ac:dyDescent="0.25">
      <c r="G27243" s="1">
        <v>1938.32</v>
      </c>
      <c r="H27243">
        <v>1.32026E-2</v>
      </c>
    </row>
    <row r="27244" spans="7:8" x14ac:dyDescent="0.25">
      <c r="G27244" s="1">
        <v>1938.39</v>
      </c>
      <c r="H27244">
        <v>1.3946699999999999E-2</v>
      </c>
    </row>
    <row r="27245" spans="7:8" x14ac:dyDescent="0.25">
      <c r="G27245" s="1">
        <v>1938.46</v>
      </c>
      <c r="H27245">
        <v>1.48448E-2</v>
      </c>
    </row>
    <row r="27246" spans="7:8" x14ac:dyDescent="0.25">
      <c r="G27246" s="1">
        <v>1938.53</v>
      </c>
      <c r="H27246">
        <v>1.50276E-2</v>
      </c>
    </row>
    <row r="27247" spans="7:8" x14ac:dyDescent="0.25">
      <c r="G27247" s="1">
        <v>1938.6</v>
      </c>
      <c r="H27247">
        <v>1.46537E-2</v>
      </c>
    </row>
    <row r="27248" spans="7:8" x14ac:dyDescent="0.25">
      <c r="G27248" s="1">
        <v>1938.67</v>
      </c>
      <c r="H27248">
        <v>1.42691E-2</v>
      </c>
    </row>
    <row r="27249" spans="7:8" x14ac:dyDescent="0.25">
      <c r="G27249" s="1">
        <v>1938.74</v>
      </c>
      <c r="H27249">
        <v>1.4178899999999999E-2</v>
      </c>
    </row>
    <row r="27250" spans="7:8" x14ac:dyDescent="0.25">
      <c r="G27250" s="1">
        <v>1938.81</v>
      </c>
      <c r="H27250">
        <v>1.4656300000000001E-2</v>
      </c>
    </row>
    <row r="27251" spans="7:8" x14ac:dyDescent="0.25">
      <c r="G27251" s="1">
        <v>1938.88</v>
      </c>
      <c r="H27251">
        <v>1.55201E-2</v>
      </c>
    </row>
    <row r="27252" spans="7:8" x14ac:dyDescent="0.25">
      <c r="G27252" s="1">
        <v>1938.96</v>
      </c>
      <c r="H27252">
        <v>1.5966999999999999E-2</v>
      </c>
    </row>
    <row r="27253" spans="7:8" x14ac:dyDescent="0.25">
      <c r="G27253" s="1">
        <v>1939.03</v>
      </c>
      <c r="H27253">
        <v>1.5683599999999999E-2</v>
      </c>
    </row>
    <row r="27254" spans="7:8" x14ac:dyDescent="0.25">
      <c r="G27254" s="1">
        <v>1939.1</v>
      </c>
      <c r="H27254">
        <v>1.52047E-2</v>
      </c>
    </row>
    <row r="27255" spans="7:8" x14ac:dyDescent="0.25">
      <c r="G27255" s="1">
        <v>1939.17</v>
      </c>
      <c r="H27255">
        <v>1.50201E-2</v>
      </c>
    </row>
    <row r="27256" spans="7:8" x14ac:dyDescent="0.25">
      <c r="G27256" s="1">
        <v>1939.24</v>
      </c>
      <c r="H27256">
        <v>1.53498E-2</v>
      </c>
    </row>
    <row r="27257" spans="7:8" x14ac:dyDescent="0.25">
      <c r="G27257" s="1">
        <v>1939.31</v>
      </c>
      <c r="H27257">
        <v>1.6205199999999999E-2</v>
      </c>
    </row>
    <row r="27258" spans="7:8" x14ac:dyDescent="0.25">
      <c r="G27258" s="1">
        <v>1939.38</v>
      </c>
      <c r="H27258">
        <v>1.6931100000000001E-2</v>
      </c>
    </row>
    <row r="27259" spans="7:8" x14ac:dyDescent="0.25">
      <c r="G27259" s="1">
        <v>1939.45</v>
      </c>
      <c r="H27259">
        <v>1.6771999999999999E-2</v>
      </c>
    </row>
    <row r="27260" spans="7:8" x14ac:dyDescent="0.25">
      <c r="G27260" s="1">
        <v>1939.53</v>
      </c>
      <c r="H27260">
        <v>1.6076500000000001E-2</v>
      </c>
    </row>
    <row r="27261" spans="7:8" x14ac:dyDescent="0.25">
      <c r="G27261" s="1">
        <v>1939.6</v>
      </c>
      <c r="H27261">
        <v>1.57886E-2</v>
      </c>
    </row>
    <row r="27262" spans="7:8" x14ac:dyDescent="0.25">
      <c r="G27262" s="1">
        <v>1939.67</v>
      </c>
      <c r="H27262">
        <v>1.6196499999999999E-2</v>
      </c>
    </row>
    <row r="27263" spans="7:8" x14ac:dyDescent="0.25">
      <c r="G27263" s="1">
        <v>1939.74</v>
      </c>
      <c r="H27263">
        <v>1.69914E-2</v>
      </c>
    </row>
    <row r="27264" spans="7:8" x14ac:dyDescent="0.25">
      <c r="G27264" s="1">
        <v>1939.81</v>
      </c>
      <c r="H27264">
        <v>1.76755E-2</v>
      </c>
    </row>
    <row r="27265" spans="7:8" x14ac:dyDescent="0.25">
      <c r="G27265" s="1">
        <v>1939.88</v>
      </c>
      <c r="H27265">
        <v>1.7695800000000001E-2</v>
      </c>
    </row>
    <row r="27266" spans="7:8" x14ac:dyDescent="0.25">
      <c r="G27266" s="1">
        <v>1939.95</v>
      </c>
      <c r="H27266">
        <v>1.71141E-2</v>
      </c>
    </row>
    <row r="27267" spans="7:8" x14ac:dyDescent="0.25">
      <c r="G27267" s="1">
        <v>1940.02</v>
      </c>
      <c r="H27267">
        <v>1.67361E-2</v>
      </c>
    </row>
    <row r="27268" spans="7:8" x14ac:dyDescent="0.25">
      <c r="G27268" s="1">
        <v>1940.09</v>
      </c>
      <c r="H27268">
        <v>1.7014999999999999E-2</v>
      </c>
    </row>
    <row r="27269" spans="7:8" x14ac:dyDescent="0.25">
      <c r="G27269" s="1">
        <v>1940.17</v>
      </c>
      <c r="H27269">
        <v>1.7674200000000001E-2</v>
      </c>
    </row>
    <row r="27270" spans="7:8" x14ac:dyDescent="0.25">
      <c r="G27270" s="1">
        <v>1940.24</v>
      </c>
      <c r="H27270">
        <v>1.8347499999999999E-2</v>
      </c>
    </row>
    <row r="27271" spans="7:8" x14ac:dyDescent="0.25">
      <c r="G27271" s="1">
        <v>1940.31</v>
      </c>
      <c r="H27271">
        <v>1.8641399999999999E-2</v>
      </c>
    </row>
    <row r="27272" spans="7:8" x14ac:dyDescent="0.25">
      <c r="G27272" s="1">
        <v>1940.38</v>
      </c>
      <c r="H27272">
        <v>1.8246999999999999E-2</v>
      </c>
    </row>
    <row r="27273" spans="7:8" x14ac:dyDescent="0.25">
      <c r="G27273" s="1">
        <v>1940.45</v>
      </c>
      <c r="H27273">
        <v>1.7650699999999998E-2</v>
      </c>
    </row>
    <row r="27274" spans="7:8" x14ac:dyDescent="0.25">
      <c r="G27274" s="1">
        <v>1940.52</v>
      </c>
      <c r="H27274">
        <v>1.77065E-2</v>
      </c>
    </row>
    <row r="27275" spans="7:8" x14ac:dyDescent="0.25">
      <c r="G27275" s="1">
        <v>1940.59</v>
      </c>
      <c r="H27275">
        <v>1.84268E-2</v>
      </c>
    </row>
    <row r="27276" spans="7:8" x14ac:dyDescent="0.25">
      <c r="G27276" s="1">
        <v>1940.66</v>
      </c>
      <c r="H27276">
        <v>1.9169599999999998E-2</v>
      </c>
    </row>
    <row r="27277" spans="7:8" x14ac:dyDescent="0.25">
      <c r="G27277" s="1">
        <v>1940.73</v>
      </c>
      <c r="H27277">
        <v>1.94726E-2</v>
      </c>
    </row>
    <row r="27278" spans="7:8" x14ac:dyDescent="0.25">
      <c r="G27278" s="1">
        <v>1940.81</v>
      </c>
      <c r="H27278">
        <v>1.9155200000000001E-2</v>
      </c>
    </row>
    <row r="27279" spans="7:8" x14ac:dyDescent="0.25">
      <c r="G27279" s="1">
        <v>1940.88</v>
      </c>
      <c r="H27279">
        <v>1.8545300000000001E-2</v>
      </c>
    </row>
    <row r="27280" spans="7:8" x14ac:dyDescent="0.25">
      <c r="G27280" s="1">
        <v>1940.95</v>
      </c>
      <c r="H27280">
        <v>1.8493099999999998E-2</v>
      </c>
    </row>
    <row r="27281" spans="7:8" x14ac:dyDescent="0.25">
      <c r="G27281" s="1">
        <v>1941.02</v>
      </c>
      <c r="H27281">
        <v>1.9227600000000001E-2</v>
      </c>
    </row>
    <row r="27282" spans="7:8" x14ac:dyDescent="0.25">
      <c r="G27282" s="1">
        <v>1941.09</v>
      </c>
      <c r="H27282">
        <v>1.9967599999999999E-2</v>
      </c>
    </row>
    <row r="27283" spans="7:8" x14ac:dyDescent="0.25">
      <c r="G27283" s="1">
        <v>1941.16</v>
      </c>
      <c r="H27283">
        <v>2.0168499999999999E-2</v>
      </c>
    </row>
    <row r="27284" spans="7:8" x14ac:dyDescent="0.25">
      <c r="G27284" s="1">
        <v>1941.23</v>
      </c>
      <c r="H27284">
        <v>1.99726E-2</v>
      </c>
    </row>
    <row r="27285" spans="7:8" x14ac:dyDescent="0.25">
      <c r="G27285" s="1">
        <v>1941.3</v>
      </c>
      <c r="H27285">
        <v>1.9583099999999999E-2</v>
      </c>
    </row>
    <row r="27286" spans="7:8" x14ac:dyDescent="0.25">
      <c r="G27286" s="1">
        <v>1941.38</v>
      </c>
      <c r="H27286">
        <v>1.93733E-2</v>
      </c>
    </row>
    <row r="27287" spans="7:8" x14ac:dyDescent="0.25">
      <c r="G27287" s="1">
        <v>1941.45</v>
      </c>
      <c r="H27287">
        <v>1.9837E-2</v>
      </c>
    </row>
    <row r="27288" spans="7:8" x14ac:dyDescent="0.25">
      <c r="G27288" s="1">
        <v>1941.52</v>
      </c>
      <c r="H27288">
        <v>2.0682800000000001E-2</v>
      </c>
    </row>
    <row r="27289" spans="7:8" x14ac:dyDescent="0.25">
      <c r="G27289" s="1">
        <v>1941.59</v>
      </c>
      <c r="H27289">
        <v>2.1089199999999999E-2</v>
      </c>
    </row>
    <row r="27290" spans="7:8" x14ac:dyDescent="0.25">
      <c r="G27290" s="1">
        <v>1941.66</v>
      </c>
      <c r="H27290">
        <v>2.0885899999999999E-2</v>
      </c>
    </row>
    <row r="27291" spans="7:8" x14ac:dyDescent="0.25">
      <c r="G27291" s="1">
        <v>1941.73</v>
      </c>
      <c r="H27291">
        <v>2.0458500000000001E-2</v>
      </c>
    </row>
    <row r="27292" spans="7:8" x14ac:dyDescent="0.25">
      <c r="G27292" s="1">
        <v>1941.8</v>
      </c>
      <c r="H27292">
        <v>2.01817E-2</v>
      </c>
    </row>
    <row r="27293" spans="7:8" x14ac:dyDescent="0.25">
      <c r="G27293" s="1">
        <v>1941.87</v>
      </c>
      <c r="H27293">
        <v>2.05002E-2</v>
      </c>
    </row>
    <row r="27294" spans="7:8" x14ac:dyDescent="0.25">
      <c r="G27294" s="1">
        <v>1941.94</v>
      </c>
      <c r="H27294">
        <v>2.14208E-2</v>
      </c>
    </row>
    <row r="27295" spans="7:8" x14ac:dyDescent="0.25">
      <c r="G27295" s="1">
        <v>1942.02</v>
      </c>
      <c r="H27295">
        <v>2.2052700000000001E-2</v>
      </c>
    </row>
    <row r="27296" spans="7:8" x14ac:dyDescent="0.25">
      <c r="G27296" s="1">
        <v>1942.09</v>
      </c>
      <c r="H27296">
        <v>2.1797299999999999E-2</v>
      </c>
    </row>
    <row r="27297" spans="7:8" x14ac:dyDescent="0.25">
      <c r="G27297" s="1">
        <v>1942.16</v>
      </c>
      <c r="H27297">
        <v>2.1218399999999998E-2</v>
      </c>
    </row>
    <row r="27298" spans="7:8" x14ac:dyDescent="0.25">
      <c r="G27298" s="1">
        <v>1942.23</v>
      </c>
      <c r="H27298">
        <v>2.1026799999999998E-2</v>
      </c>
    </row>
    <row r="27299" spans="7:8" x14ac:dyDescent="0.25">
      <c r="G27299" s="1">
        <v>1942.3</v>
      </c>
      <c r="H27299">
        <v>2.13571E-2</v>
      </c>
    </row>
    <row r="27300" spans="7:8" x14ac:dyDescent="0.25">
      <c r="G27300" s="1">
        <v>1942.37</v>
      </c>
      <c r="H27300">
        <v>2.2087200000000001E-2</v>
      </c>
    </row>
    <row r="27301" spans="7:8" x14ac:dyDescent="0.25">
      <c r="G27301" s="1">
        <v>1942.44</v>
      </c>
      <c r="H27301">
        <v>2.2759100000000001E-2</v>
      </c>
    </row>
    <row r="27302" spans="7:8" x14ac:dyDescent="0.25">
      <c r="G27302" s="1">
        <v>1942.51</v>
      </c>
      <c r="H27302">
        <v>2.27552E-2</v>
      </c>
    </row>
    <row r="27303" spans="7:8" x14ac:dyDescent="0.25">
      <c r="G27303" s="1">
        <v>1942.59</v>
      </c>
      <c r="H27303">
        <v>2.2216699999999999E-2</v>
      </c>
    </row>
    <row r="27304" spans="7:8" x14ac:dyDescent="0.25">
      <c r="G27304" s="1">
        <v>1942.66</v>
      </c>
      <c r="H27304">
        <v>2.1885700000000001E-2</v>
      </c>
    </row>
    <row r="27305" spans="7:8" x14ac:dyDescent="0.25">
      <c r="G27305" s="1">
        <v>1942.73</v>
      </c>
      <c r="H27305">
        <v>2.2083599999999998E-2</v>
      </c>
    </row>
    <row r="27306" spans="7:8" x14ac:dyDescent="0.25">
      <c r="G27306" s="1">
        <v>1942.8</v>
      </c>
      <c r="H27306">
        <v>2.2697200000000001E-2</v>
      </c>
    </row>
    <row r="27307" spans="7:8" x14ac:dyDescent="0.25">
      <c r="G27307" s="1">
        <v>1942.87</v>
      </c>
      <c r="H27307">
        <v>2.3453100000000001E-2</v>
      </c>
    </row>
    <row r="27308" spans="7:8" x14ac:dyDescent="0.25">
      <c r="G27308" s="1">
        <v>1942.94</v>
      </c>
      <c r="H27308">
        <v>2.3739900000000001E-2</v>
      </c>
    </row>
    <row r="27309" spans="7:8" x14ac:dyDescent="0.25">
      <c r="G27309" s="1">
        <v>1943.01</v>
      </c>
      <c r="H27309">
        <v>2.3242499999999999E-2</v>
      </c>
    </row>
    <row r="27310" spans="7:8" x14ac:dyDescent="0.25">
      <c r="G27310" s="1">
        <v>1943.08</v>
      </c>
      <c r="H27310">
        <v>2.2652700000000001E-2</v>
      </c>
    </row>
    <row r="27311" spans="7:8" x14ac:dyDescent="0.25">
      <c r="G27311" s="1">
        <v>1943.15</v>
      </c>
      <c r="H27311">
        <v>2.2754699999999999E-2</v>
      </c>
    </row>
    <row r="27312" spans="7:8" x14ac:dyDescent="0.25">
      <c r="G27312" s="1">
        <v>1943.23</v>
      </c>
      <c r="H27312">
        <v>2.3444099999999999E-2</v>
      </c>
    </row>
    <row r="27313" spans="7:8" x14ac:dyDescent="0.25">
      <c r="G27313" s="1">
        <v>1943.3</v>
      </c>
      <c r="H27313">
        <v>2.4181999999999999E-2</v>
      </c>
    </row>
    <row r="27314" spans="7:8" x14ac:dyDescent="0.25">
      <c r="G27314" s="1">
        <v>1943.37</v>
      </c>
      <c r="H27314">
        <v>2.44932E-2</v>
      </c>
    </row>
    <row r="27315" spans="7:8" x14ac:dyDescent="0.25">
      <c r="G27315" s="1">
        <v>1943.44</v>
      </c>
      <c r="H27315">
        <v>2.4126700000000001E-2</v>
      </c>
    </row>
    <row r="27316" spans="7:8" x14ac:dyDescent="0.25">
      <c r="G27316" s="1">
        <v>1943.51</v>
      </c>
      <c r="H27316">
        <v>2.3538799999999999E-2</v>
      </c>
    </row>
    <row r="27317" spans="7:8" x14ac:dyDescent="0.25">
      <c r="G27317" s="1">
        <v>1943.58</v>
      </c>
      <c r="H27317">
        <v>2.3547200000000001E-2</v>
      </c>
    </row>
    <row r="27318" spans="7:8" x14ac:dyDescent="0.25">
      <c r="G27318" s="1">
        <v>1943.65</v>
      </c>
      <c r="H27318">
        <v>2.4179099999999999E-2</v>
      </c>
    </row>
    <row r="27319" spans="7:8" x14ac:dyDescent="0.25">
      <c r="G27319" s="1">
        <v>1943.72</v>
      </c>
      <c r="H27319">
        <v>2.4818199999999999E-2</v>
      </c>
    </row>
    <row r="27320" spans="7:8" x14ac:dyDescent="0.25">
      <c r="G27320" s="1">
        <v>1943.8</v>
      </c>
      <c r="H27320">
        <v>2.51427E-2</v>
      </c>
    </row>
    <row r="27321" spans="7:8" x14ac:dyDescent="0.25">
      <c r="G27321" s="1">
        <v>1943.87</v>
      </c>
      <c r="H27321">
        <v>2.5047300000000002E-2</v>
      </c>
    </row>
    <row r="27322" spans="7:8" x14ac:dyDescent="0.25">
      <c r="G27322" s="1">
        <v>1943.94</v>
      </c>
      <c r="H27322">
        <v>2.4560800000000001E-2</v>
      </c>
    </row>
    <row r="27323" spans="7:8" x14ac:dyDescent="0.25">
      <c r="G27323" s="1">
        <v>1944.01</v>
      </c>
      <c r="H27323">
        <v>2.4287799999999998E-2</v>
      </c>
    </row>
    <row r="27324" spans="7:8" x14ac:dyDescent="0.25">
      <c r="G27324" s="1">
        <v>1944.08</v>
      </c>
      <c r="H27324">
        <v>2.4765499999999999E-2</v>
      </c>
    </row>
    <row r="27325" spans="7:8" x14ac:dyDescent="0.25">
      <c r="G27325" s="1">
        <v>1944.15</v>
      </c>
      <c r="H27325">
        <v>2.5561199999999999E-2</v>
      </c>
    </row>
    <row r="27326" spans="7:8" x14ac:dyDescent="0.25">
      <c r="G27326" s="1">
        <v>1944.22</v>
      </c>
      <c r="H27326">
        <v>2.59729E-2</v>
      </c>
    </row>
    <row r="27327" spans="7:8" x14ac:dyDescent="0.25">
      <c r="G27327" s="1">
        <v>1944.29</v>
      </c>
      <c r="H27327">
        <v>2.5865800000000001E-2</v>
      </c>
    </row>
    <row r="27328" spans="7:8" x14ac:dyDescent="0.25">
      <c r="G27328" s="1">
        <v>1944.36</v>
      </c>
      <c r="H27328">
        <v>2.5414599999999999E-2</v>
      </c>
    </row>
    <row r="27329" spans="7:8" x14ac:dyDescent="0.25">
      <c r="G27329" s="1">
        <v>1944.44</v>
      </c>
      <c r="H27329">
        <v>2.5064900000000001E-2</v>
      </c>
    </row>
    <row r="27330" spans="7:8" x14ac:dyDescent="0.25">
      <c r="G27330" s="1">
        <v>1944.51</v>
      </c>
      <c r="H27330">
        <v>2.5435599999999999E-2</v>
      </c>
    </row>
    <row r="27331" spans="7:8" x14ac:dyDescent="0.25">
      <c r="G27331" s="1">
        <v>1944.58</v>
      </c>
      <c r="H27331">
        <v>2.6338E-2</v>
      </c>
    </row>
    <row r="27332" spans="7:8" x14ac:dyDescent="0.25">
      <c r="G27332" s="1">
        <v>1944.65</v>
      </c>
      <c r="H27332">
        <v>2.68218E-2</v>
      </c>
    </row>
    <row r="27333" spans="7:8" x14ac:dyDescent="0.25">
      <c r="G27333" s="1">
        <v>1944.72</v>
      </c>
      <c r="H27333">
        <v>2.6598799999999999E-2</v>
      </c>
    </row>
    <row r="27334" spans="7:8" x14ac:dyDescent="0.25">
      <c r="G27334" s="1">
        <v>1944.79</v>
      </c>
      <c r="H27334">
        <v>2.61979E-2</v>
      </c>
    </row>
    <row r="27335" spans="7:8" x14ac:dyDescent="0.25">
      <c r="G27335" s="1">
        <v>1944.86</v>
      </c>
      <c r="H27335">
        <v>2.59963E-2</v>
      </c>
    </row>
    <row r="27336" spans="7:8" x14ac:dyDescent="0.25">
      <c r="G27336" s="1">
        <v>1944.93</v>
      </c>
      <c r="H27336">
        <v>2.6199799999999999E-2</v>
      </c>
    </row>
    <row r="27337" spans="7:8" x14ac:dyDescent="0.25">
      <c r="G27337" s="1">
        <v>1945.01</v>
      </c>
      <c r="H27337">
        <v>2.69007E-2</v>
      </c>
    </row>
    <row r="27338" spans="7:8" x14ac:dyDescent="0.25">
      <c r="G27338" s="1">
        <v>1945.08</v>
      </c>
      <c r="H27338">
        <v>2.75584E-2</v>
      </c>
    </row>
    <row r="27339" spans="7:8" x14ac:dyDescent="0.25">
      <c r="G27339" s="1">
        <v>1945.15</v>
      </c>
      <c r="H27339">
        <v>2.7541800000000002E-2</v>
      </c>
    </row>
    <row r="27340" spans="7:8" x14ac:dyDescent="0.25">
      <c r="G27340" s="1">
        <v>1945.22</v>
      </c>
      <c r="H27340">
        <v>2.70812E-2</v>
      </c>
    </row>
    <row r="27341" spans="7:8" x14ac:dyDescent="0.25">
      <c r="G27341" s="1">
        <v>1945.29</v>
      </c>
      <c r="H27341">
        <v>2.6769500000000002E-2</v>
      </c>
    </row>
    <row r="27342" spans="7:8" x14ac:dyDescent="0.25">
      <c r="G27342" s="1">
        <v>1945.36</v>
      </c>
      <c r="H27342">
        <v>2.6869199999999999E-2</v>
      </c>
    </row>
    <row r="27343" spans="7:8" x14ac:dyDescent="0.25">
      <c r="G27343" s="1">
        <v>1945.43</v>
      </c>
      <c r="H27343">
        <v>2.7476199999999999E-2</v>
      </c>
    </row>
    <row r="27344" spans="7:8" x14ac:dyDescent="0.25">
      <c r="G27344" s="1">
        <v>1945.5</v>
      </c>
      <c r="H27344">
        <v>2.8283699999999998E-2</v>
      </c>
    </row>
    <row r="27345" spans="7:8" x14ac:dyDescent="0.25">
      <c r="G27345" s="1">
        <v>1945.57</v>
      </c>
      <c r="H27345">
        <v>2.8493000000000001E-2</v>
      </c>
    </row>
    <row r="27346" spans="7:8" x14ac:dyDescent="0.25">
      <c r="G27346" s="1">
        <v>1945.65</v>
      </c>
      <c r="H27346">
        <v>2.7937300000000002E-2</v>
      </c>
    </row>
    <row r="27347" spans="7:8" x14ac:dyDescent="0.25">
      <c r="G27347" s="1">
        <v>1945.72</v>
      </c>
      <c r="H27347">
        <v>2.7438000000000001E-2</v>
      </c>
    </row>
    <row r="27348" spans="7:8" x14ac:dyDescent="0.25">
      <c r="G27348" s="1">
        <v>1945.79</v>
      </c>
      <c r="H27348">
        <v>2.7578100000000001E-2</v>
      </c>
    </row>
    <row r="27349" spans="7:8" x14ac:dyDescent="0.25">
      <c r="G27349" s="1">
        <v>1945.86</v>
      </c>
      <c r="H27349">
        <v>2.8195999999999999E-2</v>
      </c>
    </row>
    <row r="27350" spans="7:8" x14ac:dyDescent="0.25">
      <c r="G27350" s="1">
        <v>1945.93</v>
      </c>
      <c r="H27350">
        <v>2.8902799999999999E-2</v>
      </c>
    </row>
    <row r="27351" spans="7:8" x14ac:dyDescent="0.25">
      <c r="G27351" s="1">
        <v>1946</v>
      </c>
      <c r="H27351">
        <v>2.9204399999999998E-2</v>
      </c>
    </row>
    <row r="27352" spans="7:8" x14ac:dyDescent="0.25">
      <c r="G27352" s="1">
        <v>1946.07</v>
      </c>
      <c r="H27352">
        <v>2.8829799999999999E-2</v>
      </c>
    </row>
    <row r="27353" spans="7:8" x14ac:dyDescent="0.25">
      <c r="G27353" s="1">
        <v>1946.14</v>
      </c>
      <c r="H27353">
        <v>2.8305799999999999E-2</v>
      </c>
    </row>
    <row r="27354" spans="7:8" x14ac:dyDescent="0.25">
      <c r="G27354" s="1">
        <v>1946.21</v>
      </c>
      <c r="H27354">
        <v>2.8319500000000001E-2</v>
      </c>
    </row>
    <row r="27355" spans="7:8" x14ac:dyDescent="0.25">
      <c r="G27355" s="1">
        <v>1946.29</v>
      </c>
      <c r="H27355">
        <v>2.8824499999999999E-2</v>
      </c>
    </row>
    <row r="27356" spans="7:8" x14ac:dyDescent="0.25">
      <c r="G27356" s="1">
        <v>1946.36</v>
      </c>
      <c r="H27356">
        <v>2.9448499999999999E-2</v>
      </c>
    </row>
    <row r="27357" spans="7:8" x14ac:dyDescent="0.25">
      <c r="G27357" s="1">
        <v>1946.43</v>
      </c>
      <c r="H27357">
        <v>2.98987E-2</v>
      </c>
    </row>
    <row r="27358" spans="7:8" x14ac:dyDescent="0.25">
      <c r="G27358" s="1">
        <v>1946.5</v>
      </c>
      <c r="H27358">
        <v>2.9797899999999999E-2</v>
      </c>
    </row>
    <row r="27359" spans="7:8" x14ac:dyDescent="0.25">
      <c r="G27359" s="1">
        <v>1946.57</v>
      </c>
      <c r="H27359">
        <v>2.9216800000000001E-2</v>
      </c>
    </row>
    <row r="27360" spans="7:8" x14ac:dyDescent="0.25">
      <c r="G27360" s="1">
        <v>1946.64</v>
      </c>
      <c r="H27360">
        <v>2.8954299999999999E-2</v>
      </c>
    </row>
    <row r="27361" spans="7:8" x14ac:dyDescent="0.25">
      <c r="G27361" s="1">
        <v>1946.71</v>
      </c>
      <c r="H27361">
        <v>2.9433399999999998E-2</v>
      </c>
    </row>
    <row r="27362" spans="7:8" x14ac:dyDescent="0.25">
      <c r="G27362" s="1">
        <v>1946.78</v>
      </c>
      <c r="H27362">
        <v>3.0171099999999999E-2</v>
      </c>
    </row>
    <row r="27363" spans="7:8" x14ac:dyDescent="0.25">
      <c r="G27363" s="1">
        <v>1946.86</v>
      </c>
      <c r="H27363">
        <v>3.0621200000000001E-2</v>
      </c>
    </row>
    <row r="27364" spans="7:8" x14ac:dyDescent="0.25">
      <c r="G27364" s="1">
        <v>1946.93</v>
      </c>
      <c r="H27364">
        <v>3.05635E-2</v>
      </c>
    </row>
    <row r="27365" spans="7:8" x14ac:dyDescent="0.25">
      <c r="G27365" s="1">
        <v>1947</v>
      </c>
      <c r="H27365">
        <v>3.0056200000000002E-2</v>
      </c>
    </row>
    <row r="27366" spans="7:8" x14ac:dyDescent="0.25">
      <c r="G27366" s="1">
        <v>1947.07</v>
      </c>
      <c r="H27366">
        <v>2.9712100000000002E-2</v>
      </c>
    </row>
    <row r="27367" spans="7:8" x14ac:dyDescent="0.25">
      <c r="G27367" s="1">
        <v>1947.14</v>
      </c>
      <c r="H27367">
        <v>3.01277E-2</v>
      </c>
    </row>
    <row r="27368" spans="7:8" x14ac:dyDescent="0.25">
      <c r="G27368" s="1">
        <v>1947.21</v>
      </c>
      <c r="H27368">
        <v>3.0907299999999999E-2</v>
      </c>
    </row>
    <row r="27369" spans="7:8" x14ac:dyDescent="0.25">
      <c r="G27369" s="1">
        <v>1947.28</v>
      </c>
      <c r="H27369">
        <v>3.1297100000000001E-2</v>
      </c>
    </row>
    <row r="27370" spans="7:8" x14ac:dyDescent="0.25">
      <c r="G27370" s="1">
        <v>1947.35</v>
      </c>
      <c r="H27370">
        <v>3.1228700000000002E-2</v>
      </c>
    </row>
    <row r="27371" spans="7:8" x14ac:dyDescent="0.25">
      <c r="G27371" s="1">
        <v>1947.42</v>
      </c>
      <c r="H27371">
        <v>3.0938199999999999E-2</v>
      </c>
    </row>
    <row r="27372" spans="7:8" x14ac:dyDescent="0.25">
      <c r="G27372" s="1">
        <v>1947.5</v>
      </c>
      <c r="H27372">
        <v>3.0623999999999998E-2</v>
      </c>
    </row>
    <row r="27373" spans="7:8" x14ac:dyDescent="0.25">
      <c r="G27373" s="1">
        <v>1947.57</v>
      </c>
      <c r="H27373">
        <v>3.0744400000000002E-2</v>
      </c>
    </row>
    <row r="27374" spans="7:8" x14ac:dyDescent="0.25">
      <c r="G27374" s="1">
        <v>1947.64</v>
      </c>
      <c r="H27374">
        <v>3.14452E-2</v>
      </c>
    </row>
    <row r="27375" spans="7:8" x14ac:dyDescent="0.25">
      <c r="G27375" s="1">
        <v>1947.71</v>
      </c>
      <c r="H27375">
        <v>3.2057700000000001E-2</v>
      </c>
    </row>
    <row r="27376" spans="7:8" x14ac:dyDescent="0.25">
      <c r="G27376" s="1">
        <v>1947.78</v>
      </c>
      <c r="H27376">
        <v>3.2063399999999999E-2</v>
      </c>
    </row>
    <row r="27377" spans="7:8" x14ac:dyDescent="0.25">
      <c r="G27377" s="1">
        <v>1947.85</v>
      </c>
      <c r="H27377">
        <v>3.1700300000000001E-2</v>
      </c>
    </row>
    <row r="27378" spans="7:8" x14ac:dyDescent="0.25">
      <c r="G27378" s="1">
        <v>1947.92</v>
      </c>
      <c r="H27378">
        <v>3.1353199999999998E-2</v>
      </c>
    </row>
    <row r="27379" spans="7:8" x14ac:dyDescent="0.25">
      <c r="G27379" s="1">
        <v>1947.99</v>
      </c>
      <c r="H27379">
        <v>3.1368500000000001E-2</v>
      </c>
    </row>
    <row r="27380" spans="7:8" x14ac:dyDescent="0.25">
      <c r="G27380" s="1">
        <v>1948.07</v>
      </c>
      <c r="H27380">
        <v>3.2009099999999999E-2</v>
      </c>
    </row>
    <row r="27381" spans="7:8" x14ac:dyDescent="0.25">
      <c r="G27381" s="1">
        <v>1948.14</v>
      </c>
      <c r="H27381">
        <v>3.2797699999999999E-2</v>
      </c>
    </row>
    <row r="27382" spans="7:8" x14ac:dyDescent="0.25">
      <c r="G27382" s="1">
        <v>1948.21</v>
      </c>
      <c r="H27382">
        <v>3.2896599999999998E-2</v>
      </c>
    </row>
    <row r="27383" spans="7:8" x14ac:dyDescent="0.25">
      <c r="G27383" s="1">
        <v>1948.28</v>
      </c>
      <c r="H27383">
        <v>3.2388300000000002E-2</v>
      </c>
    </row>
    <row r="27384" spans="7:8" x14ac:dyDescent="0.25">
      <c r="G27384" s="1">
        <v>1948.35</v>
      </c>
      <c r="H27384">
        <v>3.2025900000000003E-2</v>
      </c>
    </row>
    <row r="27385" spans="7:8" x14ac:dyDescent="0.25">
      <c r="G27385" s="1">
        <v>1948.42</v>
      </c>
      <c r="H27385">
        <v>3.2130899999999997E-2</v>
      </c>
    </row>
    <row r="27386" spans="7:8" x14ac:dyDescent="0.25">
      <c r="G27386" s="1">
        <v>1948.49</v>
      </c>
      <c r="H27386">
        <v>3.2638800000000003E-2</v>
      </c>
    </row>
    <row r="27387" spans="7:8" x14ac:dyDescent="0.25">
      <c r="G27387" s="1">
        <v>1948.56</v>
      </c>
      <c r="H27387">
        <v>3.3323499999999999E-2</v>
      </c>
    </row>
    <row r="27388" spans="7:8" x14ac:dyDescent="0.25">
      <c r="G27388" s="1">
        <v>1948.63</v>
      </c>
      <c r="H27388">
        <v>3.3623500000000001E-2</v>
      </c>
    </row>
    <row r="27389" spans="7:8" x14ac:dyDescent="0.25">
      <c r="G27389" s="1">
        <v>1948.71</v>
      </c>
      <c r="H27389">
        <v>3.3274600000000001E-2</v>
      </c>
    </row>
    <row r="27390" spans="7:8" x14ac:dyDescent="0.25">
      <c r="G27390" s="1">
        <v>1948.78</v>
      </c>
      <c r="H27390">
        <v>3.2820700000000001E-2</v>
      </c>
    </row>
    <row r="27391" spans="7:8" x14ac:dyDescent="0.25">
      <c r="G27391" s="1">
        <v>1948.85</v>
      </c>
      <c r="H27391">
        <v>3.2794900000000002E-2</v>
      </c>
    </row>
    <row r="27392" spans="7:8" x14ac:dyDescent="0.25">
      <c r="G27392" s="1">
        <v>1948.92</v>
      </c>
      <c r="H27392">
        <v>3.3193300000000002E-2</v>
      </c>
    </row>
    <row r="27393" spans="7:8" x14ac:dyDescent="0.25">
      <c r="G27393" s="1">
        <v>1948.99</v>
      </c>
      <c r="H27393">
        <v>3.3851100000000002E-2</v>
      </c>
    </row>
    <row r="27394" spans="7:8" x14ac:dyDescent="0.25">
      <c r="G27394" s="1">
        <v>1949.06</v>
      </c>
      <c r="H27394">
        <v>3.4367000000000002E-2</v>
      </c>
    </row>
    <row r="27395" spans="7:8" x14ac:dyDescent="0.25">
      <c r="G27395" s="1">
        <v>1949.13</v>
      </c>
      <c r="H27395">
        <v>3.4201700000000002E-2</v>
      </c>
    </row>
    <row r="27396" spans="7:8" x14ac:dyDescent="0.25">
      <c r="G27396" s="1">
        <v>1949.2</v>
      </c>
      <c r="H27396">
        <v>3.3588399999999997E-2</v>
      </c>
    </row>
    <row r="27397" spans="7:8" x14ac:dyDescent="0.25">
      <c r="G27397" s="1">
        <v>1949.28</v>
      </c>
      <c r="H27397">
        <v>3.3382799999999997E-2</v>
      </c>
    </row>
    <row r="27398" spans="7:8" x14ac:dyDescent="0.25">
      <c r="G27398" s="1">
        <v>1949.35</v>
      </c>
      <c r="H27398">
        <v>3.3835400000000002E-2</v>
      </c>
    </row>
    <row r="27399" spans="7:8" x14ac:dyDescent="0.25">
      <c r="G27399" s="1">
        <v>1949.42</v>
      </c>
      <c r="H27399">
        <v>3.4514999999999997E-2</v>
      </c>
    </row>
    <row r="27400" spans="7:8" x14ac:dyDescent="0.25">
      <c r="G27400" s="1">
        <v>1949.49</v>
      </c>
      <c r="H27400">
        <v>3.4993400000000001E-2</v>
      </c>
    </row>
    <row r="27401" spans="7:8" x14ac:dyDescent="0.25">
      <c r="G27401" s="1">
        <v>1949.56</v>
      </c>
      <c r="H27401">
        <v>3.4941E-2</v>
      </c>
    </row>
    <row r="27402" spans="7:8" x14ac:dyDescent="0.25">
      <c r="G27402" s="1">
        <v>1949.63</v>
      </c>
      <c r="H27402">
        <v>3.4418299999999999E-2</v>
      </c>
    </row>
    <row r="27403" spans="7:8" x14ac:dyDescent="0.25">
      <c r="G27403" s="1">
        <v>1949.7</v>
      </c>
      <c r="H27403">
        <v>3.4132500000000003E-2</v>
      </c>
    </row>
    <row r="27404" spans="7:8" x14ac:dyDescent="0.25">
      <c r="G27404" s="1">
        <v>1949.77</v>
      </c>
      <c r="H27404">
        <v>3.4515900000000002E-2</v>
      </c>
    </row>
    <row r="27405" spans="7:8" x14ac:dyDescent="0.25">
      <c r="G27405" s="1">
        <v>1949.84</v>
      </c>
      <c r="H27405">
        <v>3.51384E-2</v>
      </c>
    </row>
    <row r="27406" spans="7:8" x14ac:dyDescent="0.25">
      <c r="G27406" s="1">
        <v>1949.92</v>
      </c>
      <c r="H27406">
        <v>3.5545800000000002E-2</v>
      </c>
    </row>
    <row r="27407" spans="7:8" x14ac:dyDescent="0.25">
      <c r="G27407" s="1">
        <v>1949.99</v>
      </c>
      <c r="H27407">
        <v>3.5644200000000001E-2</v>
      </c>
    </row>
    <row r="27408" spans="7:8" x14ac:dyDescent="0.25">
      <c r="G27408" s="1">
        <v>1950.06</v>
      </c>
      <c r="H27408">
        <v>3.5343399999999997E-2</v>
      </c>
    </row>
    <row r="27409" spans="7:8" x14ac:dyDescent="0.25">
      <c r="G27409" s="1">
        <v>1950.13</v>
      </c>
      <c r="H27409">
        <v>3.4914000000000001E-2</v>
      </c>
    </row>
    <row r="27410" spans="7:8" x14ac:dyDescent="0.25">
      <c r="G27410" s="1">
        <v>1950.2</v>
      </c>
      <c r="H27410">
        <v>3.5025100000000003E-2</v>
      </c>
    </row>
    <row r="27411" spans="7:8" x14ac:dyDescent="0.25">
      <c r="G27411" s="1">
        <v>1950.27</v>
      </c>
      <c r="H27411">
        <v>3.5701700000000003E-2</v>
      </c>
    </row>
    <row r="27412" spans="7:8" x14ac:dyDescent="0.25">
      <c r="G27412" s="1">
        <v>1950.34</v>
      </c>
      <c r="H27412">
        <v>3.6255999999999997E-2</v>
      </c>
    </row>
    <row r="27413" spans="7:8" x14ac:dyDescent="0.25">
      <c r="G27413" s="1">
        <v>1950.41</v>
      </c>
      <c r="H27413">
        <v>3.6332400000000001E-2</v>
      </c>
    </row>
    <row r="27414" spans="7:8" x14ac:dyDescent="0.25">
      <c r="G27414" s="1">
        <v>1950.48</v>
      </c>
      <c r="H27414">
        <v>3.6036499999999999E-2</v>
      </c>
    </row>
    <row r="27415" spans="7:8" x14ac:dyDescent="0.25">
      <c r="G27415" s="1">
        <v>1950.56</v>
      </c>
      <c r="H27415">
        <v>3.5617900000000001E-2</v>
      </c>
    </row>
    <row r="27416" spans="7:8" x14ac:dyDescent="0.25">
      <c r="G27416" s="1">
        <v>1950.63</v>
      </c>
      <c r="H27416">
        <v>3.56116E-2</v>
      </c>
    </row>
    <row r="27417" spans="7:8" x14ac:dyDescent="0.25">
      <c r="G27417" s="1">
        <v>1950.7</v>
      </c>
      <c r="H27417">
        <v>3.6279400000000003E-2</v>
      </c>
    </row>
    <row r="27418" spans="7:8" x14ac:dyDescent="0.25">
      <c r="G27418" s="1">
        <v>1950.77</v>
      </c>
      <c r="H27418">
        <v>3.6958600000000001E-2</v>
      </c>
    </row>
    <row r="27419" spans="7:8" x14ac:dyDescent="0.25">
      <c r="G27419" s="1">
        <v>1950.84</v>
      </c>
      <c r="H27419">
        <v>3.6996599999999998E-2</v>
      </c>
    </row>
    <row r="27420" spans="7:8" x14ac:dyDescent="0.25">
      <c r="G27420" s="1">
        <v>1950.91</v>
      </c>
      <c r="H27420">
        <v>3.66475E-2</v>
      </c>
    </row>
    <row r="27421" spans="7:8" x14ac:dyDescent="0.25">
      <c r="G27421" s="1">
        <v>1950.98</v>
      </c>
      <c r="H27421">
        <v>3.6373500000000003E-2</v>
      </c>
    </row>
    <row r="27422" spans="7:8" x14ac:dyDescent="0.25">
      <c r="G27422" s="1">
        <v>1951.05</v>
      </c>
      <c r="H27422">
        <v>3.6356899999999998E-2</v>
      </c>
    </row>
    <row r="27423" spans="7:8" x14ac:dyDescent="0.25">
      <c r="G27423" s="1">
        <v>1951.13</v>
      </c>
      <c r="H27423">
        <v>3.67795E-2</v>
      </c>
    </row>
    <row r="27424" spans="7:8" x14ac:dyDescent="0.25">
      <c r="G27424" s="1">
        <v>1951.2</v>
      </c>
      <c r="H27424">
        <v>3.7465400000000003E-2</v>
      </c>
    </row>
    <row r="27425" spans="7:8" x14ac:dyDescent="0.25">
      <c r="G27425" s="1">
        <v>1951.27</v>
      </c>
      <c r="H27425">
        <v>3.7754000000000003E-2</v>
      </c>
    </row>
    <row r="27426" spans="7:8" x14ac:dyDescent="0.25">
      <c r="G27426" s="1">
        <v>1951.34</v>
      </c>
      <c r="H27426">
        <v>3.7457299999999999E-2</v>
      </c>
    </row>
    <row r="27427" spans="7:8" x14ac:dyDescent="0.25">
      <c r="G27427" s="1">
        <v>1951.41</v>
      </c>
      <c r="H27427">
        <v>3.7071600000000003E-2</v>
      </c>
    </row>
    <row r="27428" spans="7:8" x14ac:dyDescent="0.25">
      <c r="G27428" s="1">
        <v>1951.48</v>
      </c>
      <c r="H27428">
        <v>3.6974899999999998E-2</v>
      </c>
    </row>
    <row r="27429" spans="7:8" x14ac:dyDescent="0.25">
      <c r="G27429" s="1">
        <v>1951.55</v>
      </c>
      <c r="H27429">
        <v>3.7299400000000003E-2</v>
      </c>
    </row>
    <row r="27430" spans="7:8" x14ac:dyDescent="0.25">
      <c r="G27430" s="1">
        <v>1951.62</v>
      </c>
      <c r="H27430">
        <v>3.8004299999999998E-2</v>
      </c>
    </row>
    <row r="27431" spans="7:8" x14ac:dyDescent="0.25">
      <c r="G27431" s="1">
        <v>1951.69</v>
      </c>
      <c r="H27431">
        <v>3.8512299999999999E-2</v>
      </c>
    </row>
    <row r="27432" spans="7:8" x14ac:dyDescent="0.25">
      <c r="G27432" s="1">
        <v>1951.77</v>
      </c>
      <c r="H27432">
        <v>3.8277800000000001E-2</v>
      </c>
    </row>
    <row r="27433" spans="7:8" x14ac:dyDescent="0.25">
      <c r="G27433" s="1">
        <v>1951.84</v>
      </c>
      <c r="H27433">
        <v>3.7718500000000002E-2</v>
      </c>
    </row>
    <row r="27434" spans="7:8" x14ac:dyDescent="0.25">
      <c r="G27434" s="1">
        <v>1951.91</v>
      </c>
      <c r="H27434">
        <v>3.7582600000000001E-2</v>
      </c>
    </row>
    <row r="27435" spans="7:8" x14ac:dyDescent="0.25">
      <c r="G27435" s="1">
        <v>1951.98</v>
      </c>
      <c r="H27435">
        <v>3.7964100000000001E-2</v>
      </c>
    </row>
    <row r="27436" spans="7:8" x14ac:dyDescent="0.25">
      <c r="G27436" s="1">
        <v>1952.05</v>
      </c>
      <c r="H27436">
        <v>3.8575400000000003E-2</v>
      </c>
    </row>
    <row r="27437" spans="7:8" x14ac:dyDescent="0.25">
      <c r="G27437" s="1">
        <v>1952.12</v>
      </c>
      <c r="H27437">
        <v>3.9062699999999999E-2</v>
      </c>
    </row>
    <row r="27438" spans="7:8" x14ac:dyDescent="0.25">
      <c r="G27438" s="1">
        <v>1952.19</v>
      </c>
      <c r="H27438">
        <v>3.9010700000000002E-2</v>
      </c>
    </row>
    <row r="27439" spans="7:8" x14ac:dyDescent="0.25">
      <c r="G27439" s="1">
        <v>1952.26</v>
      </c>
      <c r="H27439">
        <v>3.8524299999999997E-2</v>
      </c>
    </row>
    <row r="27440" spans="7:8" x14ac:dyDescent="0.25">
      <c r="G27440" s="1">
        <v>1952.34</v>
      </c>
      <c r="H27440">
        <v>3.8282299999999998E-2</v>
      </c>
    </row>
    <row r="27441" spans="7:8" x14ac:dyDescent="0.25">
      <c r="G27441" s="1">
        <v>1952.41</v>
      </c>
      <c r="H27441">
        <v>3.8560200000000003E-2</v>
      </c>
    </row>
    <row r="27442" spans="7:8" x14ac:dyDescent="0.25">
      <c r="G27442" s="1">
        <v>1952.48</v>
      </c>
      <c r="H27442">
        <v>3.9068899999999997E-2</v>
      </c>
    </row>
    <row r="27443" spans="7:8" x14ac:dyDescent="0.25">
      <c r="G27443" s="1">
        <v>1952.55</v>
      </c>
      <c r="H27443">
        <v>3.9563099999999997E-2</v>
      </c>
    </row>
    <row r="27444" spans="7:8" x14ac:dyDescent="0.25">
      <c r="G27444" s="1">
        <v>1952.62</v>
      </c>
      <c r="H27444">
        <v>3.9748699999999998E-2</v>
      </c>
    </row>
    <row r="27445" spans="7:8" x14ac:dyDescent="0.25">
      <c r="G27445" s="1">
        <v>1952.69</v>
      </c>
      <c r="H27445">
        <v>3.9374600000000003E-2</v>
      </c>
    </row>
    <row r="27446" spans="7:8" x14ac:dyDescent="0.25">
      <c r="G27446" s="1">
        <v>1952.76</v>
      </c>
      <c r="H27446">
        <v>3.89071E-2</v>
      </c>
    </row>
    <row r="27447" spans="7:8" x14ac:dyDescent="0.25">
      <c r="G27447" s="1">
        <v>1952.83</v>
      </c>
      <c r="H27447">
        <v>3.9041199999999998E-2</v>
      </c>
    </row>
    <row r="27448" spans="7:8" x14ac:dyDescent="0.25">
      <c r="G27448" s="1">
        <v>1952.9</v>
      </c>
      <c r="H27448">
        <v>3.9652699999999999E-2</v>
      </c>
    </row>
    <row r="27449" spans="7:8" x14ac:dyDescent="0.25">
      <c r="G27449" s="1">
        <v>1952.98</v>
      </c>
      <c r="H27449">
        <v>4.0175599999999999E-2</v>
      </c>
    </row>
    <row r="27450" spans="7:8" x14ac:dyDescent="0.25">
      <c r="G27450" s="1">
        <v>1953.05</v>
      </c>
      <c r="H27450">
        <v>4.0336999999999998E-2</v>
      </c>
    </row>
    <row r="27451" spans="7:8" x14ac:dyDescent="0.25">
      <c r="G27451" s="1">
        <v>1953.12</v>
      </c>
      <c r="H27451">
        <v>4.0055800000000003E-2</v>
      </c>
    </row>
    <row r="27452" spans="7:8" x14ac:dyDescent="0.25">
      <c r="G27452" s="1">
        <v>1953.19</v>
      </c>
      <c r="H27452">
        <v>3.9595900000000003E-2</v>
      </c>
    </row>
    <row r="27453" spans="7:8" x14ac:dyDescent="0.25">
      <c r="G27453" s="1">
        <v>1953.26</v>
      </c>
      <c r="H27453">
        <v>3.9621999999999997E-2</v>
      </c>
    </row>
    <row r="27454" spans="7:8" x14ac:dyDescent="0.25">
      <c r="G27454" s="1">
        <v>1953.33</v>
      </c>
      <c r="H27454">
        <v>4.0240199999999997E-2</v>
      </c>
    </row>
    <row r="27455" spans="7:8" x14ac:dyDescent="0.25">
      <c r="G27455" s="1">
        <v>1953.4</v>
      </c>
      <c r="H27455">
        <v>4.0773299999999998E-2</v>
      </c>
    </row>
    <row r="27456" spans="7:8" x14ac:dyDescent="0.25">
      <c r="G27456" s="1">
        <v>1953.47</v>
      </c>
      <c r="H27456">
        <v>4.0865400000000003E-2</v>
      </c>
    </row>
    <row r="27457" spans="7:8" x14ac:dyDescent="0.25">
      <c r="G27457" s="1">
        <v>1953.55</v>
      </c>
      <c r="H27457">
        <v>4.0699899999999997E-2</v>
      </c>
    </row>
    <row r="27458" spans="7:8" x14ac:dyDescent="0.25">
      <c r="G27458" s="1">
        <v>1953.62</v>
      </c>
      <c r="H27458">
        <v>4.0403399999999999E-2</v>
      </c>
    </row>
    <row r="27459" spans="7:8" x14ac:dyDescent="0.25">
      <c r="G27459" s="1">
        <v>1953.69</v>
      </c>
      <c r="H27459">
        <v>4.0254400000000003E-2</v>
      </c>
    </row>
    <row r="27460" spans="7:8" x14ac:dyDescent="0.25">
      <c r="G27460" s="1">
        <v>1953.76</v>
      </c>
      <c r="H27460">
        <v>4.0654700000000002E-2</v>
      </c>
    </row>
    <row r="27461" spans="7:8" x14ac:dyDescent="0.25">
      <c r="G27461" s="1">
        <v>1953.83</v>
      </c>
      <c r="H27461">
        <v>4.1324899999999998E-2</v>
      </c>
    </row>
    <row r="27462" spans="7:8" x14ac:dyDescent="0.25">
      <c r="G27462" s="1">
        <v>1953.9</v>
      </c>
      <c r="H27462">
        <v>4.15926E-2</v>
      </c>
    </row>
    <row r="27463" spans="7:8" x14ac:dyDescent="0.25">
      <c r="G27463" s="1">
        <v>1953.97</v>
      </c>
      <c r="H27463">
        <v>4.1385600000000002E-2</v>
      </c>
    </row>
    <row r="27464" spans="7:8" x14ac:dyDescent="0.25">
      <c r="G27464" s="1">
        <v>1954.04</v>
      </c>
      <c r="H27464">
        <v>4.1047300000000002E-2</v>
      </c>
    </row>
    <row r="27465" spans="7:8" x14ac:dyDescent="0.25">
      <c r="G27465" s="1">
        <v>1954.11</v>
      </c>
      <c r="H27465">
        <v>4.0860899999999999E-2</v>
      </c>
    </row>
    <row r="27466" spans="7:8" x14ac:dyDescent="0.25">
      <c r="G27466" s="1">
        <v>1954.19</v>
      </c>
      <c r="H27466">
        <v>4.1156900000000003E-2</v>
      </c>
    </row>
    <row r="27467" spans="7:8" x14ac:dyDescent="0.25">
      <c r="G27467" s="1">
        <v>1954.26</v>
      </c>
      <c r="H27467">
        <v>4.1885699999999998E-2</v>
      </c>
    </row>
    <row r="27468" spans="7:8" x14ac:dyDescent="0.25">
      <c r="G27468" s="1">
        <v>1954.33</v>
      </c>
      <c r="H27468">
        <v>4.2316199999999998E-2</v>
      </c>
    </row>
    <row r="27469" spans="7:8" x14ac:dyDescent="0.25">
      <c r="G27469" s="1">
        <v>1954.4</v>
      </c>
      <c r="H27469">
        <v>4.2061899999999999E-2</v>
      </c>
    </row>
    <row r="27470" spans="7:8" x14ac:dyDescent="0.25">
      <c r="G27470" s="1">
        <v>1954.47</v>
      </c>
      <c r="H27470">
        <v>4.1634299999999999E-2</v>
      </c>
    </row>
    <row r="27471" spans="7:8" x14ac:dyDescent="0.25">
      <c r="G27471" s="1">
        <v>1954.54</v>
      </c>
      <c r="H27471">
        <v>4.1526500000000001E-2</v>
      </c>
    </row>
    <row r="27472" spans="7:8" x14ac:dyDescent="0.25">
      <c r="G27472" s="1">
        <v>1954.61</v>
      </c>
      <c r="H27472">
        <v>4.1783099999999997E-2</v>
      </c>
    </row>
    <row r="27473" spans="7:8" x14ac:dyDescent="0.25">
      <c r="G27473" s="1">
        <v>1954.68</v>
      </c>
      <c r="H27473">
        <v>4.2333999999999997E-2</v>
      </c>
    </row>
    <row r="27474" spans="7:8" x14ac:dyDescent="0.25">
      <c r="G27474" s="1">
        <v>1954.75</v>
      </c>
      <c r="H27474">
        <v>4.2829800000000001E-2</v>
      </c>
    </row>
    <row r="27475" spans="7:8" x14ac:dyDescent="0.25">
      <c r="G27475" s="1">
        <v>1954.83</v>
      </c>
      <c r="H27475">
        <v>4.2788899999999998E-2</v>
      </c>
    </row>
    <row r="27476" spans="7:8" x14ac:dyDescent="0.25">
      <c r="G27476" s="1">
        <v>1954.9</v>
      </c>
      <c r="H27476">
        <v>4.23662E-2</v>
      </c>
    </row>
    <row r="27477" spans="7:8" x14ac:dyDescent="0.25">
      <c r="G27477" s="1">
        <v>1954.97</v>
      </c>
      <c r="H27477">
        <v>4.2136E-2</v>
      </c>
    </row>
    <row r="27478" spans="7:8" x14ac:dyDescent="0.25">
      <c r="G27478" s="1">
        <v>1955.04</v>
      </c>
      <c r="H27478">
        <v>4.2291200000000001E-2</v>
      </c>
    </row>
    <row r="27479" spans="7:8" x14ac:dyDescent="0.25">
      <c r="G27479" s="1">
        <v>1955.11</v>
      </c>
      <c r="H27479">
        <v>4.2753600000000003E-2</v>
      </c>
    </row>
    <row r="27480" spans="7:8" x14ac:dyDescent="0.25">
      <c r="G27480" s="1">
        <v>1955.18</v>
      </c>
      <c r="H27480">
        <v>4.3334600000000001E-2</v>
      </c>
    </row>
    <row r="27481" spans="7:8" x14ac:dyDescent="0.25">
      <c r="G27481" s="1">
        <v>1955.25</v>
      </c>
      <c r="H27481">
        <v>4.3520799999999998E-2</v>
      </c>
    </row>
    <row r="27482" spans="7:8" x14ac:dyDescent="0.25">
      <c r="G27482" s="1">
        <v>1955.32</v>
      </c>
      <c r="H27482">
        <v>4.3091999999999998E-2</v>
      </c>
    </row>
    <row r="27483" spans="7:8" x14ac:dyDescent="0.25">
      <c r="G27483" s="1">
        <v>1955.4</v>
      </c>
      <c r="H27483">
        <v>4.2666900000000001E-2</v>
      </c>
    </row>
    <row r="27484" spans="7:8" x14ac:dyDescent="0.25">
      <c r="G27484" s="1">
        <v>1955.47</v>
      </c>
      <c r="H27484">
        <v>4.2805900000000001E-2</v>
      </c>
    </row>
    <row r="27485" spans="7:8" x14ac:dyDescent="0.25">
      <c r="G27485" s="1">
        <v>1955.54</v>
      </c>
      <c r="H27485">
        <v>4.3325000000000002E-2</v>
      </c>
    </row>
    <row r="27486" spans="7:8" x14ac:dyDescent="0.25">
      <c r="G27486" s="1">
        <v>1955.61</v>
      </c>
      <c r="H27486">
        <v>4.38413E-2</v>
      </c>
    </row>
    <row r="27487" spans="7:8" x14ac:dyDescent="0.25">
      <c r="G27487" s="1">
        <v>1955.68</v>
      </c>
      <c r="H27487">
        <v>4.4059099999999997E-2</v>
      </c>
    </row>
    <row r="27488" spans="7:8" x14ac:dyDescent="0.25">
      <c r="G27488" s="1">
        <v>1955.75</v>
      </c>
      <c r="H27488">
        <v>4.3772800000000001E-2</v>
      </c>
    </row>
    <row r="27489" spans="7:8" x14ac:dyDescent="0.25">
      <c r="G27489" s="1">
        <v>1955.82</v>
      </c>
      <c r="H27489">
        <v>4.3335400000000003E-2</v>
      </c>
    </row>
    <row r="27490" spans="7:8" x14ac:dyDescent="0.25">
      <c r="G27490" s="1">
        <v>1955.89</v>
      </c>
      <c r="H27490">
        <v>4.3381299999999998E-2</v>
      </c>
    </row>
    <row r="27491" spans="7:8" x14ac:dyDescent="0.25">
      <c r="G27491" s="1">
        <v>1955.96</v>
      </c>
      <c r="H27491">
        <v>4.3866599999999999E-2</v>
      </c>
    </row>
    <row r="27492" spans="7:8" x14ac:dyDescent="0.25">
      <c r="G27492" s="1">
        <v>1956.04</v>
      </c>
      <c r="H27492">
        <v>4.43097E-2</v>
      </c>
    </row>
    <row r="27493" spans="7:8" x14ac:dyDescent="0.25">
      <c r="G27493" s="1">
        <v>1956.11</v>
      </c>
      <c r="H27493">
        <v>4.4544100000000003E-2</v>
      </c>
    </row>
    <row r="27494" spans="7:8" x14ac:dyDescent="0.25">
      <c r="G27494" s="1">
        <v>1956.18</v>
      </c>
      <c r="H27494">
        <v>4.4483099999999998E-2</v>
      </c>
    </row>
    <row r="27495" spans="7:8" x14ac:dyDescent="0.25">
      <c r="G27495" s="1">
        <v>1956.25</v>
      </c>
      <c r="H27495">
        <v>4.4095700000000002E-2</v>
      </c>
    </row>
    <row r="27496" spans="7:8" x14ac:dyDescent="0.25">
      <c r="G27496" s="1">
        <v>1956.32</v>
      </c>
      <c r="H27496">
        <v>4.3887500000000003E-2</v>
      </c>
    </row>
    <row r="27497" spans="7:8" x14ac:dyDescent="0.25">
      <c r="G27497" s="1">
        <v>1956.39</v>
      </c>
      <c r="H27497">
        <v>4.4289299999999997E-2</v>
      </c>
    </row>
    <row r="27498" spans="7:8" x14ac:dyDescent="0.25">
      <c r="G27498" s="1">
        <v>1956.46</v>
      </c>
      <c r="H27498">
        <v>4.4896199999999997E-2</v>
      </c>
    </row>
    <row r="27499" spans="7:8" x14ac:dyDescent="0.25">
      <c r="G27499" s="1">
        <v>1956.53</v>
      </c>
      <c r="H27499">
        <v>4.5168699999999999E-2</v>
      </c>
    </row>
    <row r="27500" spans="7:8" x14ac:dyDescent="0.25">
      <c r="G27500" s="1">
        <v>1956.61</v>
      </c>
      <c r="H27500">
        <v>4.5070399999999997E-2</v>
      </c>
    </row>
    <row r="27501" spans="7:8" x14ac:dyDescent="0.25">
      <c r="G27501" s="1">
        <v>1956.68</v>
      </c>
      <c r="H27501">
        <v>4.4732599999999997E-2</v>
      </c>
    </row>
    <row r="27502" spans="7:8" x14ac:dyDescent="0.25">
      <c r="G27502" s="1">
        <v>1956.75</v>
      </c>
      <c r="H27502">
        <v>4.4476399999999999E-2</v>
      </c>
    </row>
    <row r="27503" spans="7:8" x14ac:dyDescent="0.25">
      <c r="G27503" s="1">
        <v>1956.82</v>
      </c>
      <c r="H27503">
        <v>4.4779699999999999E-2</v>
      </c>
    </row>
    <row r="27504" spans="7:8" x14ac:dyDescent="0.25">
      <c r="G27504" s="1">
        <v>1956.89</v>
      </c>
      <c r="H27504">
        <v>4.5460100000000003E-2</v>
      </c>
    </row>
    <row r="27505" spans="7:8" x14ac:dyDescent="0.25">
      <c r="G27505" s="1">
        <v>1956.96</v>
      </c>
      <c r="H27505">
        <v>4.57843E-2</v>
      </c>
    </row>
    <row r="27506" spans="7:8" x14ac:dyDescent="0.25">
      <c r="G27506" s="1">
        <v>1957.03</v>
      </c>
      <c r="H27506">
        <v>4.5606000000000001E-2</v>
      </c>
    </row>
    <row r="27507" spans="7:8" x14ac:dyDescent="0.25">
      <c r="G27507" s="1">
        <v>1957.1</v>
      </c>
      <c r="H27507">
        <v>4.5328399999999998E-2</v>
      </c>
    </row>
    <row r="27508" spans="7:8" x14ac:dyDescent="0.25">
      <c r="G27508" s="1">
        <v>1957.17</v>
      </c>
      <c r="H27508">
        <v>4.5164799999999998E-2</v>
      </c>
    </row>
    <row r="27509" spans="7:8" x14ac:dyDescent="0.25">
      <c r="G27509" s="1">
        <v>1957.25</v>
      </c>
      <c r="H27509">
        <v>4.5287300000000003E-2</v>
      </c>
    </row>
    <row r="27510" spans="7:8" x14ac:dyDescent="0.25">
      <c r="G27510" s="1">
        <v>1957.32</v>
      </c>
      <c r="H27510">
        <v>4.5815300000000003E-2</v>
      </c>
    </row>
    <row r="27511" spans="7:8" x14ac:dyDescent="0.25">
      <c r="G27511" s="1">
        <v>1957.39</v>
      </c>
      <c r="H27511">
        <v>4.6312100000000002E-2</v>
      </c>
    </row>
    <row r="27512" spans="7:8" x14ac:dyDescent="0.25">
      <c r="G27512" s="1">
        <v>1957.46</v>
      </c>
      <c r="H27512">
        <v>4.6290400000000002E-2</v>
      </c>
    </row>
    <row r="27513" spans="7:8" x14ac:dyDescent="0.25">
      <c r="G27513" s="1">
        <v>1957.53</v>
      </c>
      <c r="H27513">
        <v>4.59496E-2</v>
      </c>
    </row>
    <row r="27514" spans="7:8" x14ac:dyDescent="0.25">
      <c r="G27514" s="1">
        <v>1957.6</v>
      </c>
      <c r="H27514">
        <v>4.5708199999999997E-2</v>
      </c>
    </row>
    <row r="27515" spans="7:8" x14ac:dyDescent="0.25">
      <c r="G27515" s="1">
        <v>1957.67</v>
      </c>
      <c r="H27515">
        <v>4.57556E-2</v>
      </c>
    </row>
    <row r="27516" spans="7:8" x14ac:dyDescent="0.25">
      <c r="G27516" s="1">
        <v>1957.74</v>
      </c>
      <c r="H27516">
        <v>4.6214600000000002E-2</v>
      </c>
    </row>
    <row r="27517" spans="7:8" x14ac:dyDescent="0.25">
      <c r="G27517" s="1">
        <v>1957.82</v>
      </c>
      <c r="H27517">
        <v>4.68352E-2</v>
      </c>
    </row>
    <row r="27518" spans="7:8" x14ac:dyDescent="0.25">
      <c r="G27518" s="1">
        <v>1957.89</v>
      </c>
      <c r="H27518">
        <v>4.6971499999999999E-2</v>
      </c>
    </row>
    <row r="27519" spans="7:8" x14ac:dyDescent="0.25">
      <c r="G27519" s="1">
        <v>1957.96</v>
      </c>
      <c r="H27519">
        <v>4.6551000000000002E-2</v>
      </c>
    </row>
    <row r="27520" spans="7:8" x14ac:dyDescent="0.25">
      <c r="G27520" s="1">
        <v>1958.03</v>
      </c>
      <c r="H27520">
        <v>4.6213700000000003E-2</v>
      </c>
    </row>
    <row r="27521" spans="7:8" x14ac:dyDescent="0.25">
      <c r="G27521" s="1">
        <v>1958.1</v>
      </c>
      <c r="H27521">
        <v>4.6315000000000002E-2</v>
      </c>
    </row>
    <row r="27522" spans="7:8" x14ac:dyDescent="0.25">
      <c r="G27522" s="1">
        <v>1958.17</v>
      </c>
      <c r="H27522">
        <v>4.6728699999999998E-2</v>
      </c>
    </row>
    <row r="27523" spans="7:8" x14ac:dyDescent="0.25">
      <c r="G27523" s="1">
        <v>1958.24</v>
      </c>
      <c r="H27523">
        <v>4.72466E-2</v>
      </c>
    </row>
    <row r="27524" spans="7:8" x14ac:dyDescent="0.25">
      <c r="G27524" s="1">
        <v>1958.31</v>
      </c>
      <c r="H27524">
        <v>4.7494799999999997E-2</v>
      </c>
    </row>
    <row r="27525" spans="7:8" x14ac:dyDescent="0.25">
      <c r="G27525" s="1">
        <v>1958.38</v>
      </c>
      <c r="H27525">
        <v>4.7226200000000003E-2</v>
      </c>
    </row>
    <row r="27526" spans="7:8" x14ac:dyDescent="0.25">
      <c r="G27526" s="1">
        <v>1958.46</v>
      </c>
      <c r="H27526">
        <v>4.6849099999999998E-2</v>
      </c>
    </row>
    <row r="27527" spans="7:8" x14ac:dyDescent="0.25">
      <c r="G27527" s="1">
        <v>1958.53</v>
      </c>
      <c r="H27527">
        <v>4.68598E-2</v>
      </c>
    </row>
    <row r="27528" spans="7:8" x14ac:dyDescent="0.25">
      <c r="G27528" s="1">
        <v>1958.6</v>
      </c>
      <c r="H27528">
        <v>4.7193400000000003E-2</v>
      </c>
    </row>
    <row r="27529" spans="7:8" x14ac:dyDescent="0.25">
      <c r="G27529" s="1">
        <v>1958.67</v>
      </c>
      <c r="H27529">
        <v>4.7636400000000002E-2</v>
      </c>
    </row>
    <row r="27530" spans="7:8" x14ac:dyDescent="0.25">
      <c r="G27530" s="1">
        <v>1958.74</v>
      </c>
      <c r="H27530">
        <v>4.8008700000000001E-2</v>
      </c>
    </row>
    <row r="27531" spans="7:8" x14ac:dyDescent="0.25">
      <c r="G27531" s="1">
        <v>1958.81</v>
      </c>
      <c r="H27531">
        <v>4.7951599999999997E-2</v>
      </c>
    </row>
    <row r="27532" spans="7:8" x14ac:dyDescent="0.25">
      <c r="G27532" s="1">
        <v>1958.88</v>
      </c>
      <c r="H27532">
        <v>4.7497299999999999E-2</v>
      </c>
    </row>
    <row r="27533" spans="7:8" x14ac:dyDescent="0.25">
      <c r="G27533" s="1">
        <v>1958.95</v>
      </c>
      <c r="H27533">
        <v>4.73055E-2</v>
      </c>
    </row>
    <row r="27534" spans="7:8" x14ac:dyDescent="0.25">
      <c r="G27534" s="1">
        <v>1959.03</v>
      </c>
      <c r="H27534">
        <v>4.7670499999999998E-2</v>
      </c>
    </row>
    <row r="27535" spans="7:8" x14ac:dyDescent="0.25">
      <c r="G27535" s="1">
        <v>1959.1</v>
      </c>
      <c r="H27535">
        <v>4.8187500000000001E-2</v>
      </c>
    </row>
    <row r="27536" spans="7:8" x14ac:dyDescent="0.25">
      <c r="G27536" s="1">
        <v>1959.17</v>
      </c>
      <c r="H27536">
        <v>4.8505199999999998E-2</v>
      </c>
    </row>
    <row r="27537" spans="7:8" x14ac:dyDescent="0.25">
      <c r="G27537" s="1">
        <v>1959.24</v>
      </c>
      <c r="H27537">
        <v>4.8487700000000002E-2</v>
      </c>
    </row>
    <row r="27538" spans="7:8" x14ac:dyDescent="0.25">
      <c r="G27538" s="1">
        <v>1959.31</v>
      </c>
      <c r="H27538">
        <v>4.8120000000000003E-2</v>
      </c>
    </row>
    <row r="27539" spans="7:8" x14ac:dyDescent="0.25">
      <c r="G27539" s="1">
        <v>1959.38</v>
      </c>
      <c r="H27539">
        <v>4.78501E-2</v>
      </c>
    </row>
    <row r="27540" spans="7:8" x14ac:dyDescent="0.25">
      <c r="G27540" s="1">
        <v>1959.45</v>
      </c>
      <c r="H27540">
        <v>4.8146399999999999E-2</v>
      </c>
    </row>
    <row r="27541" spans="7:8" x14ac:dyDescent="0.25">
      <c r="G27541" s="1">
        <v>1959.52</v>
      </c>
      <c r="H27541">
        <v>4.86971E-2</v>
      </c>
    </row>
    <row r="27542" spans="7:8" x14ac:dyDescent="0.25">
      <c r="G27542" s="1">
        <v>1959.59</v>
      </c>
      <c r="H27542">
        <v>4.8967200000000002E-2</v>
      </c>
    </row>
    <row r="27543" spans="7:8" x14ac:dyDescent="0.25">
      <c r="G27543" s="1">
        <v>1959.67</v>
      </c>
      <c r="H27543">
        <v>4.8950300000000002E-2</v>
      </c>
    </row>
    <row r="27544" spans="7:8" x14ac:dyDescent="0.25">
      <c r="G27544" s="1">
        <v>1959.74</v>
      </c>
      <c r="H27544">
        <v>4.8758799999999998E-2</v>
      </c>
    </row>
    <row r="27545" spans="7:8" x14ac:dyDescent="0.25">
      <c r="G27545" s="1">
        <v>1959.81</v>
      </c>
      <c r="H27545">
        <v>4.8482400000000002E-2</v>
      </c>
    </row>
    <row r="27546" spans="7:8" x14ac:dyDescent="0.25">
      <c r="G27546" s="1">
        <v>1959.88</v>
      </c>
      <c r="H27546">
        <v>4.8529999999999997E-2</v>
      </c>
    </row>
    <row r="27547" spans="7:8" x14ac:dyDescent="0.25">
      <c r="G27547" s="1">
        <v>1959.95</v>
      </c>
      <c r="H27547">
        <v>4.9054599999999997E-2</v>
      </c>
    </row>
    <row r="27548" spans="7:8" x14ac:dyDescent="0.25">
      <c r="G27548" s="1">
        <v>1960.02</v>
      </c>
      <c r="H27548">
        <v>4.9521099999999998E-2</v>
      </c>
    </row>
    <row r="27549" spans="7:8" x14ac:dyDescent="0.25">
      <c r="G27549" s="1">
        <v>1960.09</v>
      </c>
      <c r="H27549">
        <v>4.9542299999999997E-2</v>
      </c>
    </row>
    <row r="27550" spans="7:8" x14ac:dyDescent="0.25">
      <c r="G27550" s="1">
        <v>1960.16</v>
      </c>
      <c r="H27550">
        <v>4.92936E-2</v>
      </c>
    </row>
    <row r="27551" spans="7:8" x14ac:dyDescent="0.25">
      <c r="G27551" s="1">
        <v>1960.23</v>
      </c>
      <c r="H27551">
        <v>4.9014599999999998E-2</v>
      </c>
    </row>
    <row r="27552" spans="7:8" x14ac:dyDescent="0.25">
      <c r="G27552" s="1">
        <v>1960.31</v>
      </c>
      <c r="H27552">
        <v>4.89833E-2</v>
      </c>
    </row>
    <row r="27553" spans="7:8" x14ac:dyDescent="0.25">
      <c r="G27553" s="1">
        <v>1960.38</v>
      </c>
      <c r="H27553">
        <v>4.9452599999999999E-2</v>
      </c>
    </row>
    <row r="27554" spans="7:8" x14ac:dyDescent="0.25">
      <c r="G27554" s="1">
        <v>1960.45</v>
      </c>
      <c r="H27554">
        <v>5.00455E-2</v>
      </c>
    </row>
    <row r="27555" spans="7:8" x14ac:dyDescent="0.25">
      <c r="G27555" s="1">
        <v>1960.52</v>
      </c>
      <c r="H27555">
        <v>5.0128699999999998E-2</v>
      </c>
    </row>
    <row r="27556" spans="7:8" x14ac:dyDescent="0.25">
      <c r="G27556" s="1">
        <v>1960.59</v>
      </c>
      <c r="H27556">
        <v>4.9794999999999999E-2</v>
      </c>
    </row>
    <row r="27557" spans="7:8" x14ac:dyDescent="0.25">
      <c r="G27557" s="1">
        <v>1960.66</v>
      </c>
      <c r="H27557">
        <v>4.9544900000000003E-2</v>
      </c>
    </row>
    <row r="27558" spans="7:8" x14ac:dyDescent="0.25">
      <c r="G27558" s="1">
        <v>1960.73</v>
      </c>
      <c r="H27558">
        <v>4.9556599999999999E-2</v>
      </c>
    </row>
    <row r="27559" spans="7:8" x14ac:dyDescent="0.25">
      <c r="G27559" s="1">
        <v>1960.8</v>
      </c>
      <c r="H27559">
        <v>4.9870900000000003E-2</v>
      </c>
    </row>
    <row r="27560" spans="7:8" x14ac:dyDescent="0.25">
      <c r="G27560" s="1">
        <v>1960.88</v>
      </c>
      <c r="H27560">
        <v>5.0396700000000003E-2</v>
      </c>
    </row>
    <row r="27561" spans="7:8" x14ac:dyDescent="0.25">
      <c r="G27561" s="1">
        <v>1960.95</v>
      </c>
      <c r="H27561">
        <v>5.0665300000000003E-2</v>
      </c>
    </row>
    <row r="27562" spans="7:8" x14ac:dyDescent="0.25">
      <c r="G27562" s="1">
        <v>1961.02</v>
      </c>
      <c r="H27562">
        <v>5.0443500000000002E-2</v>
      </c>
    </row>
    <row r="27563" spans="7:8" x14ac:dyDescent="0.25">
      <c r="G27563" s="1">
        <v>1961.09</v>
      </c>
      <c r="H27563">
        <v>5.0125299999999998E-2</v>
      </c>
    </row>
    <row r="27564" spans="7:8" x14ac:dyDescent="0.25">
      <c r="G27564" s="1">
        <v>1961.16</v>
      </c>
      <c r="H27564">
        <v>5.0058999999999999E-2</v>
      </c>
    </row>
    <row r="27565" spans="7:8" x14ac:dyDescent="0.25">
      <c r="G27565" s="1">
        <v>1961.23</v>
      </c>
      <c r="H27565">
        <v>5.02786E-2</v>
      </c>
    </row>
    <row r="27566" spans="7:8" x14ac:dyDescent="0.25">
      <c r="G27566" s="1">
        <v>1961.3</v>
      </c>
      <c r="H27566">
        <v>5.0769000000000002E-2</v>
      </c>
    </row>
    <row r="27567" spans="7:8" x14ac:dyDescent="0.25">
      <c r="G27567" s="1">
        <v>1961.37</v>
      </c>
      <c r="H27567">
        <v>5.1208099999999999E-2</v>
      </c>
    </row>
    <row r="27568" spans="7:8" x14ac:dyDescent="0.25">
      <c r="G27568" s="1">
        <v>1961.44</v>
      </c>
      <c r="H27568">
        <v>5.11087E-2</v>
      </c>
    </row>
    <row r="27569" spans="7:8" x14ac:dyDescent="0.25">
      <c r="G27569" s="1">
        <v>1961.52</v>
      </c>
      <c r="H27569">
        <v>5.06606E-2</v>
      </c>
    </row>
    <row r="27570" spans="7:8" x14ac:dyDescent="0.25">
      <c r="G27570" s="1">
        <v>1961.59</v>
      </c>
      <c r="H27570">
        <v>5.0505500000000002E-2</v>
      </c>
    </row>
    <row r="27571" spans="7:8" x14ac:dyDescent="0.25">
      <c r="G27571" s="1">
        <v>1961.66</v>
      </c>
      <c r="H27571">
        <v>5.0779900000000003E-2</v>
      </c>
    </row>
    <row r="27572" spans="7:8" x14ac:dyDescent="0.25">
      <c r="G27572" s="1">
        <v>1961.73</v>
      </c>
      <c r="H27572">
        <v>5.1219500000000001E-2</v>
      </c>
    </row>
    <row r="27573" spans="7:8" x14ac:dyDescent="0.25">
      <c r="G27573" s="1">
        <v>1961.8</v>
      </c>
      <c r="H27573">
        <v>5.1597400000000002E-2</v>
      </c>
    </row>
    <row r="27574" spans="7:8" x14ac:dyDescent="0.25">
      <c r="G27574" s="1">
        <v>1961.87</v>
      </c>
      <c r="H27574">
        <v>5.1617900000000001E-2</v>
      </c>
    </row>
    <row r="27575" spans="7:8" x14ac:dyDescent="0.25">
      <c r="G27575" s="1">
        <v>1961.94</v>
      </c>
      <c r="H27575">
        <v>5.1243400000000001E-2</v>
      </c>
    </row>
    <row r="27576" spans="7:8" x14ac:dyDescent="0.25">
      <c r="G27576" s="1">
        <v>1962.01</v>
      </c>
      <c r="H27576">
        <v>5.1005200000000001E-2</v>
      </c>
    </row>
    <row r="27577" spans="7:8" x14ac:dyDescent="0.25">
      <c r="G27577" s="1">
        <v>1962.09</v>
      </c>
      <c r="H27577">
        <v>5.1234500000000002E-2</v>
      </c>
    </row>
    <row r="27578" spans="7:8" x14ac:dyDescent="0.25">
      <c r="G27578" s="1">
        <v>1962.16</v>
      </c>
      <c r="H27578">
        <v>5.1634600000000003E-2</v>
      </c>
    </row>
    <row r="27579" spans="7:8" x14ac:dyDescent="0.25">
      <c r="G27579" s="1">
        <v>1962.23</v>
      </c>
      <c r="H27579">
        <v>5.1947399999999998E-2</v>
      </c>
    </row>
    <row r="27580" spans="7:8" x14ac:dyDescent="0.25">
      <c r="G27580" s="1">
        <v>1962.3</v>
      </c>
      <c r="H27580">
        <v>5.2094300000000003E-2</v>
      </c>
    </row>
    <row r="27581" spans="7:8" x14ac:dyDescent="0.25">
      <c r="G27581" s="1">
        <v>1962.37</v>
      </c>
      <c r="H27581">
        <v>5.1893500000000002E-2</v>
      </c>
    </row>
    <row r="27582" spans="7:8" x14ac:dyDescent="0.25">
      <c r="G27582" s="1">
        <v>1962.44</v>
      </c>
      <c r="H27582">
        <v>5.1526500000000003E-2</v>
      </c>
    </row>
    <row r="27583" spans="7:8" x14ac:dyDescent="0.25">
      <c r="G27583" s="1">
        <v>1962.51</v>
      </c>
      <c r="H27583">
        <v>5.1566599999999997E-2</v>
      </c>
    </row>
    <row r="27584" spans="7:8" x14ac:dyDescent="0.25">
      <c r="G27584" s="1">
        <v>1962.58</v>
      </c>
      <c r="H27584">
        <v>5.2050199999999998E-2</v>
      </c>
    </row>
    <row r="27585" spans="7:8" x14ac:dyDescent="0.25">
      <c r="G27585" s="1">
        <v>1962.65</v>
      </c>
      <c r="H27585">
        <v>5.2464499999999997E-2</v>
      </c>
    </row>
    <row r="27586" spans="7:8" x14ac:dyDescent="0.25">
      <c r="G27586" s="1">
        <v>1962.73</v>
      </c>
      <c r="H27586">
        <v>5.2567900000000001E-2</v>
      </c>
    </row>
    <row r="27587" spans="7:8" x14ac:dyDescent="0.25">
      <c r="G27587" s="1">
        <v>1962.8</v>
      </c>
      <c r="H27587">
        <v>5.23927E-2</v>
      </c>
    </row>
    <row r="27588" spans="7:8" x14ac:dyDescent="0.25">
      <c r="G27588" s="1">
        <v>1962.87</v>
      </c>
      <c r="H27588">
        <v>5.2057800000000001E-2</v>
      </c>
    </row>
    <row r="27589" spans="7:8" x14ac:dyDescent="0.25">
      <c r="G27589" s="1">
        <v>1962.94</v>
      </c>
      <c r="H27589">
        <v>5.1993999999999999E-2</v>
      </c>
    </row>
    <row r="27590" spans="7:8" x14ac:dyDescent="0.25">
      <c r="G27590" s="1">
        <v>1963.01</v>
      </c>
      <c r="H27590">
        <v>5.2453E-2</v>
      </c>
    </row>
    <row r="27591" spans="7:8" x14ac:dyDescent="0.25">
      <c r="G27591" s="1">
        <v>1963.08</v>
      </c>
      <c r="H27591">
        <v>5.2955099999999998E-2</v>
      </c>
    </row>
    <row r="27592" spans="7:8" x14ac:dyDescent="0.25">
      <c r="G27592" s="1">
        <v>1963.15</v>
      </c>
      <c r="H27592">
        <v>5.3034999999999999E-2</v>
      </c>
    </row>
    <row r="27593" spans="7:8" x14ac:dyDescent="0.25">
      <c r="G27593" s="1">
        <v>1963.22</v>
      </c>
      <c r="H27593">
        <v>5.2850899999999999E-2</v>
      </c>
    </row>
    <row r="27594" spans="7:8" x14ac:dyDescent="0.25">
      <c r="G27594" s="1">
        <v>1963.3</v>
      </c>
      <c r="H27594">
        <v>5.2637499999999997E-2</v>
      </c>
    </row>
    <row r="27595" spans="7:8" x14ac:dyDescent="0.25">
      <c r="G27595" s="1">
        <v>1963.37</v>
      </c>
      <c r="H27595">
        <v>5.2525700000000002E-2</v>
      </c>
    </row>
    <row r="27596" spans="7:8" x14ac:dyDescent="0.25">
      <c r="G27596" s="1">
        <v>1963.44</v>
      </c>
      <c r="H27596">
        <v>5.2776299999999998E-2</v>
      </c>
    </row>
    <row r="27597" spans="7:8" x14ac:dyDescent="0.25">
      <c r="G27597" s="1">
        <v>1963.51</v>
      </c>
      <c r="H27597">
        <v>5.3307399999999998E-2</v>
      </c>
    </row>
    <row r="27598" spans="7:8" x14ac:dyDescent="0.25">
      <c r="G27598" s="1">
        <v>1963.58</v>
      </c>
      <c r="H27598">
        <v>5.3581900000000002E-2</v>
      </c>
    </row>
    <row r="27599" spans="7:8" x14ac:dyDescent="0.25">
      <c r="G27599" s="1">
        <v>1963.65</v>
      </c>
      <c r="H27599">
        <v>5.3426399999999999E-2</v>
      </c>
    </row>
    <row r="27600" spans="7:8" x14ac:dyDescent="0.25">
      <c r="G27600" s="1">
        <v>1963.72</v>
      </c>
      <c r="H27600">
        <v>5.3150599999999999E-2</v>
      </c>
    </row>
    <row r="27601" spans="7:8" x14ac:dyDescent="0.25">
      <c r="G27601" s="1">
        <v>1963.79</v>
      </c>
      <c r="H27601">
        <v>5.2991400000000001E-2</v>
      </c>
    </row>
    <row r="27602" spans="7:8" x14ac:dyDescent="0.25">
      <c r="G27602" s="1">
        <v>1963.86</v>
      </c>
      <c r="H27602">
        <v>5.3141899999999999E-2</v>
      </c>
    </row>
    <row r="27603" spans="7:8" x14ac:dyDescent="0.25">
      <c r="G27603" s="1">
        <v>1963.94</v>
      </c>
      <c r="H27603">
        <v>5.3668599999999997E-2</v>
      </c>
    </row>
    <row r="27604" spans="7:8" x14ac:dyDescent="0.25">
      <c r="G27604" s="1">
        <v>1964.01</v>
      </c>
      <c r="H27604">
        <v>5.4097600000000003E-2</v>
      </c>
    </row>
    <row r="27605" spans="7:8" x14ac:dyDescent="0.25">
      <c r="G27605" s="1">
        <v>1964.08</v>
      </c>
      <c r="H27605">
        <v>5.3974300000000003E-2</v>
      </c>
    </row>
    <row r="27606" spans="7:8" x14ac:dyDescent="0.25">
      <c r="G27606" s="1">
        <v>1964.15</v>
      </c>
      <c r="H27606">
        <v>5.3599399999999998E-2</v>
      </c>
    </row>
    <row r="27607" spans="7:8" x14ac:dyDescent="0.25">
      <c r="G27607" s="1">
        <v>1964.22</v>
      </c>
      <c r="H27607">
        <v>5.34566E-2</v>
      </c>
    </row>
    <row r="27608" spans="7:8" x14ac:dyDescent="0.25">
      <c r="G27608" s="1">
        <v>1964.29</v>
      </c>
      <c r="H27608">
        <v>5.3612800000000002E-2</v>
      </c>
    </row>
    <row r="27609" spans="7:8" x14ac:dyDescent="0.25">
      <c r="G27609" s="1">
        <v>1964.36</v>
      </c>
      <c r="H27609">
        <v>5.4005200000000003E-2</v>
      </c>
    </row>
    <row r="27610" spans="7:8" x14ac:dyDescent="0.25">
      <c r="G27610" s="1">
        <v>1964.43</v>
      </c>
      <c r="H27610">
        <v>5.4431599999999997E-2</v>
      </c>
    </row>
    <row r="27611" spans="7:8" x14ac:dyDescent="0.25">
      <c r="G27611" s="1">
        <v>1964.5</v>
      </c>
      <c r="H27611">
        <v>5.44749E-2</v>
      </c>
    </row>
    <row r="27612" spans="7:8" x14ac:dyDescent="0.25">
      <c r="G27612" s="1">
        <v>1964.58</v>
      </c>
      <c r="H27612">
        <v>5.4143200000000002E-2</v>
      </c>
    </row>
    <row r="27613" spans="7:8" x14ac:dyDescent="0.25">
      <c r="G27613" s="1">
        <v>1964.65</v>
      </c>
      <c r="H27613">
        <v>5.3932099999999997E-2</v>
      </c>
    </row>
    <row r="27614" spans="7:8" x14ac:dyDescent="0.25">
      <c r="G27614" s="1">
        <v>1964.72</v>
      </c>
      <c r="H27614">
        <v>5.4038500000000003E-2</v>
      </c>
    </row>
    <row r="27615" spans="7:8" x14ac:dyDescent="0.25">
      <c r="G27615" s="1">
        <v>1964.79</v>
      </c>
      <c r="H27615">
        <v>5.43369E-2</v>
      </c>
    </row>
    <row r="27616" spans="7:8" x14ac:dyDescent="0.25">
      <c r="G27616" s="1">
        <v>1964.86</v>
      </c>
      <c r="H27616">
        <v>5.4750399999999998E-2</v>
      </c>
    </row>
    <row r="27617" spans="7:8" x14ac:dyDescent="0.25">
      <c r="G27617" s="1">
        <v>1964.93</v>
      </c>
      <c r="H27617">
        <v>5.4985899999999997E-2</v>
      </c>
    </row>
    <row r="27618" spans="7:8" x14ac:dyDescent="0.25">
      <c r="G27618" s="1">
        <v>1965</v>
      </c>
      <c r="H27618">
        <v>5.4733799999999999E-2</v>
      </c>
    </row>
    <row r="27619" spans="7:8" x14ac:dyDescent="0.25">
      <c r="G27619" s="1">
        <v>1965.07</v>
      </c>
      <c r="H27619">
        <v>5.4352999999999999E-2</v>
      </c>
    </row>
    <row r="27620" spans="7:8" x14ac:dyDescent="0.25">
      <c r="G27620" s="1">
        <v>1965.15</v>
      </c>
      <c r="H27620">
        <v>5.4396E-2</v>
      </c>
    </row>
    <row r="27621" spans="7:8" x14ac:dyDescent="0.25">
      <c r="G27621" s="1">
        <v>1965.22</v>
      </c>
      <c r="H27621">
        <v>5.4781700000000003E-2</v>
      </c>
    </row>
    <row r="27622" spans="7:8" x14ac:dyDescent="0.25">
      <c r="G27622" s="1">
        <v>1965.29</v>
      </c>
      <c r="H27622">
        <v>5.5165499999999999E-2</v>
      </c>
    </row>
    <row r="27623" spans="7:8" x14ac:dyDescent="0.25">
      <c r="G27623" s="1">
        <v>1965.36</v>
      </c>
      <c r="H27623">
        <v>5.5373100000000001E-2</v>
      </c>
    </row>
    <row r="27624" spans="7:8" x14ac:dyDescent="0.25">
      <c r="G27624" s="1">
        <v>1965.43</v>
      </c>
      <c r="H27624">
        <v>5.5231500000000003E-2</v>
      </c>
    </row>
    <row r="27625" spans="7:8" x14ac:dyDescent="0.25">
      <c r="G27625" s="1">
        <v>1965.5</v>
      </c>
      <c r="H27625">
        <v>5.4861199999999999E-2</v>
      </c>
    </row>
    <row r="27626" spans="7:8" x14ac:dyDescent="0.25">
      <c r="G27626" s="1">
        <v>1965.57</v>
      </c>
      <c r="H27626">
        <v>5.4802400000000001E-2</v>
      </c>
    </row>
    <row r="27627" spans="7:8" x14ac:dyDescent="0.25">
      <c r="G27627" s="1">
        <v>1965.64</v>
      </c>
      <c r="H27627">
        <v>5.5192199999999997E-2</v>
      </c>
    </row>
    <row r="27628" spans="7:8" x14ac:dyDescent="0.25">
      <c r="G27628" s="1">
        <v>1965.71</v>
      </c>
      <c r="H27628">
        <v>5.5582800000000002E-2</v>
      </c>
    </row>
    <row r="27629" spans="7:8" x14ac:dyDescent="0.25">
      <c r="G27629" s="1">
        <v>1965.79</v>
      </c>
      <c r="H27629">
        <v>5.5741499999999999E-2</v>
      </c>
    </row>
    <row r="27630" spans="7:8" x14ac:dyDescent="0.25">
      <c r="G27630" s="1">
        <v>1965.86</v>
      </c>
      <c r="H27630">
        <v>5.5708599999999997E-2</v>
      </c>
    </row>
    <row r="27631" spans="7:8" x14ac:dyDescent="0.25">
      <c r="G27631" s="1">
        <v>1965.93</v>
      </c>
      <c r="H27631">
        <v>5.5457199999999998E-2</v>
      </c>
    </row>
    <row r="27632" spans="7:8" x14ac:dyDescent="0.25">
      <c r="G27632" s="1">
        <v>1966</v>
      </c>
      <c r="H27632">
        <v>5.5238599999999999E-2</v>
      </c>
    </row>
    <row r="27633" spans="7:8" x14ac:dyDescent="0.25">
      <c r="G27633" s="1">
        <v>1966.07</v>
      </c>
      <c r="H27633">
        <v>5.5467000000000002E-2</v>
      </c>
    </row>
    <row r="27634" spans="7:8" x14ac:dyDescent="0.25">
      <c r="G27634" s="1">
        <v>1966.14</v>
      </c>
      <c r="H27634">
        <v>5.5969999999999999E-2</v>
      </c>
    </row>
    <row r="27635" spans="7:8" x14ac:dyDescent="0.25">
      <c r="G27635" s="1">
        <v>1966.21</v>
      </c>
      <c r="H27635">
        <v>5.62386E-2</v>
      </c>
    </row>
    <row r="27636" spans="7:8" x14ac:dyDescent="0.25">
      <c r="G27636" s="1">
        <v>1966.28</v>
      </c>
      <c r="H27636">
        <v>5.6171499999999999E-2</v>
      </c>
    </row>
    <row r="27637" spans="7:8" x14ac:dyDescent="0.25">
      <c r="G27637" s="1">
        <v>1966.36</v>
      </c>
      <c r="H27637">
        <v>5.5918200000000001E-2</v>
      </c>
    </row>
    <row r="27638" spans="7:8" x14ac:dyDescent="0.25">
      <c r="G27638" s="1">
        <v>1966.43</v>
      </c>
      <c r="H27638">
        <v>5.5670499999999998E-2</v>
      </c>
    </row>
    <row r="27639" spans="7:8" x14ac:dyDescent="0.25">
      <c r="G27639" s="1">
        <v>1966.5</v>
      </c>
      <c r="H27639">
        <v>5.5789199999999997E-2</v>
      </c>
    </row>
    <row r="27640" spans="7:8" x14ac:dyDescent="0.25">
      <c r="G27640" s="1">
        <v>1966.57</v>
      </c>
      <c r="H27640">
        <v>5.6314299999999998E-2</v>
      </c>
    </row>
    <row r="27641" spans="7:8" x14ac:dyDescent="0.25">
      <c r="G27641" s="1">
        <v>1966.64</v>
      </c>
      <c r="H27641">
        <v>5.6689999999999997E-2</v>
      </c>
    </row>
    <row r="27642" spans="7:8" x14ac:dyDescent="0.25">
      <c r="G27642" s="1">
        <v>1966.71</v>
      </c>
      <c r="H27642">
        <v>5.65996E-2</v>
      </c>
    </row>
    <row r="27643" spans="7:8" x14ac:dyDescent="0.25">
      <c r="G27643" s="1">
        <v>1966.78</v>
      </c>
      <c r="H27643">
        <v>5.6332899999999998E-2</v>
      </c>
    </row>
    <row r="27644" spans="7:8" x14ac:dyDescent="0.25">
      <c r="G27644" s="1">
        <v>1966.85</v>
      </c>
      <c r="H27644">
        <v>5.6158899999999998E-2</v>
      </c>
    </row>
    <row r="27645" spans="7:8" x14ac:dyDescent="0.25">
      <c r="G27645" s="1">
        <v>1966.92</v>
      </c>
      <c r="H27645">
        <v>5.6196599999999999E-2</v>
      </c>
    </row>
    <row r="27646" spans="7:8" x14ac:dyDescent="0.25">
      <c r="G27646" s="1">
        <v>1967</v>
      </c>
      <c r="H27646">
        <v>5.6566900000000003E-2</v>
      </c>
    </row>
    <row r="27647" spans="7:8" x14ac:dyDescent="0.25">
      <c r="G27647" s="1">
        <v>1967.07</v>
      </c>
      <c r="H27647">
        <v>5.7018100000000002E-2</v>
      </c>
    </row>
    <row r="27648" spans="7:8" x14ac:dyDescent="0.25">
      <c r="G27648" s="1">
        <v>1967.14</v>
      </c>
      <c r="H27648">
        <v>5.7089500000000001E-2</v>
      </c>
    </row>
    <row r="27649" spans="7:8" x14ac:dyDescent="0.25">
      <c r="G27649" s="1">
        <v>1967.21</v>
      </c>
      <c r="H27649">
        <v>5.6829900000000003E-2</v>
      </c>
    </row>
    <row r="27650" spans="7:8" x14ac:dyDescent="0.25">
      <c r="G27650" s="1">
        <v>1967.28</v>
      </c>
      <c r="H27650">
        <v>5.6607900000000003E-2</v>
      </c>
    </row>
    <row r="27651" spans="7:8" x14ac:dyDescent="0.25">
      <c r="G27651" s="1">
        <v>1967.35</v>
      </c>
      <c r="H27651">
        <v>5.6580600000000002E-2</v>
      </c>
    </row>
    <row r="27652" spans="7:8" x14ac:dyDescent="0.25">
      <c r="G27652" s="1">
        <v>1967.42</v>
      </c>
      <c r="H27652">
        <v>5.6844699999999998E-2</v>
      </c>
    </row>
    <row r="27653" spans="7:8" x14ac:dyDescent="0.25">
      <c r="G27653" s="1">
        <v>1967.49</v>
      </c>
      <c r="H27653">
        <v>5.7343600000000002E-2</v>
      </c>
    </row>
    <row r="27654" spans="7:8" x14ac:dyDescent="0.25">
      <c r="G27654" s="1">
        <v>1967.57</v>
      </c>
      <c r="H27654">
        <v>5.7587600000000003E-2</v>
      </c>
    </row>
    <row r="27655" spans="7:8" x14ac:dyDescent="0.25">
      <c r="G27655" s="1">
        <v>1967.64</v>
      </c>
      <c r="H27655">
        <v>5.73182E-2</v>
      </c>
    </row>
    <row r="27656" spans="7:8" x14ac:dyDescent="0.25">
      <c r="G27656" s="1">
        <v>1967.71</v>
      </c>
      <c r="H27656">
        <v>5.6985300000000003E-2</v>
      </c>
    </row>
    <row r="27657" spans="7:8" x14ac:dyDescent="0.25">
      <c r="G27657" s="1">
        <v>1967.78</v>
      </c>
      <c r="H27657">
        <v>5.6987999999999997E-2</v>
      </c>
    </row>
    <row r="27658" spans="7:8" x14ac:dyDescent="0.25">
      <c r="G27658" s="1">
        <v>1967.85</v>
      </c>
      <c r="H27658">
        <v>5.7255399999999998E-2</v>
      </c>
    </row>
    <row r="27659" spans="7:8" x14ac:dyDescent="0.25">
      <c r="G27659" s="1">
        <v>1967.92</v>
      </c>
      <c r="H27659">
        <v>5.7651399999999998E-2</v>
      </c>
    </row>
    <row r="27660" spans="7:8" x14ac:dyDescent="0.25">
      <c r="G27660" s="1">
        <v>1967.99</v>
      </c>
      <c r="H27660">
        <v>5.7941899999999998E-2</v>
      </c>
    </row>
    <row r="27661" spans="7:8" x14ac:dyDescent="0.25">
      <c r="G27661" s="1">
        <v>1968.06</v>
      </c>
      <c r="H27661">
        <v>5.7810300000000002E-2</v>
      </c>
    </row>
    <row r="27662" spans="7:8" x14ac:dyDescent="0.25">
      <c r="G27662" s="1">
        <v>1968.13</v>
      </c>
      <c r="H27662">
        <v>5.7455800000000001E-2</v>
      </c>
    </row>
    <row r="27663" spans="7:8" x14ac:dyDescent="0.25">
      <c r="G27663" s="1">
        <v>1968.21</v>
      </c>
      <c r="H27663">
        <v>5.7393399999999997E-2</v>
      </c>
    </row>
    <row r="27664" spans="7:8" x14ac:dyDescent="0.25">
      <c r="G27664" s="1">
        <v>1968.28</v>
      </c>
      <c r="H27664">
        <v>5.7650600000000003E-2</v>
      </c>
    </row>
    <row r="27665" spans="7:8" x14ac:dyDescent="0.25">
      <c r="G27665" s="1">
        <v>1968.35</v>
      </c>
      <c r="H27665">
        <v>5.7971799999999997E-2</v>
      </c>
    </row>
    <row r="27666" spans="7:8" x14ac:dyDescent="0.25">
      <c r="G27666" s="1">
        <v>1968.42</v>
      </c>
      <c r="H27666">
        <v>5.8263299999999997E-2</v>
      </c>
    </row>
    <row r="27667" spans="7:8" x14ac:dyDescent="0.25">
      <c r="G27667" s="1">
        <v>1968.49</v>
      </c>
      <c r="H27667">
        <v>5.8314299999999999E-2</v>
      </c>
    </row>
    <row r="27668" spans="7:8" x14ac:dyDescent="0.25">
      <c r="G27668" s="1">
        <v>1968.56</v>
      </c>
      <c r="H27668">
        <v>5.7989100000000002E-2</v>
      </c>
    </row>
    <row r="27669" spans="7:8" x14ac:dyDescent="0.25">
      <c r="G27669" s="1">
        <v>1968.63</v>
      </c>
      <c r="H27669">
        <v>5.7726600000000003E-2</v>
      </c>
    </row>
    <row r="27670" spans="7:8" x14ac:dyDescent="0.25">
      <c r="G27670" s="1">
        <v>1968.7</v>
      </c>
      <c r="H27670">
        <v>5.7934800000000002E-2</v>
      </c>
    </row>
    <row r="27671" spans="7:8" x14ac:dyDescent="0.25">
      <c r="G27671" s="1">
        <v>1968.77</v>
      </c>
      <c r="H27671">
        <v>5.8361799999999998E-2</v>
      </c>
    </row>
    <row r="27672" spans="7:8" x14ac:dyDescent="0.25">
      <c r="G27672" s="1">
        <v>1968.85</v>
      </c>
      <c r="H27672">
        <v>5.8643800000000003E-2</v>
      </c>
    </row>
    <row r="27673" spans="7:8" x14ac:dyDescent="0.25">
      <c r="G27673" s="1">
        <v>1968.92</v>
      </c>
      <c r="H27673">
        <v>5.8680299999999998E-2</v>
      </c>
    </row>
    <row r="27674" spans="7:8" x14ac:dyDescent="0.25">
      <c r="G27674" s="1">
        <v>1968.99</v>
      </c>
      <c r="H27674">
        <v>5.8426100000000002E-2</v>
      </c>
    </row>
    <row r="27675" spans="7:8" x14ac:dyDescent="0.25">
      <c r="G27675" s="1">
        <v>1969.06</v>
      </c>
      <c r="H27675">
        <v>5.81174E-2</v>
      </c>
    </row>
    <row r="27676" spans="7:8" x14ac:dyDescent="0.25">
      <c r="G27676" s="1">
        <v>1969.13</v>
      </c>
      <c r="H27676">
        <v>5.8226800000000002E-2</v>
      </c>
    </row>
    <row r="27677" spans="7:8" x14ac:dyDescent="0.25">
      <c r="G27677" s="1">
        <v>1969.2</v>
      </c>
      <c r="H27677">
        <v>5.8697300000000001E-2</v>
      </c>
    </row>
    <row r="27678" spans="7:8" x14ac:dyDescent="0.25">
      <c r="G27678" s="1">
        <v>1969.27</v>
      </c>
      <c r="H27678">
        <v>5.9014799999999999E-2</v>
      </c>
    </row>
    <row r="27679" spans="7:8" x14ac:dyDescent="0.25">
      <c r="G27679" s="1">
        <v>1969.34</v>
      </c>
      <c r="H27679">
        <v>5.9021299999999999E-2</v>
      </c>
    </row>
    <row r="27680" spans="7:8" x14ac:dyDescent="0.25">
      <c r="G27680" s="1">
        <v>1969.42</v>
      </c>
      <c r="H27680">
        <v>5.88558E-2</v>
      </c>
    </row>
    <row r="27681" spans="7:8" x14ac:dyDescent="0.25">
      <c r="G27681" s="1">
        <v>1969.49</v>
      </c>
      <c r="H27681">
        <v>5.8607899999999997E-2</v>
      </c>
    </row>
    <row r="27682" spans="7:8" x14ac:dyDescent="0.25">
      <c r="G27682" s="1">
        <v>1969.56</v>
      </c>
      <c r="H27682">
        <v>5.8550699999999997E-2</v>
      </c>
    </row>
    <row r="27683" spans="7:8" x14ac:dyDescent="0.25">
      <c r="G27683" s="1">
        <v>1969.63</v>
      </c>
      <c r="H27683">
        <v>5.8912199999999998E-2</v>
      </c>
    </row>
    <row r="27684" spans="7:8" x14ac:dyDescent="0.25">
      <c r="G27684" s="1">
        <v>1969.7</v>
      </c>
      <c r="H27684">
        <v>5.9360499999999997E-2</v>
      </c>
    </row>
    <row r="27685" spans="7:8" x14ac:dyDescent="0.25">
      <c r="G27685" s="1">
        <v>1969.77</v>
      </c>
      <c r="H27685">
        <v>5.9470700000000001E-2</v>
      </c>
    </row>
    <row r="27686" spans="7:8" x14ac:dyDescent="0.25">
      <c r="G27686" s="1">
        <v>1969.84</v>
      </c>
      <c r="H27686">
        <v>5.9290200000000001E-2</v>
      </c>
    </row>
    <row r="27687" spans="7:8" x14ac:dyDescent="0.25">
      <c r="G27687" s="1">
        <v>1969.91</v>
      </c>
      <c r="H27687">
        <v>5.9028799999999999E-2</v>
      </c>
    </row>
    <row r="27688" spans="7:8" x14ac:dyDescent="0.25">
      <c r="G27688" s="1">
        <v>1969.98</v>
      </c>
      <c r="H27688">
        <v>5.8895599999999999E-2</v>
      </c>
    </row>
    <row r="27689" spans="7:8" x14ac:dyDescent="0.25">
      <c r="G27689" s="1">
        <v>1970.06</v>
      </c>
      <c r="H27689">
        <v>5.9163399999999998E-2</v>
      </c>
    </row>
    <row r="27690" spans="7:8" x14ac:dyDescent="0.25">
      <c r="G27690" s="1">
        <v>1970.13</v>
      </c>
      <c r="H27690">
        <v>5.9690600000000003E-2</v>
      </c>
    </row>
    <row r="27691" spans="7:8" x14ac:dyDescent="0.25">
      <c r="G27691" s="1">
        <v>1970.2</v>
      </c>
      <c r="H27691">
        <v>5.99108E-2</v>
      </c>
    </row>
    <row r="27692" spans="7:8" x14ac:dyDescent="0.25">
      <c r="G27692" s="1">
        <v>1970.27</v>
      </c>
      <c r="H27692">
        <v>5.969E-2</v>
      </c>
    </row>
    <row r="27693" spans="7:8" x14ac:dyDescent="0.25">
      <c r="G27693" s="1">
        <v>1970.34</v>
      </c>
      <c r="H27693">
        <v>5.9416799999999999E-2</v>
      </c>
    </row>
    <row r="27694" spans="7:8" x14ac:dyDescent="0.25">
      <c r="G27694" s="1">
        <v>1970.41</v>
      </c>
      <c r="H27694">
        <v>5.9330899999999999E-2</v>
      </c>
    </row>
    <row r="27695" spans="7:8" x14ac:dyDescent="0.25">
      <c r="G27695" s="1">
        <v>1970.48</v>
      </c>
      <c r="H27695">
        <v>5.9500299999999999E-2</v>
      </c>
    </row>
    <row r="27696" spans="7:8" x14ac:dyDescent="0.25">
      <c r="G27696" s="1">
        <v>1970.55</v>
      </c>
      <c r="H27696">
        <v>5.9926699999999999E-2</v>
      </c>
    </row>
    <row r="27697" spans="7:8" x14ac:dyDescent="0.25">
      <c r="G27697" s="1">
        <v>1970.63</v>
      </c>
      <c r="H27697">
        <v>6.0255999999999997E-2</v>
      </c>
    </row>
    <row r="27698" spans="7:8" x14ac:dyDescent="0.25">
      <c r="G27698" s="1">
        <v>1970.7</v>
      </c>
      <c r="H27698">
        <v>6.0145999999999998E-2</v>
      </c>
    </row>
    <row r="27699" spans="7:8" x14ac:dyDescent="0.25">
      <c r="G27699" s="1">
        <v>1970.77</v>
      </c>
      <c r="H27699">
        <v>5.9842899999999997E-2</v>
      </c>
    </row>
    <row r="27700" spans="7:8" x14ac:dyDescent="0.25">
      <c r="G27700" s="1">
        <v>1970.84</v>
      </c>
      <c r="H27700">
        <v>5.9723900000000003E-2</v>
      </c>
    </row>
    <row r="27701" spans="7:8" x14ac:dyDescent="0.25">
      <c r="G27701" s="1">
        <v>1970.91</v>
      </c>
      <c r="H27701">
        <v>5.9828600000000003E-2</v>
      </c>
    </row>
    <row r="27702" spans="7:8" x14ac:dyDescent="0.25">
      <c r="G27702" s="1">
        <v>1970.98</v>
      </c>
      <c r="H27702">
        <v>6.01509E-2</v>
      </c>
    </row>
    <row r="27703" spans="7:8" x14ac:dyDescent="0.25">
      <c r="G27703" s="1">
        <v>1971.05</v>
      </c>
      <c r="H27703">
        <v>6.0560500000000003E-2</v>
      </c>
    </row>
    <row r="27704" spans="7:8" x14ac:dyDescent="0.25">
      <c r="G27704" s="1">
        <v>1971.12</v>
      </c>
      <c r="H27704">
        <v>6.0619399999999997E-2</v>
      </c>
    </row>
    <row r="27705" spans="7:8" x14ac:dyDescent="0.25">
      <c r="G27705" s="1">
        <v>1971.19</v>
      </c>
      <c r="H27705">
        <v>6.0257600000000001E-2</v>
      </c>
    </row>
    <row r="27706" spans="7:8" x14ac:dyDescent="0.25">
      <c r="G27706" s="1">
        <v>1971.27</v>
      </c>
      <c r="H27706">
        <v>6.00073E-2</v>
      </c>
    </row>
    <row r="27707" spans="7:8" x14ac:dyDescent="0.25">
      <c r="G27707" s="1">
        <v>1971.34</v>
      </c>
      <c r="H27707">
        <v>6.0151499999999997E-2</v>
      </c>
    </row>
    <row r="27708" spans="7:8" x14ac:dyDescent="0.25">
      <c r="G27708" s="1">
        <v>1971.41</v>
      </c>
      <c r="H27708">
        <v>6.0489300000000003E-2</v>
      </c>
    </row>
    <row r="27709" spans="7:8" x14ac:dyDescent="0.25">
      <c r="G27709" s="1">
        <v>1971.48</v>
      </c>
      <c r="H27709">
        <v>6.0829500000000002E-2</v>
      </c>
    </row>
    <row r="27710" spans="7:8" x14ac:dyDescent="0.25">
      <c r="G27710" s="1">
        <v>1971.55</v>
      </c>
      <c r="H27710">
        <v>6.0955000000000002E-2</v>
      </c>
    </row>
    <row r="27711" spans="7:8" x14ac:dyDescent="0.25">
      <c r="G27711" s="1">
        <v>1971.62</v>
      </c>
      <c r="H27711">
        <v>6.06861E-2</v>
      </c>
    </row>
    <row r="27712" spans="7:8" x14ac:dyDescent="0.25">
      <c r="G27712" s="1">
        <v>1971.69</v>
      </c>
      <c r="H27712">
        <v>6.0362899999999997E-2</v>
      </c>
    </row>
    <row r="27713" spans="7:8" x14ac:dyDescent="0.25">
      <c r="G27713" s="1">
        <v>1971.76</v>
      </c>
      <c r="H27713">
        <v>6.0449000000000003E-2</v>
      </c>
    </row>
    <row r="27714" spans="7:8" x14ac:dyDescent="0.25">
      <c r="G27714" s="1">
        <v>1971.84</v>
      </c>
      <c r="H27714">
        <v>6.0811200000000003E-2</v>
      </c>
    </row>
    <row r="27715" spans="7:8" x14ac:dyDescent="0.25">
      <c r="G27715" s="1">
        <v>1971.91</v>
      </c>
      <c r="H27715">
        <v>6.11084E-2</v>
      </c>
    </row>
    <row r="27716" spans="7:8" x14ac:dyDescent="0.25">
      <c r="G27716" s="1">
        <v>1971.98</v>
      </c>
      <c r="H27716">
        <v>6.1253599999999998E-2</v>
      </c>
    </row>
    <row r="27717" spans="7:8" x14ac:dyDescent="0.25">
      <c r="G27717" s="1">
        <v>1972.05</v>
      </c>
      <c r="H27717">
        <v>6.1141099999999997E-2</v>
      </c>
    </row>
    <row r="27718" spans="7:8" x14ac:dyDescent="0.25">
      <c r="G27718" s="1">
        <v>1972.12</v>
      </c>
      <c r="H27718">
        <v>6.0803299999999998E-2</v>
      </c>
    </row>
    <row r="27719" spans="7:8" x14ac:dyDescent="0.25">
      <c r="G27719" s="1">
        <v>1972.19</v>
      </c>
      <c r="H27719">
        <v>6.0693299999999999E-2</v>
      </c>
    </row>
    <row r="27720" spans="7:8" x14ac:dyDescent="0.25">
      <c r="G27720" s="1">
        <v>1972.26</v>
      </c>
      <c r="H27720">
        <v>6.1035399999999997E-2</v>
      </c>
    </row>
    <row r="27721" spans="7:8" x14ac:dyDescent="0.25">
      <c r="G27721" s="1">
        <v>1972.33</v>
      </c>
      <c r="H27721">
        <v>6.1454700000000001E-2</v>
      </c>
    </row>
    <row r="27722" spans="7:8" x14ac:dyDescent="0.25">
      <c r="G27722" s="1">
        <v>1972.4</v>
      </c>
      <c r="H27722">
        <v>6.16231E-2</v>
      </c>
    </row>
    <row r="27723" spans="7:8" x14ac:dyDescent="0.25">
      <c r="G27723" s="1">
        <v>1972.48</v>
      </c>
      <c r="H27723">
        <v>6.1518999999999997E-2</v>
      </c>
    </row>
    <row r="27724" spans="7:8" x14ac:dyDescent="0.25">
      <c r="G27724" s="1">
        <v>1972.55</v>
      </c>
      <c r="H27724">
        <v>6.1207699999999997E-2</v>
      </c>
    </row>
    <row r="27725" spans="7:8" x14ac:dyDescent="0.25">
      <c r="G27725" s="1">
        <v>1972.62</v>
      </c>
      <c r="H27725">
        <v>6.1007400000000003E-2</v>
      </c>
    </row>
    <row r="27726" spans="7:8" x14ac:dyDescent="0.25">
      <c r="G27726" s="1">
        <v>1972.69</v>
      </c>
      <c r="H27726">
        <v>6.1277999999999999E-2</v>
      </c>
    </row>
    <row r="27727" spans="7:8" x14ac:dyDescent="0.25">
      <c r="G27727" s="1">
        <v>1972.76</v>
      </c>
      <c r="H27727">
        <v>6.1775999999999998E-2</v>
      </c>
    </row>
    <row r="27728" spans="7:8" x14ac:dyDescent="0.25">
      <c r="G27728" s="1">
        <v>1972.83</v>
      </c>
      <c r="H27728">
        <v>6.1985100000000001E-2</v>
      </c>
    </row>
    <row r="27729" spans="7:8" x14ac:dyDescent="0.25">
      <c r="G27729" s="1">
        <v>1972.9</v>
      </c>
      <c r="H27729">
        <v>6.1860900000000003E-2</v>
      </c>
    </row>
    <row r="27730" spans="7:8" x14ac:dyDescent="0.25">
      <c r="G27730" s="1">
        <v>1972.97</v>
      </c>
      <c r="H27730">
        <v>6.16202E-2</v>
      </c>
    </row>
    <row r="27731" spans="7:8" x14ac:dyDescent="0.25">
      <c r="G27731" s="1">
        <v>1973.04</v>
      </c>
      <c r="H27731">
        <v>6.14233E-2</v>
      </c>
    </row>
    <row r="27732" spans="7:8" x14ac:dyDescent="0.25">
      <c r="G27732" s="1">
        <v>1973.12</v>
      </c>
      <c r="H27732">
        <v>6.15261E-2</v>
      </c>
    </row>
    <row r="27733" spans="7:8" x14ac:dyDescent="0.25">
      <c r="G27733" s="1">
        <v>1973.19</v>
      </c>
      <c r="H27733">
        <v>6.1969099999999999E-2</v>
      </c>
    </row>
    <row r="27734" spans="7:8" x14ac:dyDescent="0.25">
      <c r="G27734" s="1">
        <v>1973.26</v>
      </c>
      <c r="H27734">
        <v>6.2307899999999999E-2</v>
      </c>
    </row>
    <row r="27735" spans="7:8" x14ac:dyDescent="0.25">
      <c r="G27735" s="1">
        <v>1973.33</v>
      </c>
      <c r="H27735">
        <v>6.2250699999999999E-2</v>
      </c>
    </row>
    <row r="27736" spans="7:8" x14ac:dyDescent="0.25">
      <c r="G27736" s="1">
        <v>1973.4</v>
      </c>
      <c r="H27736">
        <v>6.1997999999999998E-2</v>
      </c>
    </row>
    <row r="27737" spans="7:8" x14ac:dyDescent="0.25">
      <c r="G27737" s="1">
        <v>1973.47</v>
      </c>
      <c r="H27737">
        <v>6.1780500000000002E-2</v>
      </c>
    </row>
    <row r="27738" spans="7:8" x14ac:dyDescent="0.25">
      <c r="G27738" s="1">
        <v>1973.54</v>
      </c>
      <c r="H27738">
        <v>6.1772899999999999E-2</v>
      </c>
    </row>
    <row r="27739" spans="7:8" x14ac:dyDescent="0.25">
      <c r="G27739" s="1">
        <v>1973.61</v>
      </c>
      <c r="H27739">
        <v>6.2141700000000001E-2</v>
      </c>
    </row>
    <row r="27740" spans="7:8" x14ac:dyDescent="0.25">
      <c r="G27740" s="1">
        <v>1973.69</v>
      </c>
      <c r="H27740">
        <v>6.2607599999999999E-2</v>
      </c>
    </row>
    <row r="27741" spans="7:8" x14ac:dyDescent="0.25">
      <c r="G27741" s="1">
        <v>1973.76</v>
      </c>
      <c r="H27741">
        <v>6.2648300000000004E-2</v>
      </c>
    </row>
    <row r="27742" spans="7:8" x14ac:dyDescent="0.25">
      <c r="G27742" s="1">
        <v>1973.83</v>
      </c>
      <c r="H27742">
        <v>6.2319399999999997E-2</v>
      </c>
    </row>
    <row r="27743" spans="7:8" x14ac:dyDescent="0.25">
      <c r="G27743" s="1">
        <v>1973.9</v>
      </c>
      <c r="H27743">
        <v>6.2082900000000003E-2</v>
      </c>
    </row>
    <row r="27744" spans="7:8" x14ac:dyDescent="0.25">
      <c r="G27744" s="1">
        <v>1973.97</v>
      </c>
      <c r="H27744">
        <v>6.2114000000000003E-2</v>
      </c>
    </row>
    <row r="27745" spans="7:8" x14ac:dyDescent="0.25">
      <c r="G27745" s="1">
        <v>1974.04</v>
      </c>
      <c r="H27745">
        <v>6.2392400000000001E-2</v>
      </c>
    </row>
    <row r="27746" spans="7:8" x14ac:dyDescent="0.25">
      <c r="G27746" s="1">
        <v>1974.11</v>
      </c>
      <c r="H27746">
        <v>6.2810299999999999E-2</v>
      </c>
    </row>
    <row r="27747" spans="7:8" x14ac:dyDescent="0.25">
      <c r="G27747" s="1">
        <v>1974.18</v>
      </c>
      <c r="H27747">
        <v>6.2979800000000002E-2</v>
      </c>
    </row>
    <row r="27748" spans="7:8" x14ac:dyDescent="0.25">
      <c r="G27748" s="1">
        <v>1974.25</v>
      </c>
      <c r="H27748">
        <v>6.2711799999999998E-2</v>
      </c>
    </row>
    <row r="27749" spans="7:8" x14ac:dyDescent="0.25">
      <c r="G27749" s="1">
        <v>1974.33</v>
      </c>
      <c r="H27749">
        <v>6.2411399999999999E-2</v>
      </c>
    </row>
    <row r="27750" spans="7:8" x14ac:dyDescent="0.25">
      <c r="G27750" s="1">
        <v>1974.4</v>
      </c>
      <c r="H27750">
        <v>6.2424899999999998E-2</v>
      </c>
    </row>
    <row r="27751" spans="7:8" x14ac:dyDescent="0.25">
      <c r="G27751" s="1">
        <v>1974.47</v>
      </c>
      <c r="H27751">
        <v>6.2660999999999994E-2</v>
      </c>
    </row>
    <row r="27752" spans="7:8" x14ac:dyDescent="0.25">
      <c r="G27752" s="1">
        <v>1974.54</v>
      </c>
      <c r="H27752">
        <v>6.3002500000000003E-2</v>
      </c>
    </row>
    <row r="27753" spans="7:8" x14ac:dyDescent="0.25">
      <c r="G27753" s="1">
        <v>1974.61</v>
      </c>
      <c r="H27753">
        <v>6.32775E-2</v>
      </c>
    </row>
    <row r="27754" spans="7:8" x14ac:dyDescent="0.25">
      <c r="G27754" s="1">
        <v>1974.68</v>
      </c>
      <c r="H27754">
        <v>6.3160499999999994E-2</v>
      </c>
    </row>
    <row r="27755" spans="7:8" x14ac:dyDescent="0.25">
      <c r="G27755" s="1">
        <v>1974.75</v>
      </c>
      <c r="H27755">
        <v>6.2765199999999993E-2</v>
      </c>
    </row>
    <row r="27756" spans="7:8" x14ac:dyDescent="0.25">
      <c r="G27756" s="1">
        <v>1974.82</v>
      </c>
      <c r="H27756">
        <v>6.2639100000000003E-2</v>
      </c>
    </row>
    <row r="27757" spans="7:8" x14ac:dyDescent="0.25">
      <c r="G27757" s="1">
        <v>1974.9</v>
      </c>
      <c r="H27757">
        <v>6.2922500000000006E-2</v>
      </c>
    </row>
    <row r="27758" spans="7:8" x14ac:dyDescent="0.25">
      <c r="G27758" s="1">
        <v>1974.97</v>
      </c>
      <c r="H27758">
        <v>6.3304899999999997E-2</v>
      </c>
    </row>
    <row r="27759" spans="7:8" x14ac:dyDescent="0.25">
      <c r="G27759" s="1">
        <v>1975.04</v>
      </c>
      <c r="H27759">
        <v>6.3557100000000005E-2</v>
      </c>
    </row>
    <row r="27760" spans="7:8" x14ac:dyDescent="0.25">
      <c r="G27760" s="1">
        <v>1975.11</v>
      </c>
      <c r="H27760">
        <v>6.3510300000000006E-2</v>
      </c>
    </row>
    <row r="27761" spans="7:8" x14ac:dyDescent="0.25">
      <c r="G27761" s="1">
        <v>1975.18</v>
      </c>
      <c r="H27761">
        <v>6.3150399999999995E-2</v>
      </c>
    </row>
    <row r="27762" spans="7:8" x14ac:dyDescent="0.25">
      <c r="G27762" s="1">
        <v>1975.25</v>
      </c>
      <c r="H27762">
        <v>6.2918199999999994E-2</v>
      </c>
    </row>
    <row r="27763" spans="7:8" x14ac:dyDescent="0.25">
      <c r="G27763" s="1">
        <v>1975.32</v>
      </c>
      <c r="H27763">
        <v>6.31607E-2</v>
      </c>
    </row>
    <row r="27764" spans="7:8" x14ac:dyDescent="0.25">
      <c r="G27764" s="1">
        <v>1975.39</v>
      </c>
      <c r="H27764">
        <v>6.3587099999999994E-2</v>
      </c>
    </row>
    <row r="27765" spans="7:8" x14ac:dyDescent="0.25">
      <c r="G27765" s="1">
        <v>1975.46</v>
      </c>
      <c r="H27765">
        <v>6.3820500000000002E-2</v>
      </c>
    </row>
    <row r="27766" spans="7:8" x14ac:dyDescent="0.25">
      <c r="G27766" s="1">
        <v>1975.54</v>
      </c>
      <c r="H27766">
        <v>6.3809900000000003E-2</v>
      </c>
    </row>
    <row r="27767" spans="7:8" x14ac:dyDescent="0.25">
      <c r="G27767" s="1">
        <v>1975.61</v>
      </c>
      <c r="H27767">
        <v>6.3564200000000001E-2</v>
      </c>
    </row>
    <row r="27768" spans="7:8" x14ac:dyDescent="0.25">
      <c r="G27768" s="1">
        <v>1975.68</v>
      </c>
      <c r="H27768">
        <v>6.3265299999999997E-2</v>
      </c>
    </row>
    <row r="27769" spans="7:8" x14ac:dyDescent="0.25">
      <c r="G27769" s="1">
        <v>1975.75</v>
      </c>
      <c r="H27769">
        <v>6.3326599999999997E-2</v>
      </c>
    </row>
    <row r="27770" spans="7:8" x14ac:dyDescent="0.25">
      <c r="G27770" s="1">
        <v>1975.82</v>
      </c>
      <c r="H27770">
        <v>6.3759200000000002E-2</v>
      </c>
    </row>
    <row r="27771" spans="7:8" x14ac:dyDescent="0.25">
      <c r="G27771" s="1">
        <v>1975.89</v>
      </c>
      <c r="H27771">
        <v>6.4104800000000003E-2</v>
      </c>
    </row>
    <row r="27772" spans="7:8" x14ac:dyDescent="0.25">
      <c r="G27772" s="1">
        <v>1975.96</v>
      </c>
      <c r="H27772">
        <v>6.4128199999999996E-2</v>
      </c>
    </row>
    <row r="27773" spans="7:8" x14ac:dyDescent="0.25">
      <c r="G27773" s="1">
        <v>1976.03</v>
      </c>
      <c r="H27773">
        <v>6.3904900000000001E-2</v>
      </c>
    </row>
    <row r="27774" spans="7:8" x14ac:dyDescent="0.25">
      <c r="G27774" s="1">
        <v>1976.11</v>
      </c>
      <c r="H27774">
        <v>6.3586199999999996E-2</v>
      </c>
    </row>
    <row r="27775" spans="7:8" x14ac:dyDescent="0.25">
      <c r="G27775" s="1">
        <v>1976.18</v>
      </c>
      <c r="H27775">
        <v>6.3522099999999998E-2</v>
      </c>
    </row>
    <row r="27776" spans="7:8" x14ac:dyDescent="0.25">
      <c r="G27776" s="1">
        <v>1976.25</v>
      </c>
      <c r="H27776">
        <v>6.3925700000000002E-2</v>
      </c>
    </row>
    <row r="27777" spans="7:8" x14ac:dyDescent="0.25">
      <c r="G27777" s="1">
        <v>1976.32</v>
      </c>
      <c r="H27777">
        <v>6.4386100000000002E-2</v>
      </c>
    </row>
    <row r="27778" spans="7:8" x14ac:dyDescent="0.25">
      <c r="G27778" s="1">
        <v>1976.39</v>
      </c>
      <c r="H27778">
        <v>6.4436900000000005E-2</v>
      </c>
    </row>
    <row r="27779" spans="7:8" x14ac:dyDescent="0.25">
      <c r="G27779" s="1">
        <v>1976.46</v>
      </c>
      <c r="H27779">
        <v>6.4186400000000005E-2</v>
      </c>
    </row>
    <row r="27780" spans="7:8" x14ac:dyDescent="0.25">
      <c r="G27780" s="1">
        <v>1976.53</v>
      </c>
      <c r="H27780">
        <v>6.3925899999999994E-2</v>
      </c>
    </row>
    <row r="27781" spans="7:8" x14ac:dyDescent="0.25">
      <c r="G27781" s="1">
        <v>1976.6</v>
      </c>
      <c r="H27781">
        <v>6.3833500000000001E-2</v>
      </c>
    </row>
    <row r="27782" spans="7:8" x14ac:dyDescent="0.25">
      <c r="G27782" s="1">
        <v>1976.67</v>
      </c>
      <c r="H27782">
        <v>6.4091499999999996E-2</v>
      </c>
    </row>
    <row r="27783" spans="7:8" x14ac:dyDescent="0.25">
      <c r="G27783" s="1">
        <v>1976.75</v>
      </c>
      <c r="H27783">
        <v>6.4561800000000003E-2</v>
      </c>
    </row>
    <row r="27784" spans="7:8" x14ac:dyDescent="0.25">
      <c r="G27784" s="1">
        <v>1976.82</v>
      </c>
      <c r="H27784">
        <v>6.4746999999999999E-2</v>
      </c>
    </row>
    <row r="27785" spans="7:8" x14ac:dyDescent="0.25">
      <c r="G27785" s="1">
        <v>1976.89</v>
      </c>
      <c r="H27785">
        <v>6.4524600000000001E-2</v>
      </c>
    </row>
    <row r="27786" spans="7:8" x14ac:dyDescent="0.25">
      <c r="G27786" s="1">
        <v>1976.96</v>
      </c>
      <c r="H27786">
        <v>6.4246499999999998E-2</v>
      </c>
    </row>
    <row r="27787" spans="7:8" x14ac:dyDescent="0.25">
      <c r="G27787" s="1">
        <v>1977.03</v>
      </c>
      <c r="H27787">
        <v>6.41375E-2</v>
      </c>
    </row>
    <row r="27788" spans="7:8" x14ac:dyDescent="0.25">
      <c r="G27788" s="1">
        <v>1977.1</v>
      </c>
      <c r="H27788">
        <v>6.4282000000000006E-2</v>
      </c>
    </row>
    <row r="27789" spans="7:8" x14ac:dyDescent="0.25">
      <c r="G27789" s="1">
        <v>1977.17</v>
      </c>
      <c r="H27789">
        <v>6.4710400000000001E-2</v>
      </c>
    </row>
    <row r="27790" spans="7:8" x14ac:dyDescent="0.25">
      <c r="G27790" s="1">
        <v>1977.24</v>
      </c>
      <c r="H27790">
        <v>6.5059400000000003E-2</v>
      </c>
    </row>
    <row r="27791" spans="7:8" x14ac:dyDescent="0.25">
      <c r="G27791" s="1">
        <v>1977.32</v>
      </c>
      <c r="H27791">
        <v>6.4917000000000002E-2</v>
      </c>
    </row>
    <row r="27792" spans="7:8" x14ac:dyDescent="0.25">
      <c r="G27792" s="1">
        <v>1977.39</v>
      </c>
      <c r="H27792">
        <v>6.4524100000000001E-2</v>
      </c>
    </row>
    <row r="27793" spans="7:8" x14ac:dyDescent="0.25">
      <c r="G27793" s="1">
        <v>1977.46</v>
      </c>
      <c r="H27793">
        <v>6.4377000000000004E-2</v>
      </c>
    </row>
    <row r="27794" spans="7:8" x14ac:dyDescent="0.25">
      <c r="G27794" s="1">
        <v>1977.53</v>
      </c>
      <c r="H27794">
        <v>6.4557100000000006E-2</v>
      </c>
    </row>
    <row r="27795" spans="7:8" x14ac:dyDescent="0.25">
      <c r="G27795" s="1">
        <v>1977.6</v>
      </c>
      <c r="H27795">
        <v>6.4924599999999999E-2</v>
      </c>
    </row>
    <row r="27796" spans="7:8" x14ac:dyDescent="0.25">
      <c r="G27796" s="1">
        <v>1977.67</v>
      </c>
      <c r="H27796">
        <v>6.5270099999999998E-2</v>
      </c>
    </row>
    <row r="27797" spans="7:8" x14ac:dyDescent="0.25">
      <c r="G27797" s="1">
        <v>1977.74</v>
      </c>
      <c r="H27797">
        <v>6.5246100000000001E-2</v>
      </c>
    </row>
    <row r="27798" spans="7:8" x14ac:dyDescent="0.25">
      <c r="G27798" s="1">
        <v>1977.81</v>
      </c>
      <c r="H27798">
        <v>6.4856999999999998E-2</v>
      </c>
    </row>
    <row r="27799" spans="7:8" x14ac:dyDescent="0.25">
      <c r="G27799" s="1">
        <v>1977.88</v>
      </c>
      <c r="H27799">
        <v>6.4616099999999996E-2</v>
      </c>
    </row>
    <row r="27800" spans="7:8" x14ac:dyDescent="0.25">
      <c r="G27800" s="1">
        <v>1977.96</v>
      </c>
      <c r="H27800">
        <v>6.4782699999999999E-2</v>
      </c>
    </row>
    <row r="27801" spans="7:8" x14ac:dyDescent="0.25">
      <c r="G27801" s="1">
        <v>1978.03</v>
      </c>
      <c r="H27801">
        <v>6.5127299999999999E-2</v>
      </c>
    </row>
    <row r="27802" spans="7:8" x14ac:dyDescent="0.25">
      <c r="G27802" s="1">
        <v>1978.1</v>
      </c>
      <c r="H27802">
        <v>6.5434300000000001E-2</v>
      </c>
    </row>
    <row r="27803" spans="7:8" x14ac:dyDescent="0.25">
      <c r="G27803" s="1">
        <v>1978.17</v>
      </c>
      <c r="H27803">
        <v>6.5527000000000002E-2</v>
      </c>
    </row>
    <row r="27804" spans="7:8" x14ac:dyDescent="0.25">
      <c r="G27804" s="1">
        <v>1978.24</v>
      </c>
      <c r="H27804">
        <v>6.5245600000000001E-2</v>
      </c>
    </row>
    <row r="27805" spans="7:8" x14ac:dyDescent="0.25">
      <c r="G27805" s="1">
        <v>1978.31</v>
      </c>
      <c r="H27805">
        <v>6.4876600000000006E-2</v>
      </c>
    </row>
    <row r="27806" spans="7:8" x14ac:dyDescent="0.25">
      <c r="G27806" s="1">
        <v>1978.38</v>
      </c>
      <c r="H27806">
        <v>6.4908800000000003E-2</v>
      </c>
    </row>
    <row r="27807" spans="7:8" x14ac:dyDescent="0.25">
      <c r="G27807" s="1">
        <v>1978.45</v>
      </c>
      <c r="H27807">
        <v>6.5303299999999995E-2</v>
      </c>
    </row>
    <row r="27808" spans="7:8" x14ac:dyDescent="0.25">
      <c r="G27808" s="1">
        <v>1978.52</v>
      </c>
      <c r="H27808">
        <v>6.5669400000000003E-2</v>
      </c>
    </row>
    <row r="27809" spans="7:8" x14ac:dyDescent="0.25">
      <c r="G27809" s="1">
        <v>1978.6</v>
      </c>
      <c r="H27809">
        <v>6.5785300000000005E-2</v>
      </c>
    </row>
    <row r="27810" spans="7:8" x14ac:dyDescent="0.25">
      <c r="G27810" s="1">
        <v>1978.67</v>
      </c>
      <c r="H27810">
        <v>6.5565499999999999E-2</v>
      </c>
    </row>
    <row r="27811" spans="7:8" x14ac:dyDescent="0.25">
      <c r="G27811" s="1">
        <v>1978.74</v>
      </c>
      <c r="H27811">
        <v>6.5166500000000002E-2</v>
      </c>
    </row>
    <row r="27812" spans="7:8" x14ac:dyDescent="0.25">
      <c r="G27812" s="1">
        <v>1978.81</v>
      </c>
      <c r="H27812">
        <v>6.5078800000000006E-2</v>
      </c>
    </row>
    <row r="27813" spans="7:8" x14ac:dyDescent="0.25">
      <c r="G27813" s="1">
        <v>1978.88</v>
      </c>
      <c r="H27813">
        <v>6.54719E-2</v>
      </c>
    </row>
    <row r="27814" spans="7:8" x14ac:dyDescent="0.25">
      <c r="G27814" s="1">
        <v>1978.95</v>
      </c>
      <c r="H27814">
        <v>6.5900200000000006E-2</v>
      </c>
    </row>
    <row r="27815" spans="7:8" x14ac:dyDescent="0.25">
      <c r="G27815" s="1">
        <v>1979.02</v>
      </c>
      <c r="H27815">
        <v>6.6009100000000001E-2</v>
      </c>
    </row>
    <row r="27816" spans="7:8" x14ac:dyDescent="0.25">
      <c r="G27816" s="1">
        <v>1979.09</v>
      </c>
      <c r="H27816">
        <v>6.5838900000000006E-2</v>
      </c>
    </row>
    <row r="27817" spans="7:8" x14ac:dyDescent="0.25">
      <c r="G27817" s="1">
        <v>1979.17</v>
      </c>
      <c r="H27817">
        <v>6.5518699999999999E-2</v>
      </c>
    </row>
    <row r="27818" spans="7:8" x14ac:dyDescent="0.25">
      <c r="G27818" s="1">
        <v>1979.24</v>
      </c>
      <c r="H27818">
        <v>6.5328999999999998E-2</v>
      </c>
    </row>
    <row r="27819" spans="7:8" x14ac:dyDescent="0.25">
      <c r="G27819" s="1">
        <v>1979.31</v>
      </c>
      <c r="H27819">
        <v>6.5581E-2</v>
      </c>
    </row>
    <row r="27820" spans="7:8" x14ac:dyDescent="0.25">
      <c r="G27820" s="1">
        <v>1979.38</v>
      </c>
      <c r="H27820">
        <v>6.6062300000000004E-2</v>
      </c>
    </row>
    <row r="27821" spans="7:8" x14ac:dyDescent="0.25">
      <c r="G27821" s="1">
        <v>1979.45</v>
      </c>
      <c r="H27821">
        <v>6.6274700000000006E-2</v>
      </c>
    </row>
    <row r="27822" spans="7:8" x14ac:dyDescent="0.25">
      <c r="G27822" s="1">
        <v>1979.52</v>
      </c>
      <c r="H27822">
        <v>6.6133600000000001E-2</v>
      </c>
    </row>
    <row r="27823" spans="7:8" x14ac:dyDescent="0.25">
      <c r="G27823" s="1">
        <v>1979.59</v>
      </c>
      <c r="H27823">
        <v>6.5840999999999997E-2</v>
      </c>
    </row>
    <row r="27824" spans="7:8" x14ac:dyDescent="0.25">
      <c r="G27824" s="1">
        <v>1979.66</v>
      </c>
      <c r="H27824">
        <v>6.5599099999999994E-2</v>
      </c>
    </row>
    <row r="27825" spans="7:8" x14ac:dyDescent="0.25">
      <c r="G27825" s="1">
        <v>1979.73</v>
      </c>
      <c r="H27825">
        <v>6.5711099999999995E-2</v>
      </c>
    </row>
    <row r="27826" spans="7:8" x14ac:dyDescent="0.25">
      <c r="G27826" s="1">
        <v>1979.81</v>
      </c>
      <c r="H27826">
        <v>6.6212400000000005E-2</v>
      </c>
    </row>
    <row r="27827" spans="7:8" x14ac:dyDescent="0.25">
      <c r="G27827" s="1">
        <v>1979.88</v>
      </c>
      <c r="H27827">
        <v>6.6572699999999999E-2</v>
      </c>
    </row>
    <row r="27828" spans="7:8" x14ac:dyDescent="0.25">
      <c r="G27828" s="1">
        <v>1979.95</v>
      </c>
      <c r="H27828">
        <v>6.6433599999999995E-2</v>
      </c>
    </row>
    <row r="27829" spans="7:8" x14ac:dyDescent="0.25">
      <c r="G27829" s="1">
        <v>1980.02</v>
      </c>
      <c r="H27829">
        <v>6.6081399999999998E-2</v>
      </c>
    </row>
    <row r="27830" spans="7:8" x14ac:dyDescent="0.25">
      <c r="G27830" s="1">
        <v>1980.09</v>
      </c>
      <c r="H27830">
        <v>6.5872E-2</v>
      </c>
    </row>
    <row r="27831" spans="7:8" x14ac:dyDescent="0.25">
      <c r="G27831" s="1">
        <v>1980.16</v>
      </c>
      <c r="H27831">
        <v>6.5939399999999995E-2</v>
      </c>
    </row>
    <row r="27832" spans="7:8" x14ac:dyDescent="0.25">
      <c r="G27832" s="1">
        <v>1980.23</v>
      </c>
      <c r="H27832">
        <v>6.6325300000000004E-2</v>
      </c>
    </row>
    <row r="27833" spans="7:8" x14ac:dyDescent="0.25">
      <c r="G27833" s="1">
        <v>1980.3</v>
      </c>
      <c r="H27833">
        <v>6.6737400000000002E-2</v>
      </c>
    </row>
    <row r="27834" spans="7:8" x14ac:dyDescent="0.25">
      <c r="G27834" s="1">
        <v>1980.38</v>
      </c>
      <c r="H27834">
        <v>6.6714700000000002E-2</v>
      </c>
    </row>
    <row r="27835" spans="7:8" x14ac:dyDescent="0.25">
      <c r="G27835" s="1">
        <v>1980.45</v>
      </c>
      <c r="H27835">
        <v>6.6340899999999994E-2</v>
      </c>
    </row>
    <row r="27836" spans="7:8" x14ac:dyDescent="0.25">
      <c r="G27836" s="1">
        <v>1980.52</v>
      </c>
      <c r="H27836">
        <v>6.6090399999999994E-2</v>
      </c>
    </row>
    <row r="27837" spans="7:8" x14ac:dyDescent="0.25">
      <c r="G27837" s="1">
        <v>1980.59</v>
      </c>
      <c r="H27837">
        <v>6.6139400000000001E-2</v>
      </c>
    </row>
    <row r="27838" spans="7:8" x14ac:dyDescent="0.25">
      <c r="G27838" s="1">
        <v>1980.66</v>
      </c>
      <c r="H27838">
        <v>6.6432199999999997E-2</v>
      </c>
    </row>
    <row r="27839" spans="7:8" x14ac:dyDescent="0.25">
      <c r="G27839" s="1">
        <v>1980.73</v>
      </c>
      <c r="H27839">
        <v>6.6846000000000003E-2</v>
      </c>
    </row>
    <row r="27840" spans="7:8" x14ac:dyDescent="0.25">
      <c r="G27840" s="1">
        <v>1980.8</v>
      </c>
      <c r="H27840">
        <v>6.7001199999999997E-2</v>
      </c>
    </row>
    <row r="27841" spans="7:8" x14ac:dyDescent="0.25">
      <c r="G27841" s="1">
        <v>1980.87</v>
      </c>
      <c r="H27841">
        <v>6.6675799999999993E-2</v>
      </c>
    </row>
    <row r="27842" spans="7:8" x14ac:dyDescent="0.25">
      <c r="G27842" s="1">
        <v>1980.94</v>
      </c>
      <c r="H27842">
        <v>6.6279900000000003E-2</v>
      </c>
    </row>
    <row r="27843" spans="7:8" x14ac:dyDescent="0.25">
      <c r="G27843" s="1">
        <v>1981.02</v>
      </c>
      <c r="H27843">
        <v>6.6275100000000003E-2</v>
      </c>
    </row>
    <row r="27844" spans="7:8" x14ac:dyDescent="0.25">
      <c r="G27844" s="1">
        <v>1981.09</v>
      </c>
      <c r="H27844">
        <v>6.6607799999999995E-2</v>
      </c>
    </row>
    <row r="27845" spans="7:8" x14ac:dyDescent="0.25">
      <c r="G27845" s="1">
        <v>1981.16</v>
      </c>
      <c r="H27845">
        <v>6.7011899999999999E-2</v>
      </c>
    </row>
    <row r="27846" spans="7:8" x14ac:dyDescent="0.25">
      <c r="G27846" s="1">
        <v>1981.23</v>
      </c>
      <c r="H27846">
        <v>6.7212499999999994E-2</v>
      </c>
    </row>
    <row r="27847" spans="7:8" x14ac:dyDescent="0.25">
      <c r="G27847" s="1">
        <v>1981.3</v>
      </c>
      <c r="H27847">
        <v>6.6977300000000003E-2</v>
      </c>
    </row>
    <row r="27848" spans="7:8" x14ac:dyDescent="0.25">
      <c r="G27848" s="1">
        <v>1981.37</v>
      </c>
      <c r="H27848">
        <v>6.6532499999999994E-2</v>
      </c>
    </row>
    <row r="27849" spans="7:8" x14ac:dyDescent="0.25">
      <c r="G27849" s="1">
        <v>1981.44</v>
      </c>
      <c r="H27849">
        <v>6.6431299999999999E-2</v>
      </c>
    </row>
    <row r="27850" spans="7:8" x14ac:dyDescent="0.25">
      <c r="G27850" s="1">
        <v>1981.51</v>
      </c>
      <c r="H27850">
        <v>6.67682E-2</v>
      </c>
    </row>
    <row r="27851" spans="7:8" x14ac:dyDescent="0.25">
      <c r="G27851" s="1">
        <v>1981.59</v>
      </c>
      <c r="H27851">
        <v>6.7169599999999996E-2</v>
      </c>
    </row>
    <row r="27852" spans="7:8" x14ac:dyDescent="0.25">
      <c r="G27852" s="1">
        <v>1981.66</v>
      </c>
      <c r="H27852">
        <v>6.7373000000000002E-2</v>
      </c>
    </row>
    <row r="27853" spans="7:8" x14ac:dyDescent="0.25">
      <c r="G27853" s="1">
        <v>1981.73</v>
      </c>
      <c r="H27853">
        <v>6.7261600000000005E-2</v>
      </c>
    </row>
    <row r="27854" spans="7:8" x14ac:dyDescent="0.25">
      <c r="G27854" s="1">
        <v>1981.8</v>
      </c>
      <c r="H27854">
        <v>6.6871399999999998E-2</v>
      </c>
    </row>
    <row r="27855" spans="7:8" x14ac:dyDescent="0.25">
      <c r="G27855" s="1">
        <v>1981.87</v>
      </c>
      <c r="H27855">
        <v>6.6618899999999995E-2</v>
      </c>
    </row>
    <row r="27856" spans="7:8" x14ac:dyDescent="0.25">
      <c r="G27856" s="1">
        <v>1981.94</v>
      </c>
      <c r="H27856">
        <v>6.6851599999999997E-2</v>
      </c>
    </row>
    <row r="27857" spans="7:8" x14ac:dyDescent="0.25">
      <c r="G27857" s="1">
        <v>1982.01</v>
      </c>
      <c r="H27857">
        <v>6.7315799999999995E-2</v>
      </c>
    </row>
    <row r="27858" spans="7:8" x14ac:dyDescent="0.25">
      <c r="G27858" s="1">
        <v>1982.08</v>
      </c>
      <c r="H27858">
        <v>6.75843E-2</v>
      </c>
    </row>
    <row r="27859" spans="7:8" x14ac:dyDescent="0.25">
      <c r="G27859" s="1">
        <v>1982.15</v>
      </c>
      <c r="H27859">
        <v>6.7522799999999994E-2</v>
      </c>
    </row>
    <row r="27860" spans="7:8" x14ac:dyDescent="0.25">
      <c r="G27860" s="1">
        <v>1982.23</v>
      </c>
      <c r="H27860">
        <v>6.7174200000000003E-2</v>
      </c>
    </row>
    <row r="27861" spans="7:8" x14ac:dyDescent="0.25">
      <c r="G27861" s="1">
        <v>1982.3</v>
      </c>
      <c r="H27861">
        <v>6.6827899999999996E-2</v>
      </c>
    </row>
    <row r="27862" spans="7:8" x14ac:dyDescent="0.25">
      <c r="G27862" s="1">
        <v>1982.37</v>
      </c>
      <c r="H27862">
        <v>6.6939399999999996E-2</v>
      </c>
    </row>
    <row r="27863" spans="7:8" x14ac:dyDescent="0.25">
      <c r="G27863" s="1">
        <v>1982.44</v>
      </c>
      <c r="H27863">
        <v>6.7454299999999995E-2</v>
      </c>
    </row>
    <row r="27864" spans="7:8" x14ac:dyDescent="0.25">
      <c r="G27864" s="1">
        <v>1982.51</v>
      </c>
      <c r="H27864">
        <v>6.7800100000000002E-2</v>
      </c>
    </row>
    <row r="27865" spans="7:8" x14ac:dyDescent="0.25">
      <c r="G27865" s="1">
        <v>1982.58</v>
      </c>
      <c r="H27865">
        <v>6.77175E-2</v>
      </c>
    </row>
    <row r="27866" spans="7:8" x14ac:dyDescent="0.25">
      <c r="G27866" s="1">
        <v>1982.65</v>
      </c>
      <c r="H27866">
        <v>6.7403400000000002E-2</v>
      </c>
    </row>
    <row r="27867" spans="7:8" x14ac:dyDescent="0.25">
      <c r="G27867" s="1">
        <v>1982.72</v>
      </c>
      <c r="H27867">
        <v>6.7097400000000001E-2</v>
      </c>
    </row>
    <row r="27868" spans="7:8" x14ac:dyDescent="0.25">
      <c r="G27868" s="1">
        <v>1982.79</v>
      </c>
      <c r="H27868">
        <v>6.7084500000000005E-2</v>
      </c>
    </row>
    <row r="27869" spans="7:8" x14ac:dyDescent="0.25">
      <c r="G27869" s="1">
        <v>1982.87</v>
      </c>
      <c r="H27869">
        <v>6.7501000000000005E-2</v>
      </c>
    </row>
    <row r="27870" spans="7:8" x14ac:dyDescent="0.25">
      <c r="G27870" s="1">
        <v>1982.94</v>
      </c>
      <c r="H27870">
        <v>6.7940399999999998E-2</v>
      </c>
    </row>
    <row r="27871" spans="7:8" x14ac:dyDescent="0.25">
      <c r="G27871" s="1">
        <v>1983.01</v>
      </c>
      <c r="H27871">
        <v>6.7943900000000002E-2</v>
      </c>
    </row>
    <row r="27872" spans="7:8" x14ac:dyDescent="0.25">
      <c r="G27872" s="1">
        <v>1983.08</v>
      </c>
      <c r="H27872">
        <v>6.7629400000000006E-2</v>
      </c>
    </row>
    <row r="27873" spans="7:8" x14ac:dyDescent="0.25">
      <c r="G27873" s="1">
        <v>1983.15</v>
      </c>
      <c r="H27873">
        <v>6.7332799999999998E-2</v>
      </c>
    </row>
    <row r="27874" spans="7:8" x14ac:dyDescent="0.25">
      <c r="G27874" s="1">
        <v>1983.22</v>
      </c>
      <c r="H27874">
        <v>6.7248600000000006E-2</v>
      </c>
    </row>
    <row r="27875" spans="7:8" x14ac:dyDescent="0.25">
      <c r="G27875" s="1">
        <v>1983.29</v>
      </c>
      <c r="H27875">
        <v>6.7539299999999997E-2</v>
      </c>
    </row>
    <row r="27876" spans="7:8" x14ac:dyDescent="0.25">
      <c r="G27876" s="1">
        <v>1983.36</v>
      </c>
      <c r="H27876">
        <v>6.8048999999999998E-2</v>
      </c>
    </row>
    <row r="27877" spans="7:8" x14ac:dyDescent="0.25">
      <c r="G27877" s="1">
        <v>1983.44</v>
      </c>
      <c r="H27877">
        <v>6.8220299999999998E-2</v>
      </c>
    </row>
    <row r="27878" spans="7:8" x14ac:dyDescent="0.25">
      <c r="G27878" s="1">
        <v>1983.51</v>
      </c>
      <c r="H27878">
        <v>6.7880200000000002E-2</v>
      </c>
    </row>
    <row r="27879" spans="7:8" x14ac:dyDescent="0.25">
      <c r="G27879" s="1">
        <v>1983.58</v>
      </c>
      <c r="H27879">
        <v>6.7488000000000006E-2</v>
      </c>
    </row>
    <row r="27880" spans="7:8" x14ac:dyDescent="0.25">
      <c r="G27880" s="1">
        <v>1983.65</v>
      </c>
      <c r="H27880">
        <v>6.7414100000000005E-2</v>
      </c>
    </row>
    <row r="27881" spans="7:8" x14ac:dyDescent="0.25">
      <c r="G27881" s="1">
        <v>1983.72</v>
      </c>
      <c r="H27881">
        <v>6.76789E-2</v>
      </c>
    </row>
    <row r="27882" spans="7:8" x14ac:dyDescent="0.25">
      <c r="G27882" s="1">
        <v>1983.79</v>
      </c>
      <c r="H27882">
        <v>6.8138299999999999E-2</v>
      </c>
    </row>
    <row r="27883" spans="7:8" x14ac:dyDescent="0.25">
      <c r="G27883" s="1">
        <v>1983.86</v>
      </c>
      <c r="H27883">
        <v>6.8401100000000006E-2</v>
      </c>
    </row>
    <row r="27884" spans="7:8" x14ac:dyDescent="0.25">
      <c r="G27884" s="1">
        <v>1983.93</v>
      </c>
      <c r="H27884">
        <v>6.81509E-2</v>
      </c>
    </row>
    <row r="27885" spans="7:8" x14ac:dyDescent="0.25">
      <c r="G27885" s="1">
        <v>1984</v>
      </c>
      <c r="H27885">
        <v>6.77006E-2</v>
      </c>
    </row>
    <row r="27886" spans="7:8" x14ac:dyDescent="0.25">
      <c r="G27886" s="1">
        <v>1984.08</v>
      </c>
      <c r="H27886">
        <v>6.7572400000000005E-2</v>
      </c>
    </row>
    <row r="27887" spans="7:8" x14ac:dyDescent="0.25">
      <c r="G27887" s="1">
        <v>1984.15</v>
      </c>
      <c r="H27887">
        <v>6.7818699999999996E-2</v>
      </c>
    </row>
    <row r="27888" spans="7:8" x14ac:dyDescent="0.25">
      <c r="G27888" s="1">
        <v>1984.22</v>
      </c>
      <c r="H27888">
        <v>6.8218899999999999E-2</v>
      </c>
    </row>
    <row r="27889" spans="7:8" x14ac:dyDescent="0.25">
      <c r="G27889" s="1">
        <v>1984.29</v>
      </c>
      <c r="H27889">
        <v>6.8531800000000004E-2</v>
      </c>
    </row>
    <row r="27890" spans="7:8" x14ac:dyDescent="0.25">
      <c r="G27890" s="1">
        <v>1984.36</v>
      </c>
      <c r="H27890">
        <v>6.8449399999999994E-2</v>
      </c>
    </row>
    <row r="27891" spans="7:8" x14ac:dyDescent="0.25">
      <c r="G27891" s="1">
        <v>1984.43</v>
      </c>
      <c r="H27891">
        <v>6.7996299999999996E-2</v>
      </c>
    </row>
    <row r="27892" spans="7:8" x14ac:dyDescent="0.25">
      <c r="G27892" s="1">
        <v>1984.5</v>
      </c>
      <c r="H27892">
        <v>6.7702399999999996E-2</v>
      </c>
    </row>
    <row r="27893" spans="7:8" x14ac:dyDescent="0.25">
      <c r="G27893" s="1">
        <v>1984.57</v>
      </c>
      <c r="H27893">
        <v>6.7892999999999995E-2</v>
      </c>
    </row>
    <row r="27894" spans="7:8" x14ac:dyDescent="0.25">
      <c r="G27894" s="1">
        <v>1984.65</v>
      </c>
      <c r="H27894">
        <v>6.8335300000000002E-2</v>
      </c>
    </row>
    <row r="27895" spans="7:8" x14ac:dyDescent="0.25">
      <c r="G27895" s="1">
        <v>1984.72</v>
      </c>
      <c r="H27895">
        <v>6.8678799999999998E-2</v>
      </c>
    </row>
    <row r="27896" spans="7:8" x14ac:dyDescent="0.25">
      <c r="G27896" s="1">
        <v>1984.79</v>
      </c>
      <c r="H27896">
        <v>6.86697E-2</v>
      </c>
    </row>
    <row r="27897" spans="7:8" x14ac:dyDescent="0.25">
      <c r="G27897" s="1">
        <v>1984.86</v>
      </c>
      <c r="H27897">
        <v>6.8252099999999996E-2</v>
      </c>
    </row>
    <row r="27898" spans="7:8" x14ac:dyDescent="0.25">
      <c r="G27898" s="1">
        <v>1984.93</v>
      </c>
      <c r="H27898">
        <v>6.7849099999999996E-2</v>
      </c>
    </row>
    <row r="27899" spans="7:8" x14ac:dyDescent="0.25">
      <c r="G27899" s="1">
        <v>1985</v>
      </c>
      <c r="H27899">
        <v>6.7959099999999995E-2</v>
      </c>
    </row>
    <row r="27900" spans="7:8" x14ac:dyDescent="0.25">
      <c r="G27900" s="1">
        <v>1985.07</v>
      </c>
      <c r="H27900">
        <v>6.84395E-2</v>
      </c>
    </row>
    <row r="27901" spans="7:8" x14ac:dyDescent="0.25">
      <c r="G27901" s="1">
        <v>1985.14</v>
      </c>
      <c r="H27901">
        <v>6.8792300000000001E-2</v>
      </c>
    </row>
    <row r="27902" spans="7:8" x14ac:dyDescent="0.25">
      <c r="G27902" s="1">
        <v>1985.21</v>
      </c>
      <c r="H27902">
        <v>6.8802799999999997E-2</v>
      </c>
    </row>
    <row r="27903" spans="7:8" x14ac:dyDescent="0.25">
      <c r="G27903" s="1">
        <v>1985.29</v>
      </c>
      <c r="H27903">
        <v>6.8496699999999994E-2</v>
      </c>
    </row>
    <row r="27904" spans="7:8" x14ac:dyDescent="0.25">
      <c r="G27904" s="1">
        <v>1985.36</v>
      </c>
      <c r="H27904">
        <v>6.8091100000000002E-2</v>
      </c>
    </row>
    <row r="27905" spans="7:8" x14ac:dyDescent="0.25">
      <c r="G27905" s="1">
        <v>1985.43</v>
      </c>
      <c r="H27905">
        <v>6.8035499999999999E-2</v>
      </c>
    </row>
    <row r="27906" spans="7:8" x14ac:dyDescent="0.25">
      <c r="G27906" s="1">
        <v>1985.5</v>
      </c>
      <c r="H27906">
        <v>6.8460400000000005E-2</v>
      </c>
    </row>
    <row r="27907" spans="7:8" x14ac:dyDescent="0.25">
      <c r="G27907" s="1">
        <v>1985.57</v>
      </c>
      <c r="H27907">
        <v>6.8904000000000007E-2</v>
      </c>
    </row>
    <row r="27908" spans="7:8" x14ac:dyDescent="0.25">
      <c r="G27908" s="1">
        <v>1985.64</v>
      </c>
      <c r="H27908">
        <v>6.8975900000000007E-2</v>
      </c>
    </row>
    <row r="27909" spans="7:8" x14ac:dyDescent="0.25">
      <c r="G27909" s="1">
        <v>1985.71</v>
      </c>
      <c r="H27909">
        <v>6.8717500000000001E-2</v>
      </c>
    </row>
    <row r="27910" spans="7:8" x14ac:dyDescent="0.25">
      <c r="G27910" s="1">
        <v>1985.78</v>
      </c>
      <c r="H27910">
        <v>6.8325899999999995E-2</v>
      </c>
    </row>
    <row r="27911" spans="7:8" x14ac:dyDescent="0.25">
      <c r="G27911" s="1">
        <v>1985.86</v>
      </c>
      <c r="H27911">
        <v>6.8138400000000002E-2</v>
      </c>
    </row>
    <row r="27912" spans="7:8" x14ac:dyDescent="0.25">
      <c r="G27912" s="1">
        <v>1985.93</v>
      </c>
      <c r="H27912">
        <v>6.8465999999999999E-2</v>
      </c>
    </row>
    <row r="27913" spans="7:8" x14ac:dyDescent="0.25">
      <c r="G27913" s="1">
        <v>1986</v>
      </c>
      <c r="H27913">
        <v>6.9022600000000003E-2</v>
      </c>
    </row>
    <row r="27914" spans="7:8" x14ac:dyDescent="0.25">
      <c r="G27914" s="1">
        <v>1986.07</v>
      </c>
      <c r="H27914">
        <v>6.9190100000000004E-2</v>
      </c>
    </row>
    <row r="27915" spans="7:8" x14ac:dyDescent="0.25">
      <c r="G27915" s="1">
        <v>1986.14</v>
      </c>
      <c r="H27915">
        <v>6.8885500000000002E-2</v>
      </c>
    </row>
    <row r="27916" spans="7:8" x14ac:dyDescent="0.25">
      <c r="G27916" s="1">
        <v>1986.21</v>
      </c>
      <c r="H27916">
        <v>6.8494899999999997E-2</v>
      </c>
    </row>
    <row r="27917" spans="7:8" x14ac:dyDescent="0.25">
      <c r="G27917" s="1">
        <v>1986.28</v>
      </c>
      <c r="H27917">
        <v>6.8322099999999997E-2</v>
      </c>
    </row>
    <row r="27918" spans="7:8" x14ac:dyDescent="0.25">
      <c r="G27918" s="1">
        <v>1986.35</v>
      </c>
      <c r="H27918">
        <v>6.8542199999999998E-2</v>
      </c>
    </row>
    <row r="27919" spans="7:8" x14ac:dyDescent="0.25">
      <c r="G27919" s="1">
        <v>1986.42</v>
      </c>
      <c r="H27919">
        <v>6.9058800000000004E-2</v>
      </c>
    </row>
    <row r="27920" spans="7:8" x14ac:dyDescent="0.25">
      <c r="G27920" s="1">
        <v>1986.5</v>
      </c>
      <c r="H27920">
        <v>6.9350899999999993E-2</v>
      </c>
    </row>
    <row r="27921" spans="7:8" x14ac:dyDescent="0.25">
      <c r="G27921" s="1">
        <v>1986.57</v>
      </c>
      <c r="H27921">
        <v>6.91108E-2</v>
      </c>
    </row>
    <row r="27922" spans="7:8" x14ac:dyDescent="0.25">
      <c r="G27922" s="1">
        <v>1986.64</v>
      </c>
      <c r="H27922">
        <v>6.8684800000000004E-2</v>
      </c>
    </row>
    <row r="27923" spans="7:8" x14ac:dyDescent="0.25">
      <c r="G27923" s="1">
        <v>1986.71</v>
      </c>
      <c r="H27923">
        <v>6.8491399999999994E-2</v>
      </c>
    </row>
    <row r="27924" spans="7:8" x14ac:dyDescent="0.25">
      <c r="G27924" s="1">
        <v>1986.78</v>
      </c>
      <c r="H27924">
        <v>6.8634200000000006E-2</v>
      </c>
    </row>
    <row r="27925" spans="7:8" x14ac:dyDescent="0.25">
      <c r="G27925" s="1">
        <v>1986.85</v>
      </c>
      <c r="H27925">
        <v>6.9067500000000004E-2</v>
      </c>
    </row>
    <row r="27926" spans="7:8" x14ac:dyDescent="0.25">
      <c r="G27926" s="1">
        <v>1986.92</v>
      </c>
      <c r="H27926">
        <v>6.94747E-2</v>
      </c>
    </row>
    <row r="27927" spans="7:8" x14ac:dyDescent="0.25">
      <c r="G27927" s="1">
        <v>1986.99</v>
      </c>
      <c r="H27927">
        <v>6.9391099999999997E-2</v>
      </c>
    </row>
    <row r="27928" spans="7:8" x14ac:dyDescent="0.25">
      <c r="G27928" s="1">
        <v>1987.06</v>
      </c>
      <c r="H27928">
        <v>6.8899000000000002E-2</v>
      </c>
    </row>
    <row r="27929" spans="7:8" x14ac:dyDescent="0.25">
      <c r="G27929" s="1">
        <v>1987.14</v>
      </c>
      <c r="H27929">
        <v>6.8575700000000003E-2</v>
      </c>
    </row>
    <row r="27930" spans="7:8" x14ac:dyDescent="0.25">
      <c r="G27930" s="1">
        <v>1987.21</v>
      </c>
      <c r="H27930">
        <v>6.8704200000000007E-2</v>
      </c>
    </row>
    <row r="27931" spans="7:8" x14ac:dyDescent="0.25">
      <c r="G27931" s="1">
        <v>1987.28</v>
      </c>
      <c r="H27931">
        <v>6.9131999999999999E-2</v>
      </c>
    </row>
    <row r="27932" spans="7:8" x14ac:dyDescent="0.25">
      <c r="G27932" s="1">
        <v>1987.35</v>
      </c>
      <c r="H27932">
        <v>6.9550399999999998E-2</v>
      </c>
    </row>
    <row r="27933" spans="7:8" x14ac:dyDescent="0.25">
      <c r="G27933" s="1">
        <v>1987.42</v>
      </c>
      <c r="H27933">
        <v>6.9567599999999993E-2</v>
      </c>
    </row>
    <row r="27934" spans="7:8" x14ac:dyDescent="0.25">
      <c r="G27934" s="1">
        <v>1987.49</v>
      </c>
      <c r="H27934">
        <v>6.9105799999999995E-2</v>
      </c>
    </row>
    <row r="27935" spans="7:8" x14ac:dyDescent="0.25">
      <c r="G27935" s="1">
        <v>1987.56</v>
      </c>
      <c r="H27935">
        <v>6.8688299999999994E-2</v>
      </c>
    </row>
    <row r="27936" spans="7:8" x14ac:dyDescent="0.25">
      <c r="G27936" s="1">
        <v>1987.63</v>
      </c>
      <c r="H27936">
        <v>6.87696E-2</v>
      </c>
    </row>
    <row r="27937" spans="7:8" x14ac:dyDescent="0.25">
      <c r="G27937" s="1">
        <v>1987.71</v>
      </c>
      <c r="H27937">
        <v>6.9189600000000004E-2</v>
      </c>
    </row>
    <row r="27938" spans="7:8" x14ac:dyDescent="0.25">
      <c r="G27938" s="1">
        <v>1987.78</v>
      </c>
      <c r="H27938">
        <v>6.9581299999999999E-2</v>
      </c>
    </row>
    <row r="27939" spans="7:8" x14ac:dyDescent="0.25">
      <c r="G27939" s="1">
        <v>1987.85</v>
      </c>
      <c r="H27939">
        <v>6.9686999999999999E-2</v>
      </c>
    </row>
    <row r="27940" spans="7:8" x14ac:dyDescent="0.25">
      <c r="G27940" s="1">
        <v>1987.92</v>
      </c>
      <c r="H27940">
        <v>6.9364700000000001E-2</v>
      </c>
    </row>
    <row r="27941" spans="7:8" x14ac:dyDescent="0.25">
      <c r="G27941" s="1">
        <v>1987.99</v>
      </c>
      <c r="H27941">
        <v>6.8884299999999996E-2</v>
      </c>
    </row>
    <row r="27942" spans="7:8" x14ac:dyDescent="0.25">
      <c r="G27942" s="1">
        <v>1988.06</v>
      </c>
      <c r="H27942">
        <v>6.8799600000000002E-2</v>
      </c>
    </row>
    <row r="27943" spans="7:8" x14ac:dyDescent="0.25">
      <c r="G27943" s="1">
        <v>1988.13</v>
      </c>
      <c r="H27943">
        <v>6.9198800000000005E-2</v>
      </c>
    </row>
    <row r="27944" spans="7:8" x14ac:dyDescent="0.25">
      <c r="G27944" s="1">
        <v>1988.2</v>
      </c>
      <c r="H27944">
        <v>6.9653699999999999E-2</v>
      </c>
    </row>
    <row r="27945" spans="7:8" x14ac:dyDescent="0.25">
      <c r="G27945" s="1">
        <v>1988.27</v>
      </c>
      <c r="H27945">
        <v>6.9819199999999998E-2</v>
      </c>
    </row>
    <row r="27946" spans="7:8" x14ac:dyDescent="0.25">
      <c r="G27946" s="1">
        <v>1988.35</v>
      </c>
      <c r="H27946">
        <v>6.9580600000000006E-2</v>
      </c>
    </row>
    <row r="27947" spans="7:8" x14ac:dyDescent="0.25">
      <c r="G27947" s="1">
        <v>1988.42</v>
      </c>
      <c r="H27947">
        <v>6.9083699999999998E-2</v>
      </c>
    </row>
    <row r="27948" spans="7:8" x14ac:dyDescent="0.25">
      <c r="G27948" s="1">
        <v>1988.49</v>
      </c>
      <c r="H27948">
        <v>6.8849999999999995E-2</v>
      </c>
    </row>
    <row r="27949" spans="7:8" x14ac:dyDescent="0.25">
      <c r="G27949" s="1">
        <v>1988.56</v>
      </c>
      <c r="H27949">
        <v>6.9209400000000004E-2</v>
      </c>
    </row>
    <row r="27950" spans="7:8" x14ac:dyDescent="0.25">
      <c r="G27950" s="1">
        <v>1988.63</v>
      </c>
      <c r="H27950">
        <v>6.9756899999999997E-2</v>
      </c>
    </row>
    <row r="27951" spans="7:8" x14ac:dyDescent="0.25">
      <c r="G27951" s="1">
        <v>1988.7</v>
      </c>
      <c r="H27951">
        <v>6.9941699999999996E-2</v>
      </c>
    </row>
    <row r="27952" spans="7:8" x14ac:dyDescent="0.25">
      <c r="G27952" s="1">
        <v>1988.77</v>
      </c>
      <c r="H27952">
        <v>6.9710499999999995E-2</v>
      </c>
    </row>
    <row r="27953" spans="7:8" x14ac:dyDescent="0.25">
      <c r="G27953" s="1">
        <v>1988.84</v>
      </c>
      <c r="H27953">
        <v>6.9293300000000002E-2</v>
      </c>
    </row>
    <row r="27954" spans="7:8" x14ac:dyDescent="0.25">
      <c r="G27954" s="1">
        <v>1988.92</v>
      </c>
      <c r="H27954">
        <v>6.9015999999999994E-2</v>
      </c>
    </row>
    <row r="27955" spans="7:8" x14ac:dyDescent="0.25">
      <c r="G27955" s="1">
        <v>1988.99</v>
      </c>
      <c r="H27955">
        <v>6.92189E-2</v>
      </c>
    </row>
    <row r="27956" spans="7:8" x14ac:dyDescent="0.25">
      <c r="G27956" s="1">
        <v>1989.06</v>
      </c>
      <c r="H27956">
        <v>6.97662E-2</v>
      </c>
    </row>
    <row r="27957" spans="7:8" x14ac:dyDescent="0.25">
      <c r="G27957" s="1">
        <v>1989.13</v>
      </c>
      <c r="H27957">
        <v>7.0069099999999995E-2</v>
      </c>
    </row>
    <row r="27958" spans="7:8" x14ac:dyDescent="0.25">
      <c r="G27958" s="1">
        <v>1989.2</v>
      </c>
      <c r="H27958">
        <v>6.9881100000000002E-2</v>
      </c>
    </row>
    <row r="27959" spans="7:8" x14ac:dyDescent="0.25">
      <c r="G27959" s="1">
        <v>1989.27</v>
      </c>
      <c r="H27959">
        <v>6.9474499999999995E-2</v>
      </c>
    </row>
    <row r="27960" spans="7:8" x14ac:dyDescent="0.25">
      <c r="G27960" s="1">
        <v>1989.34</v>
      </c>
      <c r="H27960">
        <v>6.9168099999999996E-2</v>
      </c>
    </row>
    <row r="27961" spans="7:8" x14ac:dyDescent="0.25">
      <c r="G27961" s="1">
        <v>1989.41</v>
      </c>
      <c r="H27961">
        <v>6.9227499999999997E-2</v>
      </c>
    </row>
    <row r="27962" spans="7:8" x14ac:dyDescent="0.25">
      <c r="G27962" s="1">
        <v>1989.48</v>
      </c>
      <c r="H27962">
        <v>6.9722900000000004E-2</v>
      </c>
    </row>
    <row r="27963" spans="7:8" x14ac:dyDescent="0.25">
      <c r="G27963" s="1">
        <v>1989.56</v>
      </c>
      <c r="H27963">
        <v>7.0186499999999999E-2</v>
      </c>
    </row>
    <row r="27964" spans="7:8" x14ac:dyDescent="0.25">
      <c r="G27964" s="1">
        <v>1989.63</v>
      </c>
      <c r="H27964">
        <v>7.0091399999999998E-2</v>
      </c>
    </row>
    <row r="27965" spans="7:8" x14ac:dyDescent="0.25">
      <c r="G27965" s="1">
        <v>1989.7</v>
      </c>
      <c r="H27965">
        <v>6.9600099999999998E-2</v>
      </c>
    </row>
    <row r="27966" spans="7:8" x14ac:dyDescent="0.25">
      <c r="G27966" s="1">
        <v>1989.77</v>
      </c>
      <c r="H27966">
        <v>6.92464E-2</v>
      </c>
    </row>
    <row r="27967" spans="7:8" x14ac:dyDescent="0.25">
      <c r="G27967" s="1">
        <v>1989.84</v>
      </c>
      <c r="H27967">
        <v>6.92971E-2</v>
      </c>
    </row>
    <row r="27968" spans="7:8" x14ac:dyDescent="0.25">
      <c r="G27968" s="1">
        <v>1989.91</v>
      </c>
      <c r="H27968">
        <v>6.9725599999999999E-2</v>
      </c>
    </row>
    <row r="27969" spans="7:8" x14ac:dyDescent="0.25">
      <c r="G27969" s="1">
        <v>1989.98</v>
      </c>
      <c r="H27969">
        <v>7.0210099999999998E-2</v>
      </c>
    </row>
    <row r="27970" spans="7:8" x14ac:dyDescent="0.25">
      <c r="G27970" s="1">
        <v>1990.05</v>
      </c>
      <c r="H27970">
        <v>7.0241300000000007E-2</v>
      </c>
    </row>
    <row r="27971" spans="7:8" x14ac:dyDescent="0.25">
      <c r="G27971" s="1">
        <v>1990.13</v>
      </c>
      <c r="H27971">
        <v>6.9774600000000006E-2</v>
      </c>
    </row>
    <row r="27972" spans="7:8" x14ac:dyDescent="0.25">
      <c r="G27972" s="1">
        <v>1990.2</v>
      </c>
      <c r="H27972">
        <v>6.9356299999999996E-2</v>
      </c>
    </row>
    <row r="27973" spans="7:8" x14ac:dyDescent="0.25">
      <c r="G27973" s="1">
        <v>1990.27</v>
      </c>
      <c r="H27973">
        <v>6.93661E-2</v>
      </c>
    </row>
    <row r="27974" spans="7:8" x14ac:dyDescent="0.25">
      <c r="G27974" s="1">
        <v>1990.34</v>
      </c>
      <c r="H27974">
        <v>6.9725099999999998E-2</v>
      </c>
    </row>
    <row r="27975" spans="7:8" x14ac:dyDescent="0.25">
      <c r="G27975" s="1">
        <v>1990.41</v>
      </c>
      <c r="H27975">
        <v>7.0185399999999995E-2</v>
      </c>
    </row>
    <row r="27976" spans="7:8" x14ac:dyDescent="0.25">
      <c r="G27976" s="1">
        <v>1990.48</v>
      </c>
      <c r="H27976">
        <v>7.0369299999999996E-2</v>
      </c>
    </row>
    <row r="27977" spans="7:8" x14ac:dyDescent="0.25">
      <c r="G27977" s="1">
        <v>1990.55</v>
      </c>
      <c r="H27977">
        <v>7.0020600000000002E-2</v>
      </c>
    </row>
    <row r="27978" spans="7:8" x14ac:dyDescent="0.25">
      <c r="G27978" s="1">
        <v>1990.62</v>
      </c>
      <c r="H27978">
        <v>6.9491600000000001E-2</v>
      </c>
    </row>
    <row r="27979" spans="7:8" x14ac:dyDescent="0.25">
      <c r="G27979" s="1">
        <v>1990.69</v>
      </c>
      <c r="H27979">
        <v>6.9369700000000006E-2</v>
      </c>
    </row>
    <row r="27980" spans="7:8" x14ac:dyDescent="0.25">
      <c r="G27980" s="1">
        <v>1990.77</v>
      </c>
      <c r="H27980">
        <v>6.9726300000000005E-2</v>
      </c>
    </row>
    <row r="27981" spans="7:8" x14ac:dyDescent="0.25">
      <c r="G27981" s="1">
        <v>1990.84</v>
      </c>
      <c r="H27981">
        <v>7.0216299999999995E-2</v>
      </c>
    </row>
    <row r="27982" spans="7:8" x14ac:dyDescent="0.25">
      <c r="G27982" s="1">
        <v>1990.91</v>
      </c>
      <c r="H27982">
        <v>7.0467399999999999E-2</v>
      </c>
    </row>
    <row r="27983" spans="7:8" x14ac:dyDescent="0.25">
      <c r="G27983" s="1">
        <v>1990.98</v>
      </c>
      <c r="H27983">
        <v>7.0213800000000007E-2</v>
      </c>
    </row>
    <row r="27984" spans="7:8" x14ac:dyDescent="0.25">
      <c r="G27984" s="1">
        <v>1991.05</v>
      </c>
      <c r="H27984">
        <v>6.9646100000000002E-2</v>
      </c>
    </row>
    <row r="27985" spans="7:8" x14ac:dyDescent="0.25">
      <c r="G27985" s="1">
        <v>1991.12</v>
      </c>
      <c r="H27985">
        <v>6.9405900000000006E-2</v>
      </c>
    </row>
    <row r="27986" spans="7:8" x14ac:dyDescent="0.25">
      <c r="G27986" s="1">
        <v>1991.19</v>
      </c>
      <c r="H27986">
        <v>6.9752999999999996E-2</v>
      </c>
    </row>
    <row r="27987" spans="7:8" x14ac:dyDescent="0.25">
      <c r="G27987" s="1">
        <v>1991.26</v>
      </c>
      <c r="H27987">
        <v>7.0265599999999998E-2</v>
      </c>
    </row>
    <row r="27988" spans="7:8" x14ac:dyDescent="0.25">
      <c r="G27988" s="1">
        <v>1991.34</v>
      </c>
      <c r="H27988">
        <v>7.0508399999999999E-2</v>
      </c>
    </row>
    <row r="27989" spans="7:8" x14ac:dyDescent="0.25">
      <c r="G27989" s="1">
        <v>1991.41</v>
      </c>
      <c r="H27989">
        <v>7.0349999999999996E-2</v>
      </c>
    </row>
    <row r="27990" spans="7:8" x14ac:dyDescent="0.25">
      <c r="G27990" s="1">
        <v>1991.48</v>
      </c>
      <c r="H27990">
        <v>6.9876499999999994E-2</v>
      </c>
    </row>
    <row r="27991" spans="7:8" x14ac:dyDescent="0.25">
      <c r="G27991" s="1">
        <v>1991.55</v>
      </c>
      <c r="H27991">
        <v>6.9516499999999995E-2</v>
      </c>
    </row>
    <row r="27992" spans="7:8" x14ac:dyDescent="0.25">
      <c r="G27992" s="1">
        <v>1991.62</v>
      </c>
      <c r="H27992">
        <v>6.9709300000000002E-2</v>
      </c>
    </row>
    <row r="27993" spans="7:8" x14ac:dyDescent="0.25">
      <c r="G27993" s="1">
        <v>1991.69</v>
      </c>
      <c r="H27993">
        <v>7.0251499999999995E-2</v>
      </c>
    </row>
    <row r="27994" spans="7:8" x14ac:dyDescent="0.25">
      <c r="G27994" s="1">
        <v>1991.76</v>
      </c>
      <c r="H27994">
        <v>7.0578399999999999E-2</v>
      </c>
    </row>
    <row r="27995" spans="7:8" x14ac:dyDescent="0.25">
      <c r="G27995" s="1">
        <v>1991.83</v>
      </c>
      <c r="H27995">
        <v>7.0470400000000002E-2</v>
      </c>
    </row>
    <row r="27996" spans="7:8" x14ac:dyDescent="0.25">
      <c r="G27996" s="1">
        <v>1991.9</v>
      </c>
      <c r="H27996">
        <v>7.00461E-2</v>
      </c>
    </row>
    <row r="27997" spans="7:8" x14ac:dyDescent="0.25">
      <c r="G27997" s="1">
        <v>1991.98</v>
      </c>
      <c r="H27997">
        <v>6.9615300000000005E-2</v>
      </c>
    </row>
    <row r="27998" spans="7:8" x14ac:dyDescent="0.25">
      <c r="G27998" s="1">
        <v>1992.05</v>
      </c>
      <c r="H27998">
        <v>6.9645899999999997E-2</v>
      </c>
    </row>
    <row r="27999" spans="7:8" x14ac:dyDescent="0.25">
      <c r="G27999" s="1">
        <v>1992.12</v>
      </c>
      <c r="H27999">
        <v>7.0202000000000001E-2</v>
      </c>
    </row>
    <row r="28000" spans="7:8" x14ac:dyDescent="0.25">
      <c r="G28000" s="1">
        <v>1992.19</v>
      </c>
      <c r="H28000">
        <v>7.0673399999999997E-2</v>
      </c>
    </row>
    <row r="28001" spans="7:8" x14ac:dyDescent="0.25">
      <c r="G28001" s="1">
        <v>1992.26</v>
      </c>
      <c r="H28001">
        <v>7.0584400000000005E-2</v>
      </c>
    </row>
    <row r="28002" spans="7:8" x14ac:dyDescent="0.25">
      <c r="G28002" s="1">
        <v>1992.33</v>
      </c>
      <c r="H28002">
        <v>7.0128700000000002E-2</v>
      </c>
    </row>
    <row r="28003" spans="7:8" x14ac:dyDescent="0.25">
      <c r="G28003" s="1">
        <v>1992.4</v>
      </c>
      <c r="H28003">
        <v>6.9727300000000006E-2</v>
      </c>
    </row>
    <row r="28004" spans="7:8" x14ac:dyDescent="0.25">
      <c r="G28004" s="1">
        <v>1992.47</v>
      </c>
      <c r="H28004">
        <v>6.9696300000000003E-2</v>
      </c>
    </row>
    <row r="28005" spans="7:8" x14ac:dyDescent="0.25">
      <c r="G28005" s="1">
        <v>1992.54</v>
      </c>
      <c r="H28005">
        <v>7.0139000000000007E-2</v>
      </c>
    </row>
    <row r="28006" spans="7:8" x14ac:dyDescent="0.25">
      <c r="G28006" s="1">
        <v>1992.62</v>
      </c>
      <c r="H28006">
        <v>7.0666699999999999E-2</v>
      </c>
    </row>
    <row r="28007" spans="7:8" x14ac:dyDescent="0.25">
      <c r="G28007" s="1">
        <v>1992.69</v>
      </c>
      <c r="H28007">
        <v>7.0708599999999996E-2</v>
      </c>
    </row>
    <row r="28008" spans="7:8" x14ac:dyDescent="0.25">
      <c r="G28008" s="1">
        <v>1992.76</v>
      </c>
      <c r="H28008">
        <v>7.0272600000000005E-2</v>
      </c>
    </row>
    <row r="28009" spans="7:8" x14ac:dyDescent="0.25">
      <c r="G28009" s="1">
        <v>1992.83</v>
      </c>
      <c r="H28009">
        <v>6.9841299999999995E-2</v>
      </c>
    </row>
    <row r="28010" spans="7:8" x14ac:dyDescent="0.25">
      <c r="G28010" s="1">
        <v>1992.9</v>
      </c>
      <c r="H28010">
        <v>6.9746600000000006E-2</v>
      </c>
    </row>
    <row r="28011" spans="7:8" x14ac:dyDescent="0.25">
      <c r="G28011" s="1">
        <v>1992.97</v>
      </c>
      <c r="H28011">
        <v>7.0069500000000007E-2</v>
      </c>
    </row>
    <row r="28012" spans="7:8" x14ac:dyDescent="0.25">
      <c r="G28012" s="1">
        <v>1993.04</v>
      </c>
      <c r="H28012">
        <v>7.0615499999999998E-2</v>
      </c>
    </row>
    <row r="28013" spans="7:8" x14ac:dyDescent="0.25">
      <c r="G28013" s="1">
        <v>1993.11</v>
      </c>
      <c r="H28013">
        <v>7.0846400000000004E-2</v>
      </c>
    </row>
    <row r="28014" spans="7:8" x14ac:dyDescent="0.25">
      <c r="G28014" s="1">
        <v>1993.19</v>
      </c>
      <c r="H28014">
        <v>7.0471900000000004E-2</v>
      </c>
    </row>
    <row r="28015" spans="7:8" x14ac:dyDescent="0.25">
      <c r="G28015" s="1">
        <v>1993.26</v>
      </c>
      <c r="H28015">
        <v>6.9920300000000005E-2</v>
      </c>
    </row>
    <row r="28016" spans="7:8" x14ac:dyDescent="0.25">
      <c r="G28016" s="1">
        <v>1993.33</v>
      </c>
      <c r="H28016">
        <v>6.9752900000000007E-2</v>
      </c>
    </row>
    <row r="28017" spans="7:8" x14ac:dyDescent="0.25">
      <c r="G28017" s="1">
        <v>1993.4</v>
      </c>
      <c r="H28017">
        <v>7.0065600000000006E-2</v>
      </c>
    </row>
    <row r="28018" spans="7:8" x14ac:dyDescent="0.25">
      <c r="G28018" s="1">
        <v>1993.47</v>
      </c>
      <c r="H28018">
        <v>7.0600700000000002E-2</v>
      </c>
    </row>
    <row r="28019" spans="7:8" x14ac:dyDescent="0.25">
      <c r="G28019" s="1">
        <v>1993.54</v>
      </c>
      <c r="H28019">
        <v>7.0907799999999993E-2</v>
      </c>
    </row>
    <row r="28020" spans="7:8" x14ac:dyDescent="0.25">
      <c r="G28020" s="1">
        <v>1993.61</v>
      </c>
      <c r="H28020">
        <v>7.0631299999999994E-2</v>
      </c>
    </row>
    <row r="28021" spans="7:8" x14ac:dyDescent="0.25">
      <c r="G28021" s="1">
        <v>1993.68</v>
      </c>
      <c r="H28021">
        <v>7.0042900000000005E-2</v>
      </c>
    </row>
    <row r="28022" spans="7:8" x14ac:dyDescent="0.25">
      <c r="G28022" s="1">
        <v>1993.75</v>
      </c>
      <c r="H28022">
        <v>6.9794900000000007E-2</v>
      </c>
    </row>
    <row r="28023" spans="7:8" x14ac:dyDescent="0.25">
      <c r="G28023" s="1">
        <v>1993.83</v>
      </c>
      <c r="H28023">
        <v>7.0075299999999993E-2</v>
      </c>
    </row>
    <row r="28024" spans="7:8" x14ac:dyDescent="0.25">
      <c r="G28024" s="1">
        <v>1993.9</v>
      </c>
      <c r="H28024">
        <v>7.0560600000000001E-2</v>
      </c>
    </row>
    <row r="28025" spans="7:8" x14ac:dyDescent="0.25">
      <c r="G28025" s="1">
        <v>1993.97</v>
      </c>
      <c r="H28025">
        <v>7.0889900000000006E-2</v>
      </c>
    </row>
    <row r="28026" spans="7:8" x14ac:dyDescent="0.25">
      <c r="G28026" s="1">
        <v>1994.04</v>
      </c>
      <c r="H28026">
        <v>7.0777499999999993E-2</v>
      </c>
    </row>
    <row r="28027" spans="7:8" x14ac:dyDescent="0.25">
      <c r="G28027" s="1">
        <v>1994.11</v>
      </c>
      <c r="H28027">
        <v>7.0242200000000005E-2</v>
      </c>
    </row>
    <row r="28028" spans="7:8" x14ac:dyDescent="0.25">
      <c r="G28028" s="1">
        <v>1994.18</v>
      </c>
      <c r="H28028">
        <v>6.9830400000000001E-2</v>
      </c>
    </row>
    <row r="28029" spans="7:8" x14ac:dyDescent="0.25">
      <c r="G28029" s="1">
        <v>1994.25</v>
      </c>
      <c r="H28029">
        <v>6.9997000000000004E-2</v>
      </c>
    </row>
    <row r="28030" spans="7:8" x14ac:dyDescent="0.25">
      <c r="G28030" s="1">
        <v>1994.32</v>
      </c>
      <c r="H28030">
        <v>7.0516800000000004E-2</v>
      </c>
    </row>
    <row r="28031" spans="7:8" x14ac:dyDescent="0.25">
      <c r="G28031" s="1">
        <v>1994.4</v>
      </c>
      <c r="H28031">
        <v>7.0901199999999998E-2</v>
      </c>
    </row>
    <row r="28032" spans="7:8" x14ac:dyDescent="0.25">
      <c r="G28032" s="1">
        <v>1994.47</v>
      </c>
      <c r="H28032">
        <v>7.0869000000000001E-2</v>
      </c>
    </row>
    <row r="28033" spans="7:8" x14ac:dyDescent="0.25">
      <c r="G28033" s="1">
        <v>1994.54</v>
      </c>
      <c r="H28033">
        <v>7.0392899999999994E-2</v>
      </c>
    </row>
    <row r="28034" spans="7:8" x14ac:dyDescent="0.25">
      <c r="G28034" s="1">
        <v>1994.61</v>
      </c>
      <c r="H28034">
        <v>6.9876900000000006E-2</v>
      </c>
    </row>
    <row r="28035" spans="7:8" x14ac:dyDescent="0.25">
      <c r="G28035" s="1">
        <v>1994.68</v>
      </c>
      <c r="H28035">
        <v>6.9919300000000004E-2</v>
      </c>
    </row>
    <row r="28036" spans="7:8" x14ac:dyDescent="0.25">
      <c r="G28036" s="1">
        <v>1994.75</v>
      </c>
      <c r="H28036">
        <v>7.0487099999999997E-2</v>
      </c>
    </row>
    <row r="28037" spans="7:8" x14ac:dyDescent="0.25">
      <c r="G28037" s="1">
        <v>1994.82</v>
      </c>
      <c r="H28037">
        <v>7.0937700000000006E-2</v>
      </c>
    </row>
    <row r="28038" spans="7:8" x14ac:dyDescent="0.25">
      <c r="G28038" s="1">
        <v>1994.89</v>
      </c>
      <c r="H28038">
        <v>7.0899299999999998E-2</v>
      </c>
    </row>
    <row r="28039" spans="7:8" x14ac:dyDescent="0.25">
      <c r="G28039" s="1">
        <v>1994.96</v>
      </c>
      <c r="H28039">
        <v>7.0488999999999996E-2</v>
      </c>
    </row>
    <row r="28040" spans="7:8" x14ac:dyDescent="0.25">
      <c r="G28040" s="1">
        <v>1995.04</v>
      </c>
      <c r="H28040">
        <v>7.0016300000000004E-2</v>
      </c>
    </row>
    <row r="28041" spans="7:8" x14ac:dyDescent="0.25">
      <c r="G28041" s="1">
        <v>1995.11</v>
      </c>
      <c r="H28041">
        <v>6.9916099999999995E-2</v>
      </c>
    </row>
    <row r="28042" spans="7:8" x14ac:dyDescent="0.25">
      <c r="G28042" s="1">
        <v>1995.18</v>
      </c>
      <c r="H28042">
        <v>7.0372900000000002E-2</v>
      </c>
    </row>
    <row r="28043" spans="7:8" x14ac:dyDescent="0.25">
      <c r="G28043" s="1">
        <v>1995.25</v>
      </c>
      <c r="H28043">
        <v>7.0916699999999999E-2</v>
      </c>
    </row>
    <row r="28044" spans="7:8" x14ac:dyDescent="0.25">
      <c r="G28044" s="1">
        <v>1995.32</v>
      </c>
      <c r="H28044">
        <v>7.0987499999999995E-2</v>
      </c>
    </row>
    <row r="28045" spans="7:8" x14ac:dyDescent="0.25">
      <c r="G28045" s="1">
        <v>1995.39</v>
      </c>
      <c r="H28045">
        <v>7.0605799999999996E-2</v>
      </c>
    </row>
    <row r="28046" spans="7:8" x14ac:dyDescent="0.25">
      <c r="G28046" s="1">
        <v>1995.46</v>
      </c>
      <c r="H28046">
        <v>7.0130399999999996E-2</v>
      </c>
    </row>
    <row r="28047" spans="7:8" x14ac:dyDescent="0.25">
      <c r="G28047" s="1">
        <v>1995.53</v>
      </c>
      <c r="H28047">
        <v>6.9924399999999998E-2</v>
      </c>
    </row>
    <row r="28048" spans="7:8" x14ac:dyDescent="0.25">
      <c r="G28048" s="1">
        <v>1995.61</v>
      </c>
      <c r="H28048">
        <v>7.0250499999999994E-2</v>
      </c>
    </row>
    <row r="28049" spans="7:8" x14ac:dyDescent="0.25">
      <c r="G28049" s="1">
        <v>1995.68</v>
      </c>
      <c r="H28049">
        <v>7.0873400000000003E-2</v>
      </c>
    </row>
    <row r="28050" spans="7:8" x14ac:dyDescent="0.25">
      <c r="G28050" s="1">
        <v>1995.75</v>
      </c>
      <c r="H28050">
        <v>7.1115399999999995E-2</v>
      </c>
    </row>
    <row r="28051" spans="7:8" x14ac:dyDescent="0.25">
      <c r="G28051" s="1">
        <v>1995.82</v>
      </c>
      <c r="H28051">
        <v>7.0732400000000001E-2</v>
      </c>
    </row>
    <row r="28052" spans="7:8" x14ac:dyDescent="0.25">
      <c r="G28052" s="1">
        <v>1995.89</v>
      </c>
      <c r="H28052">
        <v>7.0180999999999993E-2</v>
      </c>
    </row>
    <row r="28053" spans="7:8" x14ac:dyDescent="0.25">
      <c r="G28053" s="1">
        <v>1995.96</v>
      </c>
      <c r="H28053">
        <v>6.99568E-2</v>
      </c>
    </row>
    <row r="28054" spans="7:8" x14ac:dyDescent="0.25">
      <c r="G28054" s="1">
        <v>1996.03</v>
      </c>
      <c r="H28054">
        <v>7.0223900000000006E-2</v>
      </c>
    </row>
    <row r="28055" spans="7:8" x14ac:dyDescent="0.25">
      <c r="G28055" s="1">
        <v>1996.1</v>
      </c>
      <c r="H28055">
        <v>7.0798100000000003E-2</v>
      </c>
    </row>
    <row r="28056" spans="7:8" x14ac:dyDescent="0.25">
      <c r="G28056" s="1">
        <v>1996.17</v>
      </c>
      <c r="H28056">
        <v>7.1136599999999994E-2</v>
      </c>
    </row>
    <row r="28057" spans="7:8" x14ac:dyDescent="0.25">
      <c r="G28057" s="1">
        <v>1996.25</v>
      </c>
      <c r="H28057">
        <v>7.0854799999999996E-2</v>
      </c>
    </row>
    <row r="28058" spans="7:8" x14ac:dyDescent="0.25">
      <c r="G28058" s="1">
        <v>1996.32</v>
      </c>
      <c r="H28058">
        <v>7.0277699999999999E-2</v>
      </c>
    </row>
    <row r="28059" spans="7:8" x14ac:dyDescent="0.25">
      <c r="G28059" s="1">
        <v>1996.39</v>
      </c>
      <c r="H28059">
        <v>6.9990899999999995E-2</v>
      </c>
    </row>
    <row r="28060" spans="7:8" x14ac:dyDescent="0.25">
      <c r="G28060" s="1">
        <v>1996.46</v>
      </c>
      <c r="H28060">
        <v>7.0177000000000003E-2</v>
      </c>
    </row>
    <row r="28061" spans="7:8" x14ac:dyDescent="0.25">
      <c r="G28061" s="1">
        <v>1996.53</v>
      </c>
      <c r="H28061">
        <v>7.0669599999999999E-2</v>
      </c>
    </row>
    <row r="28062" spans="7:8" x14ac:dyDescent="0.25">
      <c r="G28062" s="1">
        <v>1996.6</v>
      </c>
      <c r="H28062">
        <v>7.1094699999999997E-2</v>
      </c>
    </row>
    <row r="28063" spans="7:8" x14ac:dyDescent="0.25">
      <c r="G28063" s="1">
        <v>1996.67</v>
      </c>
      <c r="H28063">
        <v>7.0999199999999998E-2</v>
      </c>
    </row>
    <row r="28064" spans="7:8" x14ac:dyDescent="0.25">
      <c r="G28064" s="1">
        <v>1996.74</v>
      </c>
      <c r="H28064">
        <v>7.0416099999999995E-2</v>
      </c>
    </row>
    <row r="28065" spans="7:8" x14ac:dyDescent="0.25">
      <c r="G28065" s="1">
        <v>1996.81</v>
      </c>
      <c r="H28065">
        <v>6.9972900000000005E-2</v>
      </c>
    </row>
    <row r="28066" spans="7:8" x14ac:dyDescent="0.25">
      <c r="G28066" s="1">
        <v>1996.89</v>
      </c>
      <c r="H28066">
        <v>7.0094600000000007E-2</v>
      </c>
    </row>
    <row r="28067" spans="7:8" x14ac:dyDescent="0.25">
      <c r="G28067" s="1">
        <v>1996.96</v>
      </c>
      <c r="H28067">
        <v>7.0600300000000005E-2</v>
      </c>
    </row>
    <row r="28068" spans="7:8" x14ac:dyDescent="0.25">
      <c r="G28068" s="1">
        <v>1997.03</v>
      </c>
      <c r="H28068">
        <v>7.1061200000000005E-2</v>
      </c>
    </row>
    <row r="28069" spans="7:8" x14ac:dyDescent="0.25">
      <c r="G28069" s="1">
        <v>1997.1</v>
      </c>
      <c r="H28069">
        <v>7.1070300000000003E-2</v>
      </c>
    </row>
    <row r="28070" spans="7:8" x14ac:dyDescent="0.25">
      <c r="G28070" s="1">
        <v>1997.17</v>
      </c>
      <c r="H28070">
        <v>7.0535899999999999E-2</v>
      </c>
    </row>
    <row r="28071" spans="7:8" x14ac:dyDescent="0.25">
      <c r="G28071" s="1">
        <v>1997.24</v>
      </c>
      <c r="H28071">
        <v>6.9990700000000003E-2</v>
      </c>
    </row>
    <row r="28072" spans="7:8" x14ac:dyDescent="0.25">
      <c r="G28072" s="1">
        <v>1997.31</v>
      </c>
      <c r="H28072">
        <v>7.0037600000000005E-2</v>
      </c>
    </row>
    <row r="28073" spans="7:8" x14ac:dyDescent="0.25">
      <c r="G28073" s="1">
        <v>1997.38</v>
      </c>
      <c r="H28073">
        <v>7.0557800000000004E-2</v>
      </c>
    </row>
    <row r="28074" spans="7:8" x14ac:dyDescent="0.25">
      <c r="G28074" s="1">
        <v>1997.46</v>
      </c>
      <c r="H28074">
        <v>7.1005299999999993E-2</v>
      </c>
    </row>
    <row r="28075" spans="7:8" x14ac:dyDescent="0.25">
      <c r="G28075" s="1">
        <v>1997.53</v>
      </c>
      <c r="H28075">
        <v>7.1057899999999993E-2</v>
      </c>
    </row>
    <row r="28076" spans="7:8" x14ac:dyDescent="0.25">
      <c r="G28076" s="1">
        <v>1997.6</v>
      </c>
      <c r="H28076">
        <v>7.0667800000000003E-2</v>
      </c>
    </row>
    <row r="28077" spans="7:8" x14ac:dyDescent="0.25">
      <c r="G28077" s="1">
        <v>1997.67</v>
      </c>
      <c r="H28077">
        <v>7.0112800000000003E-2</v>
      </c>
    </row>
    <row r="28078" spans="7:8" x14ac:dyDescent="0.25">
      <c r="G28078" s="1">
        <v>1997.74</v>
      </c>
      <c r="H28078">
        <v>6.9969199999999995E-2</v>
      </c>
    </row>
    <row r="28079" spans="7:8" x14ac:dyDescent="0.25">
      <c r="G28079" s="1">
        <v>1997.81</v>
      </c>
      <c r="H28079">
        <v>7.0425000000000001E-2</v>
      </c>
    </row>
    <row r="28080" spans="7:8" x14ac:dyDescent="0.25">
      <c r="G28080" s="1">
        <v>1997.88</v>
      </c>
      <c r="H28080">
        <v>7.0970699999999998E-2</v>
      </c>
    </row>
    <row r="28081" spans="7:8" x14ac:dyDescent="0.25">
      <c r="G28081" s="1">
        <v>1997.95</v>
      </c>
      <c r="H28081">
        <v>7.1101300000000006E-2</v>
      </c>
    </row>
    <row r="28082" spans="7:8" x14ac:dyDescent="0.25">
      <c r="G28082" s="1">
        <v>1998.02</v>
      </c>
      <c r="H28082">
        <v>7.0767899999999995E-2</v>
      </c>
    </row>
    <row r="28083" spans="7:8" x14ac:dyDescent="0.25">
      <c r="G28083" s="1">
        <v>1998.1</v>
      </c>
      <c r="H28083">
        <v>7.0215799999999995E-2</v>
      </c>
    </row>
    <row r="28084" spans="7:8" x14ac:dyDescent="0.25">
      <c r="G28084" s="1">
        <v>1998.17</v>
      </c>
      <c r="H28084">
        <v>6.9929900000000003E-2</v>
      </c>
    </row>
    <row r="28085" spans="7:8" x14ac:dyDescent="0.25">
      <c r="G28085" s="1">
        <v>1998.24</v>
      </c>
      <c r="H28085">
        <v>7.0288799999999999E-2</v>
      </c>
    </row>
    <row r="28086" spans="7:8" x14ac:dyDescent="0.25">
      <c r="G28086" s="1">
        <v>1998.31</v>
      </c>
      <c r="H28086">
        <v>7.0943300000000001E-2</v>
      </c>
    </row>
    <row r="28087" spans="7:8" x14ac:dyDescent="0.25">
      <c r="G28087" s="1">
        <v>1998.38</v>
      </c>
      <c r="H28087">
        <v>7.1172200000000005E-2</v>
      </c>
    </row>
    <row r="28088" spans="7:8" x14ac:dyDescent="0.25">
      <c r="G28088" s="1">
        <v>1998.45</v>
      </c>
      <c r="H28088">
        <v>7.0816000000000004E-2</v>
      </c>
    </row>
    <row r="28089" spans="7:8" x14ac:dyDescent="0.25">
      <c r="G28089" s="1">
        <v>1998.52</v>
      </c>
      <c r="H28089">
        <v>7.0273600000000006E-2</v>
      </c>
    </row>
    <row r="28090" spans="7:8" x14ac:dyDescent="0.25">
      <c r="G28090" s="1">
        <v>1998.59</v>
      </c>
      <c r="H28090">
        <v>6.9976200000000002E-2</v>
      </c>
    </row>
    <row r="28091" spans="7:8" x14ac:dyDescent="0.25">
      <c r="G28091" s="1">
        <v>1998.67</v>
      </c>
      <c r="H28091">
        <v>7.0199999999999999E-2</v>
      </c>
    </row>
    <row r="28092" spans="7:8" x14ac:dyDescent="0.25">
      <c r="G28092" s="1">
        <v>1998.74</v>
      </c>
      <c r="H28092">
        <v>7.0802100000000007E-2</v>
      </c>
    </row>
    <row r="28093" spans="7:8" x14ac:dyDescent="0.25">
      <c r="G28093" s="1">
        <v>1998.81</v>
      </c>
      <c r="H28093">
        <v>7.1159200000000006E-2</v>
      </c>
    </row>
    <row r="28094" spans="7:8" x14ac:dyDescent="0.25">
      <c r="G28094" s="1">
        <v>1998.88</v>
      </c>
      <c r="H28094">
        <v>7.0898799999999998E-2</v>
      </c>
    </row>
    <row r="28095" spans="7:8" x14ac:dyDescent="0.25">
      <c r="G28095" s="1">
        <v>1998.95</v>
      </c>
      <c r="H28095">
        <v>7.0342799999999997E-2</v>
      </c>
    </row>
    <row r="28096" spans="7:8" x14ac:dyDescent="0.25">
      <c r="G28096" s="1">
        <v>1999.02</v>
      </c>
      <c r="H28096">
        <v>6.99877E-2</v>
      </c>
    </row>
    <row r="28097" spans="7:8" x14ac:dyDescent="0.25">
      <c r="G28097" s="1">
        <v>1999.09</v>
      </c>
      <c r="H28097">
        <v>7.009E-2</v>
      </c>
    </row>
    <row r="28098" spans="7:8" x14ac:dyDescent="0.25">
      <c r="G28098" s="1">
        <v>1999.16</v>
      </c>
      <c r="H28098">
        <v>7.0623500000000006E-2</v>
      </c>
    </row>
    <row r="28099" spans="7:8" x14ac:dyDescent="0.25">
      <c r="G28099" s="1">
        <v>1999.23</v>
      </c>
      <c r="H28099">
        <v>7.1123800000000001E-2</v>
      </c>
    </row>
    <row r="28100" spans="7:8" x14ac:dyDescent="0.25">
      <c r="G28100" s="1">
        <v>1999.31</v>
      </c>
      <c r="H28100">
        <v>7.1021200000000007E-2</v>
      </c>
    </row>
    <row r="28101" spans="7:8" x14ac:dyDescent="0.25">
      <c r="G28101" s="1">
        <v>1999.38</v>
      </c>
      <c r="H28101">
        <v>7.0414199999999996E-2</v>
      </c>
    </row>
    <row r="28102" spans="7:8" x14ac:dyDescent="0.25">
      <c r="G28102" s="1">
        <v>1999.45</v>
      </c>
      <c r="H28102">
        <v>6.9951200000000005E-2</v>
      </c>
    </row>
    <row r="28103" spans="7:8" x14ac:dyDescent="0.25">
      <c r="G28103" s="1">
        <v>1999.52</v>
      </c>
      <c r="H28103">
        <v>7.0019999999999999E-2</v>
      </c>
    </row>
    <row r="28104" spans="7:8" x14ac:dyDescent="0.25">
      <c r="G28104" s="1">
        <v>1999.59</v>
      </c>
      <c r="H28104">
        <v>7.0521700000000007E-2</v>
      </c>
    </row>
    <row r="28105" spans="7:8" x14ac:dyDescent="0.25">
      <c r="G28105" s="1">
        <v>1999.66</v>
      </c>
      <c r="H28105">
        <v>7.1045300000000006E-2</v>
      </c>
    </row>
    <row r="28106" spans="7:8" x14ac:dyDescent="0.25">
      <c r="G28106" s="1">
        <v>1999.73</v>
      </c>
      <c r="H28106">
        <v>7.1064699999999995E-2</v>
      </c>
    </row>
    <row r="28107" spans="7:8" x14ac:dyDescent="0.25">
      <c r="G28107" s="1">
        <v>1999.8</v>
      </c>
      <c r="H28107">
        <v>7.0503200000000002E-2</v>
      </c>
    </row>
    <row r="28108" spans="7:8" x14ac:dyDescent="0.25">
      <c r="G28108" s="1">
        <v>1999.88</v>
      </c>
      <c r="H28108">
        <v>6.9965600000000003E-2</v>
      </c>
    </row>
    <row r="28109" spans="7:8" x14ac:dyDescent="0.25">
      <c r="G28109" s="1">
        <v>1999.95</v>
      </c>
      <c r="H28109">
        <v>6.9975200000000001E-2</v>
      </c>
    </row>
    <row r="28110" spans="7:8" x14ac:dyDescent="0.25">
      <c r="G28110" s="1">
        <v>2000.02</v>
      </c>
      <c r="H28110">
        <v>7.0421800000000007E-2</v>
      </c>
    </row>
    <row r="28111" spans="7:8" x14ac:dyDescent="0.25">
      <c r="G28111" s="1">
        <v>2000.09</v>
      </c>
      <c r="H28111">
        <v>7.0910399999999998E-2</v>
      </c>
    </row>
    <row r="28112" spans="7:8" x14ac:dyDescent="0.25">
      <c r="G28112" s="1">
        <v>2000.16</v>
      </c>
      <c r="H28112">
        <v>7.1059800000000006E-2</v>
      </c>
    </row>
    <row r="28113" spans="7:8" x14ac:dyDescent="0.25">
      <c r="G28113" s="1">
        <v>2000.23</v>
      </c>
      <c r="H28113">
        <v>7.0654800000000004E-2</v>
      </c>
    </row>
    <row r="28114" spans="7:8" x14ac:dyDescent="0.25">
      <c r="G28114" s="1">
        <v>2000.3</v>
      </c>
      <c r="H28114">
        <v>7.0033999999999999E-2</v>
      </c>
    </row>
    <row r="28115" spans="7:8" x14ac:dyDescent="0.25">
      <c r="G28115" s="1">
        <v>2000.37</v>
      </c>
      <c r="H28115">
        <v>6.9867299999999993E-2</v>
      </c>
    </row>
    <row r="28116" spans="7:8" x14ac:dyDescent="0.25">
      <c r="G28116" s="1">
        <v>2000.44</v>
      </c>
      <c r="H28116">
        <v>7.0296200000000003E-2</v>
      </c>
    </row>
    <row r="28117" spans="7:8" x14ac:dyDescent="0.25">
      <c r="G28117" s="1">
        <v>2000.52</v>
      </c>
      <c r="H28117">
        <v>7.0846300000000001E-2</v>
      </c>
    </row>
    <row r="28118" spans="7:8" x14ac:dyDescent="0.25">
      <c r="G28118" s="1">
        <v>2000.59</v>
      </c>
      <c r="H28118">
        <v>7.1055300000000002E-2</v>
      </c>
    </row>
    <row r="28119" spans="7:8" x14ac:dyDescent="0.25">
      <c r="G28119" s="1">
        <v>2000.66</v>
      </c>
      <c r="H28119">
        <v>7.0738099999999998E-2</v>
      </c>
    </row>
    <row r="28120" spans="7:8" x14ac:dyDescent="0.25">
      <c r="G28120" s="1">
        <v>2000.73</v>
      </c>
      <c r="H28120">
        <v>7.0102800000000007E-2</v>
      </c>
    </row>
    <row r="28121" spans="7:8" x14ac:dyDescent="0.25">
      <c r="G28121" s="1">
        <v>2000.8</v>
      </c>
      <c r="H28121">
        <v>6.9786299999999996E-2</v>
      </c>
    </row>
    <row r="28122" spans="7:8" x14ac:dyDescent="0.25">
      <c r="G28122" s="1">
        <v>2000.87</v>
      </c>
      <c r="H28122">
        <v>7.0164699999999997E-2</v>
      </c>
    </row>
    <row r="28123" spans="7:8" x14ac:dyDescent="0.25">
      <c r="G28123" s="1">
        <v>2000.94</v>
      </c>
      <c r="H28123">
        <v>7.0789699999999997E-2</v>
      </c>
    </row>
    <row r="28124" spans="7:8" x14ac:dyDescent="0.25">
      <c r="G28124" s="1">
        <v>2001.01</v>
      </c>
      <c r="H28124">
        <v>7.1020200000000006E-2</v>
      </c>
    </row>
    <row r="28125" spans="7:8" x14ac:dyDescent="0.25">
      <c r="G28125" s="1">
        <v>2001.08</v>
      </c>
      <c r="H28125">
        <v>7.0733599999999994E-2</v>
      </c>
    </row>
    <row r="28126" spans="7:8" x14ac:dyDescent="0.25">
      <c r="G28126" s="1">
        <v>2001.16</v>
      </c>
      <c r="H28126">
        <v>7.01851E-2</v>
      </c>
    </row>
    <row r="28127" spans="7:8" x14ac:dyDescent="0.25">
      <c r="G28127" s="1">
        <v>2001.23</v>
      </c>
      <c r="H28127">
        <v>6.9802699999999995E-2</v>
      </c>
    </row>
    <row r="28128" spans="7:8" x14ac:dyDescent="0.25">
      <c r="G28128" s="1">
        <v>2001.3</v>
      </c>
      <c r="H28128">
        <v>6.9997100000000007E-2</v>
      </c>
    </row>
    <row r="28129" spans="7:8" x14ac:dyDescent="0.25">
      <c r="G28129" s="1">
        <v>2001.37</v>
      </c>
      <c r="H28129">
        <v>7.0615899999999995E-2</v>
      </c>
    </row>
    <row r="28130" spans="7:8" x14ac:dyDescent="0.25">
      <c r="G28130" s="1">
        <v>2001.44</v>
      </c>
      <c r="H28130">
        <v>7.0991200000000004E-2</v>
      </c>
    </row>
    <row r="28131" spans="7:8" x14ac:dyDescent="0.25">
      <c r="G28131" s="1">
        <v>2001.51</v>
      </c>
      <c r="H28131">
        <v>7.07816E-2</v>
      </c>
    </row>
    <row r="28132" spans="7:8" x14ac:dyDescent="0.25">
      <c r="G28132" s="1">
        <v>2001.58</v>
      </c>
      <c r="H28132">
        <v>7.0239099999999999E-2</v>
      </c>
    </row>
    <row r="28133" spans="7:8" x14ac:dyDescent="0.25">
      <c r="G28133" s="1">
        <v>2001.65</v>
      </c>
      <c r="H28133">
        <v>6.9796399999999995E-2</v>
      </c>
    </row>
    <row r="28134" spans="7:8" x14ac:dyDescent="0.25">
      <c r="G28134" s="1">
        <v>2001.73</v>
      </c>
      <c r="H28134">
        <v>6.9844699999999996E-2</v>
      </c>
    </row>
    <row r="28135" spans="7:8" x14ac:dyDescent="0.25">
      <c r="G28135" s="1">
        <v>2001.8</v>
      </c>
      <c r="H28135">
        <v>7.0430099999999995E-2</v>
      </c>
    </row>
    <row r="28136" spans="7:8" x14ac:dyDescent="0.25">
      <c r="G28136" s="1">
        <v>2001.87</v>
      </c>
      <c r="H28136">
        <v>7.0964299999999994E-2</v>
      </c>
    </row>
    <row r="28137" spans="7:8" x14ac:dyDescent="0.25">
      <c r="G28137" s="1">
        <v>2001.94</v>
      </c>
      <c r="H28137">
        <v>7.0849300000000004E-2</v>
      </c>
    </row>
    <row r="28138" spans="7:8" x14ac:dyDescent="0.25">
      <c r="G28138" s="1">
        <v>2002.01</v>
      </c>
      <c r="H28138">
        <v>7.0251999999999995E-2</v>
      </c>
    </row>
    <row r="28139" spans="7:8" x14ac:dyDescent="0.25">
      <c r="G28139" s="1">
        <v>2002.08</v>
      </c>
      <c r="H28139">
        <v>6.9771899999999998E-2</v>
      </c>
    </row>
    <row r="28140" spans="7:8" x14ac:dyDescent="0.25">
      <c r="G28140" s="1">
        <v>2002.15</v>
      </c>
      <c r="H28140">
        <v>6.9779999999999995E-2</v>
      </c>
    </row>
    <row r="28141" spans="7:8" x14ac:dyDescent="0.25">
      <c r="G28141" s="1">
        <v>2002.22</v>
      </c>
      <c r="H28141">
        <v>7.0276900000000003E-2</v>
      </c>
    </row>
    <row r="28142" spans="7:8" x14ac:dyDescent="0.25">
      <c r="G28142" s="1">
        <v>2002.29</v>
      </c>
      <c r="H28142">
        <v>7.0839799999999994E-2</v>
      </c>
    </row>
    <row r="28143" spans="7:8" x14ac:dyDescent="0.25">
      <c r="G28143" s="1">
        <v>2002.37</v>
      </c>
      <c r="H28143">
        <v>7.0868E-2</v>
      </c>
    </row>
    <row r="28144" spans="7:8" x14ac:dyDescent="0.25">
      <c r="G28144" s="1">
        <v>2002.44</v>
      </c>
      <c r="H28144">
        <v>7.0321099999999997E-2</v>
      </c>
    </row>
    <row r="28145" spans="7:8" x14ac:dyDescent="0.25">
      <c r="G28145" s="1">
        <v>2002.51</v>
      </c>
      <c r="H28145">
        <v>6.9788100000000006E-2</v>
      </c>
    </row>
    <row r="28146" spans="7:8" x14ac:dyDescent="0.25">
      <c r="G28146" s="1">
        <v>2002.58</v>
      </c>
      <c r="H28146">
        <v>6.9718699999999995E-2</v>
      </c>
    </row>
    <row r="28147" spans="7:8" x14ac:dyDescent="0.25">
      <c r="G28147" s="1">
        <v>2002.65</v>
      </c>
      <c r="H28147">
        <v>7.0110000000000006E-2</v>
      </c>
    </row>
    <row r="28148" spans="7:8" x14ac:dyDescent="0.25">
      <c r="G28148" s="1">
        <v>2002.72</v>
      </c>
      <c r="H28148">
        <v>7.0673299999999994E-2</v>
      </c>
    </row>
    <row r="28149" spans="7:8" x14ac:dyDescent="0.25">
      <c r="G28149" s="1">
        <v>2002.79</v>
      </c>
      <c r="H28149">
        <v>7.0888800000000002E-2</v>
      </c>
    </row>
    <row r="28150" spans="7:8" x14ac:dyDescent="0.25">
      <c r="G28150" s="1">
        <v>2002.86</v>
      </c>
      <c r="H28150">
        <v>7.0449499999999998E-2</v>
      </c>
    </row>
    <row r="28151" spans="7:8" x14ac:dyDescent="0.25">
      <c r="G28151" s="1">
        <v>2002.94</v>
      </c>
      <c r="H28151">
        <v>6.97937E-2</v>
      </c>
    </row>
    <row r="28152" spans="7:8" x14ac:dyDescent="0.25">
      <c r="G28152" s="1">
        <v>2003.01</v>
      </c>
      <c r="H28152">
        <v>6.9604399999999997E-2</v>
      </c>
    </row>
    <row r="28153" spans="7:8" x14ac:dyDescent="0.25">
      <c r="G28153" s="1">
        <v>2003.08</v>
      </c>
      <c r="H28153">
        <v>6.9987999999999995E-2</v>
      </c>
    </row>
    <row r="28154" spans="7:8" x14ac:dyDescent="0.25">
      <c r="G28154" s="1">
        <v>2003.15</v>
      </c>
      <c r="H28154">
        <v>7.0556999999999995E-2</v>
      </c>
    </row>
    <row r="28155" spans="7:8" x14ac:dyDescent="0.25">
      <c r="G28155" s="1">
        <v>2003.22</v>
      </c>
      <c r="H28155">
        <v>7.0835300000000004E-2</v>
      </c>
    </row>
    <row r="28156" spans="7:8" x14ac:dyDescent="0.25">
      <c r="G28156" s="1">
        <v>2003.29</v>
      </c>
      <c r="H28156">
        <v>7.0503200000000002E-2</v>
      </c>
    </row>
    <row r="28157" spans="7:8" x14ac:dyDescent="0.25">
      <c r="G28157" s="1">
        <v>2003.36</v>
      </c>
      <c r="H28157">
        <v>6.9815299999999997E-2</v>
      </c>
    </row>
    <row r="28158" spans="7:8" x14ac:dyDescent="0.25">
      <c r="G28158" s="1">
        <v>2003.43</v>
      </c>
      <c r="H28158">
        <v>6.9502900000000006E-2</v>
      </c>
    </row>
    <row r="28159" spans="7:8" x14ac:dyDescent="0.25">
      <c r="G28159" s="1">
        <v>2003.5</v>
      </c>
      <c r="H28159">
        <v>6.9855700000000007E-2</v>
      </c>
    </row>
    <row r="28160" spans="7:8" x14ac:dyDescent="0.25">
      <c r="G28160" s="1">
        <v>2003.58</v>
      </c>
      <c r="H28160">
        <v>7.0426600000000006E-2</v>
      </c>
    </row>
    <row r="28161" spans="7:8" x14ac:dyDescent="0.25">
      <c r="G28161" s="1">
        <v>2003.65</v>
      </c>
      <c r="H28161">
        <v>7.07097E-2</v>
      </c>
    </row>
    <row r="28162" spans="7:8" x14ac:dyDescent="0.25">
      <c r="G28162" s="1">
        <v>2003.72</v>
      </c>
      <c r="H28162">
        <v>7.0504899999999995E-2</v>
      </c>
    </row>
    <row r="28163" spans="7:8" x14ac:dyDescent="0.25">
      <c r="G28163" s="1">
        <v>2003.79</v>
      </c>
      <c r="H28163">
        <v>6.9914599999999993E-2</v>
      </c>
    </row>
    <row r="28164" spans="7:8" x14ac:dyDescent="0.25">
      <c r="G28164" s="1">
        <v>2003.86</v>
      </c>
      <c r="H28164">
        <v>6.9456199999999996E-2</v>
      </c>
    </row>
    <row r="28165" spans="7:8" x14ac:dyDescent="0.25">
      <c r="G28165" s="1">
        <v>2003.93</v>
      </c>
      <c r="H28165">
        <v>6.9640499999999994E-2</v>
      </c>
    </row>
    <row r="28166" spans="7:8" x14ac:dyDescent="0.25">
      <c r="G28166" s="1">
        <v>2004</v>
      </c>
      <c r="H28166">
        <v>7.0259000000000002E-2</v>
      </c>
    </row>
    <row r="28167" spans="7:8" x14ac:dyDescent="0.25">
      <c r="G28167" s="1">
        <v>2004.07</v>
      </c>
      <c r="H28167">
        <v>7.0656300000000005E-2</v>
      </c>
    </row>
    <row r="28168" spans="7:8" x14ac:dyDescent="0.25">
      <c r="G28168" s="1">
        <v>2004.15</v>
      </c>
      <c r="H28168">
        <v>7.0511199999999996E-2</v>
      </c>
    </row>
    <row r="28169" spans="7:8" x14ac:dyDescent="0.25">
      <c r="G28169" s="1">
        <v>2004.22</v>
      </c>
      <c r="H28169">
        <v>6.9957099999999994E-2</v>
      </c>
    </row>
    <row r="28170" spans="7:8" x14ac:dyDescent="0.25">
      <c r="G28170" s="1">
        <v>2004.29</v>
      </c>
      <c r="H28170">
        <v>6.9426199999999993E-2</v>
      </c>
    </row>
    <row r="28171" spans="7:8" x14ac:dyDescent="0.25">
      <c r="G28171" s="1">
        <v>2004.36</v>
      </c>
      <c r="H28171">
        <v>6.9459300000000002E-2</v>
      </c>
    </row>
    <row r="28172" spans="7:8" x14ac:dyDescent="0.25">
      <c r="G28172" s="1">
        <v>2004.43</v>
      </c>
      <c r="H28172">
        <v>7.0081500000000005E-2</v>
      </c>
    </row>
    <row r="28173" spans="7:8" x14ac:dyDescent="0.25">
      <c r="G28173" s="1">
        <v>2004.5</v>
      </c>
      <c r="H28173">
        <v>7.0606100000000005E-2</v>
      </c>
    </row>
    <row r="28174" spans="7:8" x14ac:dyDescent="0.25">
      <c r="G28174" s="1">
        <v>2004.57</v>
      </c>
      <c r="H28174">
        <v>7.0498500000000006E-2</v>
      </c>
    </row>
    <row r="28175" spans="7:8" x14ac:dyDescent="0.25">
      <c r="G28175" s="1">
        <v>2004.64</v>
      </c>
      <c r="H28175">
        <v>6.9943699999999998E-2</v>
      </c>
    </row>
    <row r="28176" spans="7:8" x14ac:dyDescent="0.25">
      <c r="G28176" s="1">
        <v>2004.71</v>
      </c>
      <c r="H28176">
        <v>6.9434800000000005E-2</v>
      </c>
    </row>
    <row r="28177" spans="7:8" x14ac:dyDescent="0.25">
      <c r="G28177" s="1">
        <v>2004.79</v>
      </c>
      <c r="H28177">
        <v>6.9375000000000006E-2</v>
      </c>
    </row>
    <row r="28178" spans="7:8" x14ac:dyDescent="0.25">
      <c r="G28178" s="1">
        <v>2004.86</v>
      </c>
      <c r="H28178">
        <v>6.9868299999999994E-2</v>
      </c>
    </row>
    <row r="28179" spans="7:8" x14ac:dyDescent="0.25">
      <c r="G28179" s="1">
        <v>2004.93</v>
      </c>
      <c r="H28179">
        <v>7.0455699999999996E-2</v>
      </c>
    </row>
    <row r="28180" spans="7:8" x14ac:dyDescent="0.25">
      <c r="G28180" s="1">
        <v>2005</v>
      </c>
      <c r="H28180">
        <v>7.0504300000000006E-2</v>
      </c>
    </row>
    <row r="28181" spans="7:8" x14ac:dyDescent="0.25">
      <c r="G28181" s="1">
        <v>2005.07</v>
      </c>
      <c r="H28181">
        <v>6.9994500000000001E-2</v>
      </c>
    </row>
    <row r="28182" spans="7:8" x14ac:dyDescent="0.25">
      <c r="G28182" s="1">
        <v>2005.14</v>
      </c>
      <c r="H28182">
        <v>6.9441299999999997E-2</v>
      </c>
    </row>
    <row r="28183" spans="7:8" x14ac:dyDescent="0.25">
      <c r="G28183" s="1">
        <v>2005.21</v>
      </c>
      <c r="H28183">
        <v>6.9278800000000001E-2</v>
      </c>
    </row>
    <row r="28184" spans="7:8" x14ac:dyDescent="0.25">
      <c r="G28184" s="1">
        <v>2005.28</v>
      </c>
      <c r="H28184">
        <v>6.9651599999999994E-2</v>
      </c>
    </row>
    <row r="28185" spans="7:8" x14ac:dyDescent="0.25">
      <c r="G28185" s="1">
        <v>2005.35</v>
      </c>
      <c r="H28185">
        <v>7.0285399999999998E-2</v>
      </c>
    </row>
    <row r="28186" spans="7:8" x14ac:dyDescent="0.25">
      <c r="G28186" s="1">
        <v>2005.43</v>
      </c>
      <c r="H28186">
        <v>7.0519499999999999E-2</v>
      </c>
    </row>
    <row r="28187" spans="7:8" x14ac:dyDescent="0.25">
      <c r="G28187" s="1">
        <v>2005.5</v>
      </c>
      <c r="H28187">
        <v>7.0053500000000005E-2</v>
      </c>
    </row>
    <row r="28188" spans="7:8" x14ac:dyDescent="0.25">
      <c r="G28188" s="1">
        <v>2005.57</v>
      </c>
      <c r="H28188">
        <v>6.9394800000000006E-2</v>
      </c>
    </row>
    <row r="28189" spans="7:8" x14ac:dyDescent="0.25">
      <c r="G28189" s="1">
        <v>2005.64</v>
      </c>
      <c r="H28189">
        <v>6.9172399999999995E-2</v>
      </c>
    </row>
    <row r="28190" spans="7:8" x14ac:dyDescent="0.25">
      <c r="G28190" s="1">
        <v>2005.71</v>
      </c>
      <c r="H28190">
        <v>6.9506399999999996E-2</v>
      </c>
    </row>
    <row r="28191" spans="7:8" x14ac:dyDescent="0.25">
      <c r="G28191" s="1">
        <v>2005.78</v>
      </c>
      <c r="H28191">
        <v>7.0101399999999994E-2</v>
      </c>
    </row>
    <row r="28192" spans="7:8" x14ac:dyDescent="0.25">
      <c r="G28192" s="1">
        <v>2005.85</v>
      </c>
      <c r="H28192">
        <v>7.0421300000000006E-2</v>
      </c>
    </row>
    <row r="28193" spans="7:8" x14ac:dyDescent="0.25">
      <c r="G28193" s="1">
        <v>2005.92</v>
      </c>
      <c r="H28193">
        <v>7.0073899999999995E-2</v>
      </c>
    </row>
    <row r="28194" spans="7:8" x14ac:dyDescent="0.25">
      <c r="G28194" s="1">
        <v>2006</v>
      </c>
      <c r="H28194">
        <v>6.9386100000000006E-2</v>
      </c>
    </row>
    <row r="28195" spans="7:8" x14ac:dyDescent="0.25">
      <c r="G28195" s="1">
        <v>2006.07</v>
      </c>
      <c r="H28195">
        <v>6.9075600000000001E-2</v>
      </c>
    </row>
    <row r="28196" spans="7:8" x14ac:dyDescent="0.25">
      <c r="G28196" s="1">
        <v>2006.14</v>
      </c>
      <c r="H28196">
        <v>6.9355600000000003E-2</v>
      </c>
    </row>
    <row r="28197" spans="7:8" x14ac:dyDescent="0.25">
      <c r="G28197" s="1">
        <v>2006.21</v>
      </c>
      <c r="H28197">
        <v>6.98931E-2</v>
      </c>
    </row>
    <row r="28198" spans="7:8" x14ac:dyDescent="0.25">
      <c r="G28198" s="1">
        <v>2006.28</v>
      </c>
      <c r="H28198">
        <v>7.0264900000000005E-2</v>
      </c>
    </row>
    <row r="28199" spans="7:8" x14ac:dyDescent="0.25">
      <c r="G28199" s="1">
        <v>2006.35</v>
      </c>
      <c r="H28199">
        <v>7.0108599999999993E-2</v>
      </c>
    </row>
    <row r="28200" spans="7:8" x14ac:dyDescent="0.25">
      <c r="G28200" s="1">
        <v>2006.42</v>
      </c>
      <c r="H28200">
        <v>6.9458199999999998E-2</v>
      </c>
    </row>
    <row r="28201" spans="7:8" x14ac:dyDescent="0.25">
      <c r="G28201" s="1">
        <v>2006.49</v>
      </c>
      <c r="H28201">
        <v>6.8961099999999997E-2</v>
      </c>
    </row>
    <row r="28202" spans="7:8" x14ac:dyDescent="0.25">
      <c r="G28202" s="1">
        <v>2006.56</v>
      </c>
      <c r="H28202">
        <v>6.9138599999999995E-2</v>
      </c>
    </row>
    <row r="28203" spans="7:8" x14ac:dyDescent="0.25">
      <c r="G28203" s="1">
        <v>2006.64</v>
      </c>
      <c r="H28203">
        <v>6.9733299999999998E-2</v>
      </c>
    </row>
    <row r="28204" spans="7:8" x14ac:dyDescent="0.25">
      <c r="G28204" s="1">
        <v>2006.71</v>
      </c>
      <c r="H28204">
        <v>7.0161399999999999E-2</v>
      </c>
    </row>
    <row r="28205" spans="7:8" x14ac:dyDescent="0.25">
      <c r="G28205" s="1">
        <v>2006.78</v>
      </c>
      <c r="H28205">
        <v>7.0076600000000003E-2</v>
      </c>
    </row>
    <row r="28206" spans="7:8" x14ac:dyDescent="0.25">
      <c r="G28206" s="1">
        <v>2006.85</v>
      </c>
      <c r="H28206">
        <v>6.9490700000000002E-2</v>
      </c>
    </row>
    <row r="28207" spans="7:8" x14ac:dyDescent="0.25">
      <c r="G28207" s="1">
        <v>2006.92</v>
      </c>
      <c r="H28207">
        <v>6.8901699999999996E-2</v>
      </c>
    </row>
    <row r="28208" spans="7:8" x14ac:dyDescent="0.25">
      <c r="G28208" s="1">
        <v>2006.99</v>
      </c>
      <c r="H28208">
        <v>6.8945999999999993E-2</v>
      </c>
    </row>
    <row r="28209" spans="7:8" x14ac:dyDescent="0.25">
      <c r="G28209" s="1">
        <v>2007.06</v>
      </c>
      <c r="H28209">
        <v>6.9561700000000004E-2</v>
      </c>
    </row>
    <row r="28210" spans="7:8" x14ac:dyDescent="0.25">
      <c r="G28210" s="1">
        <v>2007.13</v>
      </c>
      <c r="H28210">
        <v>7.00543E-2</v>
      </c>
    </row>
    <row r="28211" spans="7:8" x14ac:dyDescent="0.25">
      <c r="G28211" s="1">
        <v>2007.21</v>
      </c>
      <c r="H28211">
        <v>6.9996799999999998E-2</v>
      </c>
    </row>
    <row r="28212" spans="7:8" x14ac:dyDescent="0.25">
      <c r="G28212" s="1">
        <v>2007.28</v>
      </c>
      <c r="H28212">
        <v>6.9497299999999998E-2</v>
      </c>
    </row>
    <row r="28213" spans="7:8" x14ac:dyDescent="0.25">
      <c r="G28213" s="1">
        <v>2007.35</v>
      </c>
      <c r="H28213">
        <v>6.8933099999999997E-2</v>
      </c>
    </row>
    <row r="28214" spans="7:8" x14ac:dyDescent="0.25">
      <c r="G28214" s="1">
        <v>2007.42</v>
      </c>
      <c r="H28214">
        <v>6.8806699999999998E-2</v>
      </c>
    </row>
    <row r="28215" spans="7:8" x14ac:dyDescent="0.25">
      <c r="G28215" s="1">
        <v>2007.49</v>
      </c>
      <c r="H28215">
        <v>6.9301699999999994E-2</v>
      </c>
    </row>
    <row r="28216" spans="7:8" x14ac:dyDescent="0.25">
      <c r="G28216" s="1">
        <v>2007.56</v>
      </c>
      <c r="H28216">
        <v>6.9901900000000003E-2</v>
      </c>
    </row>
    <row r="28217" spans="7:8" x14ac:dyDescent="0.25">
      <c r="G28217" s="1">
        <v>2007.63</v>
      </c>
      <c r="H28217">
        <v>6.9979799999999995E-2</v>
      </c>
    </row>
    <row r="28218" spans="7:8" x14ac:dyDescent="0.25">
      <c r="G28218" s="1">
        <v>2007.7</v>
      </c>
      <c r="H28218">
        <v>6.9511100000000006E-2</v>
      </c>
    </row>
    <row r="28219" spans="7:8" x14ac:dyDescent="0.25">
      <c r="G28219" s="1">
        <v>2007.77</v>
      </c>
      <c r="H28219">
        <v>6.8914500000000004E-2</v>
      </c>
    </row>
    <row r="28220" spans="7:8" x14ac:dyDescent="0.25">
      <c r="G28220" s="1">
        <v>2007.85</v>
      </c>
      <c r="H28220">
        <v>6.8668400000000004E-2</v>
      </c>
    </row>
    <row r="28221" spans="7:8" x14ac:dyDescent="0.25">
      <c r="G28221" s="1">
        <v>2007.92</v>
      </c>
      <c r="H28221">
        <v>6.9048600000000002E-2</v>
      </c>
    </row>
    <row r="28222" spans="7:8" x14ac:dyDescent="0.25">
      <c r="G28222" s="1">
        <v>2007.99</v>
      </c>
      <c r="H28222">
        <v>6.9723099999999996E-2</v>
      </c>
    </row>
    <row r="28223" spans="7:8" x14ac:dyDescent="0.25">
      <c r="G28223" s="1">
        <v>2008.06</v>
      </c>
      <c r="H28223">
        <v>6.9947599999999999E-2</v>
      </c>
    </row>
    <row r="28224" spans="7:8" x14ac:dyDescent="0.25">
      <c r="G28224" s="1">
        <v>2008.13</v>
      </c>
      <c r="H28224">
        <v>6.9489200000000001E-2</v>
      </c>
    </row>
    <row r="28225" spans="7:8" x14ac:dyDescent="0.25">
      <c r="G28225" s="1">
        <v>2008.2</v>
      </c>
      <c r="H28225">
        <v>6.8849400000000005E-2</v>
      </c>
    </row>
    <row r="28226" spans="7:8" x14ac:dyDescent="0.25">
      <c r="G28226" s="1">
        <v>2008.27</v>
      </c>
      <c r="H28226">
        <v>6.8576600000000001E-2</v>
      </c>
    </row>
    <row r="28227" spans="7:8" x14ac:dyDescent="0.25">
      <c r="G28227" s="1">
        <v>2008.34</v>
      </c>
      <c r="H28227">
        <v>6.8861699999999998E-2</v>
      </c>
    </row>
    <row r="28228" spans="7:8" x14ac:dyDescent="0.25">
      <c r="G28228" s="1">
        <v>2008.42</v>
      </c>
      <c r="H28228">
        <v>6.9480899999999998E-2</v>
      </c>
    </row>
    <row r="28229" spans="7:8" x14ac:dyDescent="0.25">
      <c r="G28229" s="1">
        <v>2008.49</v>
      </c>
      <c r="H28229">
        <v>6.9825100000000001E-2</v>
      </c>
    </row>
    <row r="28230" spans="7:8" x14ac:dyDescent="0.25">
      <c r="G28230" s="1">
        <v>2008.56</v>
      </c>
      <c r="H28230">
        <v>6.9489499999999996E-2</v>
      </c>
    </row>
    <row r="28231" spans="7:8" x14ac:dyDescent="0.25">
      <c r="G28231" s="1">
        <v>2008.63</v>
      </c>
      <c r="H28231">
        <v>6.8831299999999998E-2</v>
      </c>
    </row>
    <row r="28232" spans="7:8" x14ac:dyDescent="0.25">
      <c r="G28232" s="1">
        <v>2008.7</v>
      </c>
      <c r="H28232">
        <v>6.8484199999999995E-2</v>
      </c>
    </row>
    <row r="28233" spans="7:8" x14ac:dyDescent="0.25">
      <c r="G28233" s="1">
        <v>2008.77</v>
      </c>
      <c r="H28233">
        <v>6.8671399999999994E-2</v>
      </c>
    </row>
    <row r="28234" spans="7:8" x14ac:dyDescent="0.25">
      <c r="G28234" s="1">
        <v>2008.84</v>
      </c>
      <c r="H28234">
        <v>6.9219799999999998E-2</v>
      </c>
    </row>
    <row r="28235" spans="7:8" x14ac:dyDescent="0.25">
      <c r="G28235" s="1">
        <v>2008.91</v>
      </c>
      <c r="H28235">
        <v>6.9678400000000001E-2</v>
      </c>
    </row>
    <row r="28236" spans="7:8" x14ac:dyDescent="0.25">
      <c r="G28236" s="1">
        <v>2008.98</v>
      </c>
      <c r="H28236">
        <v>6.9525799999999999E-2</v>
      </c>
    </row>
    <row r="28237" spans="7:8" x14ac:dyDescent="0.25">
      <c r="G28237" s="1">
        <v>2009.06</v>
      </c>
      <c r="H28237">
        <v>6.8834699999999999E-2</v>
      </c>
    </row>
    <row r="28238" spans="7:8" x14ac:dyDescent="0.25">
      <c r="G28238" s="1">
        <v>2009.13</v>
      </c>
      <c r="H28238">
        <v>6.8333599999999994E-2</v>
      </c>
    </row>
    <row r="28239" spans="7:8" x14ac:dyDescent="0.25">
      <c r="G28239" s="1">
        <v>2009.2</v>
      </c>
      <c r="H28239">
        <v>6.8481299999999995E-2</v>
      </c>
    </row>
    <row r="28240" spans="7:8" x14ac:dyDescent="0.25">
      <c r="G28240" s="1">
        <v>2009.27</v>
      </c>
      <c r="H28240">
        <v>6.9040599999999994E-2</v>
      </c>
    </row>
    <row r="28241" spans="7:8" x14ac:dyDescent="0.25">
      <c r="G28241" s="1">
        <v>2009.34</v>
      </c>
      <c r="H28241">
        <v>6.9513900000000003E-2</v>
      </c>
    </row>
    <row r="28242" spans="7:8" x14ac:dyDescent="0.25">
      <c r="G28242" s="1">
        <v>2009.41</v>
      </c>
      <c r="H28242">
        <v>6.9470599999999993E-2</v>
      </c>
    </row>
    <row r="28243" spans="7:8" x14ac:dyDescent="0.25">
      <c r="G28243" s="1">
        <v>2009.48</v>
      </c>
      <c r="H28243">
        <v>6.8851499999999996E-2</v>
      </c>
    </row>
    <row r="28244" spans="7:8" x14ac:dyDescent="0.25">
      <c r="G28244" s="1">
        <v>2009.55</v>
      </c>
      <c r="H28244">
        <v>6.8248600000000006E-2</v>
      </c>
    </row>
    <row r="28245" spans="7:8" x14ac:dyDescent="0.25">
      <c r="G28245" s="1">
        <v>2009.63</v>
      </c>
      <c r="H28245">
        <v>6.8296499999999996E-2</v>
      </c>
    </row>
    <row r="28246" spans="7:8" x14ac:dyDescent="0.25">
      <c r="G28246" s="1">
        <v>2009.7</v>
      </c>
      <c r="H28246">
        <v>6.8857299999999996E-2</v>
      </c>
    </row>
    <row r="28247" spans="7:8" x14ac:dyDescent="0.25">
      <c r="G28247" s="1">
        <v>2009.77</v>
      </c>
      <c r="H28247">
        <v>6.9336599999999998E-2</v>
      </c>
    </row>
    <row r="28248" spans="7:8" x14ac:dyDescent="0.25">
      <c r="G28248" s="1">
        <v>2009.84</v>
      </c>
      <c r="H28248">
        <v>6.9366300000000006E-2</v>
      </c>
    </row>
    <row r="28249" spans="7:8" x14ac:dyDescent="0.25">
      <c r="G28249" s="1">
        <v>2009.91</v>
      </c>
      <c r="H28249">
        <v>6.8894899999999995E-2</v>
      </c>
    </row>
    <row r="28250" spans="7:8" x14ac:dyDescent="0.25">
      <c r="G28250" s="1">
        <v>2009.98</v>
      </c>
      <c r="H28250">
        <v>6.8255300000000005E-2</v>
      </c>
    </row>
    <row r="28251" spans="7:8" x14ac:dyDescent="0.25">
      <c r="G28251" s="1">
        <v>2010.05</v>
      </c>
      <c r="H28251">
        <v>6.8087599999999998E-2</v>
      </c>
    </row>
    <row r="28252" spans="7:8" x14ac:dyDescent="0.25">
      <c r="G28252" s="1">
        <v>2010.12</v>
      </c>
      <c r="H28252">
        <v>6.85862E-2</v>
      </c>
    </row>
    <row r="28253" spans="7:8" x14ac:dyDescent="0.25">
      <c r="G28253" s="1">
        <v>2010.19</v>
      </c>
      <c r="H28253">
        <v>6.9182599999999997E-2</v>
      </c>
    </row>
    <row r="28254" spans="7:8" x14ac:dyDescent="0.25">
      <c r="G28254" s="1">
        <v>2010.27</v>
      </c>
      <c r="H28254">
        <v>6.9293999999999994E-2</v>
      </c>
    </row>
    <row r="28255" spans="7:8" x14ac:dyDescent="0.25">
      <c r="G28255" s="1">
        <v>2010.34</v>
      </c>
      <c r="H28255">
        <v>6.8858600000000006E-2</v>
      </c>
    </row>
    <row r="28256" spans="7:8" x14ac:dyDescent="0.25">
      <c r="G28256" s="1">
        <v>2010.41</v>
      </c>
      <c r="H28256">
        <v>6.8208400000000002E-2</v>
      </c>
    </row>
    <row r="28257" spans="7:8" x14ac:dyDescent="0.25">
      <c r="G28257" s="1">
        <v>2010.48</v>
      </c>
      <c r="H28257">
        <v>6.7908700000000002E-2</v>
      </c>
    </row>
    <row r="28258" spans="7:8" x14ac:dyDescent="0.25">
      <c r="G28258" s="1">
        <v>2010.55</v>
      </c>
      <c r="H28258">
        <v>6.8309599999999998E-2</v>
      </c>
    </row>
    <row r="28259" spans="7:8" x14ac:dyDescent="0.25">
      <c r="G28259" s="1">
        <v>2010.62</v>
      </c>
      <c r="H28259">
        <v>6.8988499999999994E-2</v>
      </c>
    </row>
    <row r="28260" spans="7:8" x14ac:dyDescent="0.25">
      <c r="G28260" s="1">
        <v>2010.69</v>
      </c>
      <c r="H28260">
        <v>6.9197900000000007E-2</v>
      </c>
    </row>
    <row r="28261" spans="7:8" x14ac:dyDescent="0.25">
      <c r="G28261" s="1">
        <v>2010.76</v>
      </c>
      <c r="H28261">
        <v>6.8781700000000001E-2</v>
      </c>
    </row>
    <row r="28262" spans="7:8" x14ac:dyDescent="0.25">
      <c r="G28262" s="1">
        <v>2010.83</v>
      </c>
      <c r="H28262">
        <v>6.8161200000000005E-2</v>
      </c>
    </row>
    <row r="28263" spans="7:8" x14ac:dyDescent="0.25">
      <c r="G28263" s="1">
        <v>2010.91</v>
      </c>
      <c r="H28263">
        <v>6.7822499999999994E-2</v>
      </c>
    </row>
    <row r="28264" spans="7:8" x14ac:dyDescent="0.25">
      <c r="G28264" s="1">
        <v>2010.98</v>
      </c>
      <c r="H28264">
        <v>6.8067199999999994E-2</v>
      </c>
    </row>
    <row r="28265" spans="7:8" x14ac:dyDescent="0.25">
      <c r="G28265" s="1">
        <v>2011.05</v>
      </c>
      <c r="H28265">
        <v>6.8707599999999994E-2</v>
      </c>
    </row>
    <row r="28266" spans="7:8" x14ac:dyDescent="0.25">
      <c r="G28266" s="1">
        <v>2011.12</v>
      </c>
      <c r="H28266">
        <v>6.90688E-2</v>
      </c>
    </row>
    <row r="28267" spans="7:8" x14ac:dyDescent="0.25">
      <c r="G28267" s="1">
        <v>2011.19</v>
      </c>
      <c r="H28267">
        <v>6.8764099999999995E-2</v>
      </c>
    </row>
    <row r="28268" spans="7:8" x14ac:dyDescent="0.25">
      <c r="G28268" s="1">
        <v>2011.26</v>
      </c>
      <c r="H28268">
        <v>6.8129999999999996E-2</v>
      </c>
    </row>
    <row r="28269" spans="7:8" x14ac:dyDescent="0.25">
      <c r="G28269" s="1">
        <v>2011.33</v>
      </c>
      <c r="H28269">
        <v>6.7716299999999993E-2</v>
      </c>
    </row>
    <row r="28270" spans="7:8" x14ac:dyDescent="0.25">
      <c r="G28270" s="1">
        <v>2011.4</v>
      </c>
      <c r="H28270">
        <v>6.78338E-2</v>
      </c>
    </row>
    <row r="28271" spans="7:8" x14ac:dyDescent="0.25">
      <c r="G28271" s="1">
        <v>2011.48</v>
      </c>
      <c r="H28271">
        <v>6.8424399999999996E-2</v>
      </c>
    </row>
    <row r="28272" spans="7:8" x14ac:dyDescent="0.25">
      <c r="G28272" s="1">
        <v>2011.55</v>
      </c>
      <c r="H28272">
        <v>6.8931300000000001E-2</v>
      </c>
    </row>
    <row r="28273" spans="7:8" x14ac:dyDescent="0.25">
      <c r="G28273" s="1">
        <v>2011.62</v>
      </c>
      <c r="H28273">
        <v>6.8758299999999994E-2</v>
      </c>
    </row>
    <row r="28274" spans="7:8" x14ac:dyDescent="0.25">
      <c r="G28274" s="1">
        <v>2011.69</v>
      </c>
      <c r="H28274">
        <v>6.8069900000000003E-2</v>
      </c>
    </row>
    <row r="28275" spans="7:8" x14ac:dyDescent="0.25">
      <c r="G28275" s="1">
        <v>2011.76</v>
      </c>
      <c r="H28275">
        <v>6.7577899999999996E-2</v>
      </c>
    </row>
    <row r="28276" spans="7:8" x14ac:dyDescent="0.25">
      <c r="G28276" s="1">
        <v>2011.83</v>
      </c>
      <c r="H28276">
        <v>6.7668500000000006E-2</v>
      </c>
    </row>
    <row r="28277" spans="7:8" x14ac:dyDescent="0.25">
      <c r="G28277" s="1">
        <v>2011.9</v>
      </c>
      <c r="H28277">
        <v>6.8198800000000004E-2</v>
      </c>
    </row>
    <row r="28278" spans="7:8" x14ac:dyDescent="0.25">
      <c r="G28278" s="1">
        <v>2011.97</v>
      </c>
      <c r="H28278">
        <v>6.8719000000000002E-2</v>
      </c>
    </row>
    <row r="28279" spans="7:8" x14ac:dyDescent="0.25">
      <c r="G28279" s="1">
        <v>2012.04</v>
      </c>
      <c r="H28279">
        <v>6.8692299999999998E-2</v>
      </c>
    </row>
    <row r="28280" spans="7:8" x14ac:dyDescent="0.25">
      <c r="G28280" s="1">
        <v>2012.12</v>
      </c>
      <c r="H28280">
        <v>6.8062700000000004E-2</v>
      </c>
    </row>
    <row r="28281" spans="7:8" x14ac:dyDescent="0.25">
      <c r="G28281" s="1">
        <v>2012.19</v>
      </c>
      <c r="H28281">
        <v>6.7477200000000001E-2</v>
      </c>
    </row>
    <row r="28282" spans="7:8" x14ac:dyDescent="0.25">
      <c r="G28282" s="1">
        <v>2012.26</v>
      </c>
      <c r="H28282">
        <v>6.74873E-2</v>
      </c>
    </row>
    <row r="28283" spans="7:8" x14ac:dyDescent="0.25">
      <c r="G28283" s="1">
        <v>2012.33</v>
      </c>
      <c r="H28283">
        <v>6.7966100000000002E-2</v>
      </c>
    </row>
    <row r="28284" spans="7:8" x14ac:dyDescent="0.25">
      <c r="G28284" s="1">
        <v>2012.4</v>
      </c>
      <c r="H28284">
        <v>6.8471599999999994E-2</v>
      </c>
    </row>
    <row r="28285" spans="7:8" x14ac:dyDescent="0.25">
      <c r="G28285" s="1">
        <v>2012.47</v>
      </c>
      <c r="H28285">
        <v>6.8586300000000003E-2</v>
      </c>
    </row>
    <row r="28286" spans="7:8" x14ac:dyDescent="0.25">
      <c r="G28286" s="1">
        <v>2012.54</v>
      </c>
      <c r="H28286">
        <v>6.8098800000000001E-2</v>
      </c>
    </row>
    <row r="28287" spans="7:8" x14ac:dyDescent="0.25">
      <c r="G28287" s="1">
        <v>2012.61</v>
      </c>
      <c r="H28287">
        <v>6.7402400000000001E-2</v>
      </c>
    </row>
    <row r="28288" spans="7:8" x14ac:dyDescent="0.25">
      <c r="G28288" s="1">
        <v>2012.69</v>
      </c>
      <c r="H28288">
        <v>6.7228700000000002E-2</v>
      </c>
    </row>
    <row r="28289" spans="7:8" x14ac:dyDescent="0.25">
      <c r="G28289" s="1">
        <v>2012.76</v>
      </c>
      <c r="H28289">
        <v>6.7709400000000003E-2</v>
      </c>
    </row>
    <row r="28290" spans="7:8" x14ac:dyDescent="0.25">
      <c r="G28290" s="1">
        <v>2012.83</v>
      </c>
      <c r="H28290">
        <v>6.8287100000000003E-2</v>
      </c>
    </row>
    <row r="28291" spans="7:8" x14ac:dyDescent="0.25">
      <c r="G28291" s="1">
        <v>2012.9</v>
      </c>
      <c r="H28291">
        <v>6.8445500000000006E-2</v>
      </c>
    </row>
    <row r="28292" spans="7:8" x14ac:dyDescent="0.25">
      <c r="G28292" s="1">
        <v>2012.97</v>
      </c>
      <c r="H28292">
        <v>6.8038199999999993E-2</v>
      </c>
    </row>
    <row r="28293" spans="7:8" x14ac:dyDescent="0.25">
      <c r="G28293" s="1">
        <v>2013.04</v>
      </c>
      <c r="H28293">
        <v>6.73459E-2</v>
      </c>
    </row>
    <row r="28294" spans="7:8" x14ac:dyDescent="0.25">
      <c r="G28294" s="1">
        <v>2013.11</v>
      </c>
      <c r="H28294">
        <v>6.7030000000000006E-2</v>
      </c>
    </row>
    <row r="28295" spans="7:8" x14ac:dyDescent="0.25">
      <c r="G28295" s="1">
        <v>2013.18</v>
      </c>
      <c r="H28295">
        <v>6.7436200000000002E-2</v>
      </c>
    </row>
    <row r="28296" spans="7:8" x14ac:dyDescent="0.25">
      <c r="G28296" s="1">
        <v>2013.25</v>
      </c>
      <c r="H28296">
        <v>6.8076899999999996E-2</v>
      </c>
    </row>
    <row r="28297" spans="7:8" x14ac:dyDescent="0.25">
      <c r="G28297" s="1">
        <v>2013.33</v>
      </c>
      <c r="H28297">
        <v>6.8288500000000002E-2</v>
      </c>
    </row>
    <row r="28298" spans="7:8" x14ac:dyDescent="0.25">
      <c r="G28298" s="1">
        <v>2013.4</v>
      </c>
      <c r="H28298">
        <v>6.7944099999999993E-2</v>
      </c>
    </row>
    <row r="28299" spans="7:8" x14ac:dyDescent="0.25">
      <c r="G28299" s="1">
        <v>2013.47</v>
      </c>
      <c r="H28299">
        <v>6.7327399999999996E-2</v>
      </c>
    </row>
    <row r="28300" spans="7:8" x14ac:dyDescent="0.25">
      <c r="G28300" s="1">
        <v>2013.54</v>
      </c>
      <c r="H28300">
        <v>6.6916100000000006E-2</v>
      </c>
    </row>
    <row r="28301" spans="7:8" x14ac:dyDescent="0.25">
      <c r="G28301" s="1">
        <v>2013.61</v>
      </c>
      <c r="H28301">
        <v>6.7133700000000004E-2</v>
      </c>
    </row>
    <row r="28302" spans="7:8" x14ac:dyDescent="0.25">
      <c r="G28302" s="1">
        <v>2013.68</v>
      </c>
      <c r="H28302">
        <v>6.7785899999999996E-2</v>
      </c>
    </row>
    <row r="28303" spans="7:8" x14ac:dyDescent="0.25">
      <c r="G28303" s="1">
        <v>2013.75</v>
      </c>
      <c r="H28303">
        <v>6.8158399999999994E-2</v>
      </c>
    </row>
    <row r="28304" spans="7:8" x14ac:dyDescent="0.25">
      <c r="G28304" s="1">
        <v>2013.82</v>
      </c>
      <c r="H28304">
        <v>6.7894099999999999E-2</v>
      </c>
    </row>
    <row r="28305" spans="7:8" x14ac:dyDescent="0.25">
      <c r="G28305" s="1">
        <v>2013.9</v>
      </c>
      <c r="H28305">
        <v>6.7271399999999995E-2</v>
      </c>
    </row>
    <row r="28306" spans="7:8" x14ac:dyDescent="0.25">
      <c r="G28306" s="1">
        <v>2013.97</v>
      </c>
      <c r="H28306">
        <v>6.6789699999999994E-2</v>
      </c>
    </row>
    <row r="28307" spans="7:8" x14ac:dyDescent="0.25">
      <c r="G28307" s="1">
        <v>2014.04</v>
      </c>
      <c r="H28307">
        <v>6.6872299999999996E-2</v>
      </c>
    </row>
    <row r="28308" spans="7:8" x14ac:dyDescent="0.25">
      <c r="G28308" s="1">
        <v>2014.11</v>
      </c>
      <c r="H28308">
        <v>6.7500099999999993E-2</v>
      </c>
    </row>
    <row r="28309" spans="7:8" x14ac:dyDescent="0.25">
      <c r="G28309" s="1">
        <v>2014.18</v>
      </c>
      <c r="H28309">
        <v>6.8011500000000003E-2</v>
      </c>
    </row>
    <row r="28310" spans="7:8" x14ac:dyDescent="0.25">
      <c r="G28310" s="1">
        <v>2014.25</v>
      </c>
      <c r="H28310">
        <v>6.7829500000000001E-2</v>
      </c>
    </row>
    <row r="28311" spans="7:8" x14ac:dyDescent="0.25">
      <c r="G28311" s="1">
        <v>2014.32</v>
      </c>
      <c r="H28311">
        <v>6.7181299999999999E-2</v>
      </c>
    </row>
    <row r="28312" spans="7:8" x14ac:dyDescent="0.25">
      <c r="G28312" s="1">
        <v>2014.39</v>
      </c>
      <c r="H28312">
        <v>6.6683599999999996E-2</v>
      </c>
    </row>
    <row r="28313" spans="7:8" x14ac:dyDescent="0.25">
      <c r="G28313" s="1">
        <v>2014.46</v>
      </c>
      <c r="H28313">
        <v>6.6699099999999997E-2</v>
      </c>
    </row>
    <row r="28314" spans="7:8" x14ac:dyDescent="0.25">
      <c r="G28314" s="1">
        <v>2014.54</v>
      </c>
      <c r="H28314">
        <v>6.7212300000000003E-2</v>
      </c>
    </row>
    <row r="28315" spans="7:8" x14ac:dyDescent="0.25">
      <c r="G28315" s="1">
        <v>2014.61</v>
      </c>
      <c r="H28315">
        <v>6.7767900000000006E-2</v>
      </c>
    </row>
    <row r="28316" spans="7:8" x14ac:dyDescent="0.25">
      <c r="G28316" s="1">
        <v>2014.68</v>
      </c>
      <c r="H28316">
        <v>6.7749000000000004E-2</v>
      </c>
    </row>
    <row r="28317" spans="7:8" x14ac:dyDescent="0.25">
      <c r="G28317" s="1">
        <v>2014.75</v>
      </c>
      <c r="H28317">
        <v>6.7140099999999994E-2</v>
      </c>
    </row>
    <row r="28318" spans="7:8" x14ac:dyDescent="0.25">
      <c r="G28318" s="1">
        <v>2014.82</v>
      </c>
      <c r="H28318">
        <v>6.6567000000000001E-2</v>
      </c>
    </row>
    <row r="28319" spans="7:8" x14ac:dyDescent="0.25">
      <c r="G28319" s="1">
        <v>2014.89</v>
      </c>
      <c r="H28319">
        <v>6.6497100000000003E-2</v>
      </c>
    </row>
    <row r="28320" spans="7:8" x14ac:dyDescent="0.25">
      <c r="G28320" s="1">
        <v>2014.96</v>
      </c>
      <c r="H28320">
        <v>6.6914199999999993E-2</v>
      </c>
    </row>
    <row r="28321" spans="7:8" x14ac:dyDescent="0.25">
      <c r="G28321" s="1">
        <v>2015.03</v>
      </c>
      <c r="H28321">
        <v>6.7484299999999997E-2</v>
      </c>
    </row>
    <row r="28322" spans="7:8" x14ac:dyDescent="0.25">
      <c r="G28322" s="1">
        <v>2015.1</v>
      </c>
      <c r="H28322">
        <v>6.7650299999999997E-2</v>
      </c>
    </row>
    <row r="28323" spans="7:8" x14ac:dyDescent="0.25">
      <c r="G28323" s="1">
        <v>2015.18</v>
      </c>
      <c r="H28323">
        <v>6.7126699999999997E-2</v>
      </c>
    </row>
    <row r="28324" spans="7:8" x14ac:dyDescent="0.25">
      <c r="G28324" s="1">
        <v>2015.25</v>
      </c>
      <c r="H28324">
        <v>6.6419800000000001E-2</v>
      </c>
    </row>
    <row r="28325" spans="7:8" x14ac:dyDescent="0.25">
      <c r="G28325" s="1">
        <v>2015.32</v>
      </c>
      <c r="H28325">
        <v>6.6249199999999994E-2</v>
      </c>
    </row>
    <row r="28326" spans="7:8" x14ac:dyDescent="0.25">
      <c r="G28326" s="1">
        <v>2015.39</v>
      </c>
      <c r="H28326">
        <v>6.6676899999999997E-2</v>
      </c>
    </row>
    <row r="28327" spans="7:8" x14ac:dyDescent="0.25">
      <c r="G28327" s="1">
        <v>2015.46</v>
      </c>
      <c r="H28327">
        <v>6.7242399999999994E-2</v>
      </c>
    </row>
    <row r="28328" spans="7:8" x14ac:dyDescent="0.25">
      <c r="G28328" s="1">
        <v>2015.53</v>
      </c>
      <c r="H28328">
        <v>6.7460999999999993E-2</v>
      </c>
    </row>
    <row r="28329" spans="7:8" x14ac:dyDescent="0.25">
      <c r="G28329" s="1">
        <v>2015.6</v>
      </c>
      <c r="H28329">
        <v>6.7066000000000001E-2</v>
      </c>
    </row>
    <row r="28330" spans="7:8" x14ac:dyDescent="0.25">
      <c r="G28330" s="1">
        <v>2015.67</v>
      </c>
      <c r="H28330">
        <v>6.6347900000000001E-2</v>
      </c>
    </row>
    <row r="28331" spans="7:8" x14ac:dyDescent="0.25">
      <c r="G28331" s="1">
        <v>2015.75</v>
      </c>
      <c r="H28331">
        <v>6.6036600000000001E-2</v>
      </c>
    </row>
    <row r="28332" spans="7:8" x14ac:dyDescent="0.25">
      <c r="G28332" s="1">
        <v>2015.82</v>
      </c>
      <c r="H28332">
        <v>6.6409999999999997E-2</v>
      </c>
    </row>
    <row r="28333" spans="7:8" x14ac:dyDescent="0.25">
      <c r="G28333" s="1">
        <v>2015.89</v>
      </c>
      <c r="H28333">
        <v>6.69936E-2</v>
      </c>
    </row>
    <row r="28334" spans="7:8" x14ac:dyDescent="0.25">
      <c r="G28334" s="1">
        <v>2015.96</v>
      </c>
      <c r="H28334">
        <v>6.7248799999999997E-2</v>
      </c>
    </row>
    <row r="28335" spans="7:8" x14ac:dyDescent="0.25">
      <c r="G28335" s="1">
        <v>2016.03</v>
      </c>
      <c r="H28335">
        <v>6.6980999999999999E-2</v>
      </c>
    </row>
    <row r="28336" spans="7:8" x14ac:dyDescent="0.25">
      <c r="G28336" s="1">
        <v>2016.1</v>
      </c>
      <c r="H28336">
        <v>6.6335099999999994E-2</v>
      </c>
    </row>
    <row r="28337" spans="7:8" x14ac:dyDescent="0.25">
      <c r="G28337" s="1">
        <v>2016.17</v>
      </c>
      <c r="H28337">
        <v>6.5863199999999997E-2</v>
      </c>
    </row>
    <row r="28338" spans="7:8" x14ac:dyDescent="0.25">
      <c r="G28338" s="1">
        <v>2016.24</v>
      </c>
      <c r="H28338">
        <v>6.6074800000000003E-2</v>
      </c>
    </row>
    <row r="28339" spans="7:8" x14ac:dyDescent="0.25">
      <c r="G28339" s="1">
        <v>2016.31</v>
      </c>
      <c r="H28339">
        <v>6.6722299999999998E-2</v>
      </c>
    </row>
    <row r="28340" spans="7:8" x14ac:dyDescent="0.25">
      <c r="G28340" s="1">
        <v>2016.39</v>
      </c>
      <c r="H28340">
        <v>6.7099699999999998E-2</v>
      </c>
    </row>
    <row r="28341" spans="7:8" x14ac:dyDescent="0.25">
      <c r="G28341" s="1">
        <v>2016.46</v>
      </c>
      <c r="H28341">
        <v>6.6880899999999993E-2</v>
      </c>
    </row>
    <row r="28342" spans="7:8" x14ac:dyDescent="0.25">
      <c r="G28342" s="1">
        <v>2016.53</v>
      </c>
      <c r="H28342">
        <v>6.6259899999999997E-2</v>
      </c>
    </row>
    <row r="28343" spans="7:8" x14ac:dyDescent="0.25">
      <c r="G28343" s="1">
        <v>2016.6</v>
      </c>
      <c r="H28343">
        <v>6.5725500000000006E-2</v>
      </c>
    </row>
    <row r="28344" spans="7:8" x14ac:dyDescent="0.25">
      <c r="G28344" s="1">
        <v>2016.67</v>
      </c>
      <c r="H28344">
        <v>6.5798400000000007E-2</v>
      </c>
    </row>
    <row r="28345" spans="7:8" x14ac:dyDescent="0.25">
      <c r="G28345" s="1">
        <v>2016.74</v>
      </c>
      <c r="H28345">
        <v>6.6434699999999999E-2</v>
      </c>
    </row>
    <row r="28346" spans="7:8" x14ac:dyDescent="0.25">
      <c r="G28346" s="1">
        <v>2016.81</v>
      </c>
      <c r="H28346">
        <v>6.69207E-2</v>
      </c>
    </row>
    <row r="28347" spans="7:8" x14ac:dyDescent="0.25">
      <c r="G28347" s="1">
        <v>2016.88</v>
      </c>
      <c r="H28347">
        <v>6.67576E-2</v>
      </c>
    </row>
    <row r="28348" spans="7:8" x14ac:dyDescent="0.25">
      <c r="G28348" s="1">
        <v>2016.96</v>
      </c>
      <c r="H28348">
        <v>6.6163600000000003E-2</v>
      </c>
    </row>
    <row r="28349" spans="7:8" x14ac:dyDescent="0.25">
      <c r="G28349" s="1">
        <v>2017.03</v>
      </c>
      <c r="H28349">
        <v>6.56365E-2</v>
      </c>
    </row>
    <row r="28350" spans="7:8" x14ac:dyDescent="0.25">
      <c r="G28350" s="1">
        <v>2017.1</v>
      </c>
      <c r="H28350">
        <v>6.5581E-2</v>
      </c>
    </row>
    <row r="28351" spans="7:8" x14ac:dyDescent="0.25">
      <c r="G28351" s="1">
        <v>2017.17</v>
      </c>
      <c r="H28351">
        <v>6.6088099999999997E-2</v>
      </c>
    </row>
    <row r="28352" spans="7:8" x14ac:dyDescent="0.25">
      <c r="G28352" s="1">
        <v>2017.24</v>
      </c>
      <c r="H28352">
        <v>6.6659899999999994E-2</v>
      </c>
    </row>
    <row r="28353" spans="7:8" x14ac:dyDescent="0.25">
      <c r="G28353" s="1">
        <v>2017.31</v>
      </c>
      <c r="H28353">
        <v>6.6652199999999995E-2</v>
      </c>
    </row>
    <row r="28354" spans="7:8" x14ac:dyDescent="0.25">
      <c r="G28354" s="1">
        <v>2017.38</v>
      </c>
      <c r="H28354">
        <v>6.6082199999999994E-2</v>
      </c>
    </row>
    <row r="28355" spans="7:8" x14ac:dyDescent="0.25">
      <c r="G28355" s="1">
        <v>2017.45</v>
      </c>
      <c r="H28355">
        <v>6.5500199999999995E-2</v>
      </c>
    </row>
    <row r="28356" spans="7:8" x14ac:dyDescent="0.25">
      <c r="G28356" s="1">
        <v>2017.52</v>
      </c>
      <c r="H28356">
        <v>6.5347799999999998E-2</v>
      </c>
    </row>
    <row r="28357" spans="7:8" x14ac:dyDescent="0.25">
      <c r="G28357" s="1">
        <v>2017.6</v>
      </c>
      <c r="H28357">
        <v>6.5748500000000001E-2</v>
      </c>
    </row>
    <row r="28358" spans="7:8" x14ac:dyDescent="0.25">
      <c r="G28358" s="1">
        <v>2017.67</v>
      </c>
      <c r="H28358">
        <v>6.6376500000000005E-2</v>
      </c>
    </row>
    <row r="28359" spans="7:8" x14ac:dyDescent="0.25">
      <c r="G28359" s="1">
        <v>2017.74</v>
      </c>
      <c r="H28359">
        <v>6.6543000000000005E-2</v>
      </c>
    </row>
    <row r="28360" spans="7:8" x14ac:dyDescent="0.25">
      <c r="G28360" s="1">
        <v>2017.81</v>
      </c>
      <c r="H28360">
        <v>6.6000900000000001E-2</v>
      </c>
    </row>
    <row r="28361" spans="7:8" x14ac:dyDescent="0.25">
      <c r="G28361" s="1">
        <v>2017.88</v>
      </c>
      <c r="H28361">
        <v>6.5326899999999993E-2</v>
      </c>
    </row>
    <row r="28362" spans="7:8" x14ac:dyDescent="0.25">
      <c r="G28362" s="1">
        <v>2017.95</v>
      </c>
      <c r="H28362">
        <v>6.5139799999999998E-2</v>
      </c>
    </row>
    <row r="28363" spans="7:8" x14ac:dyDescent="0.25">
      <c r="G28363" s="1">
        <v>2018.02</v>
      </c>
      <c r="H28363">
        <v>6.5496100000000002E-2</v>
      </c>
    </row>
    <row r="28364" spans="7:8" x14ac:dyDescent="0.25">
      <c r="G28364" s="1">
        <v>2018.09</v>
      </c>
      <c r="H28364">
        <v>6.6068500000000002E-2</v>
      </c>
    </row>
    <row r="28365" spans="7:8" x14ac:dyDescent="0.25">
      <c r="G28365" s="1">
        <v>2018.17</v>
      </c>
      <c r="H28365">
        <v>6.6336800000000001E-2</v>
      </c>
    </row>
    <row r="28366" spans="7:8" x14ac:dyDescent="0.25">
      <c r="G28366" s="1">
        <v>2018.24</v>
      </c>
      <c r="H28366">
        <v>6.5940100000000001E-2</v>
      </c>
    </row>
    <row r="28367" spans="7:8" x14ac:dyDescent="0.25">
      <c r="G28367" s="1">
        <v>2018.31</v>
      </c>
      <c r="H28367">
        <v>6.5226800000000001E-2</v>
      </c>
    </row>
    <row r="28368" spans="7:8" x14ac:dyDescent="0.25">
      <c r="G28368" s="1">
        <v>2018.38</v>
      </c>
      <c r="H28368">
        <v>6.4921499999999993E-2</v>
      </c>
    </row>
    <row r="28369" spans="7:8" x14ac:dyDescent="0.25">
      <c r="G28369" s="1">
        <v>2018.45</v>
      </c>
      <c r="H28369">
        <v>6.5223900000000001E-2</v>
      </c>
    </row>
    <row r="28370" spans="7:8" x14ac:dyDescent="0.25">
      <c r="G28370" s="1">
        <v>2018.52</v>
      </c>
      <c r="H28370">
        <v>6.5765799999999999E-2</v>
      </c>
    </row>
    <row r="28371" spans="7:8" x14ac:dyDescent="0.25">
      <c r="G28371" s="1">
        <v>2018.59</v>
      </c>
      <c r="H28371">
        <v>6.6097600000000006E-2</v>
      </c>
    </row>
    <row r="28372" spans="7:8" x14ac:dyDescent="0.25">
      <c r="G28372" s="1">
        <v>2018.66</v>
      </c>
      <c r="H28372">
        <v>6.5876199999999996E-2</v>
      </c>
    </row>
    <row r="28373" spans="7:8" x14ac:dyDescent="0.25">
      <c r="G28373" s="1">
        <v>2018.73</v>
      </c>
      <c r="H28373">
        <v>6.5182900000000002E-2</v>
      </c>
    </row>
    <row r="28374" spans="7:8" x14ac:dyDescent="0.25">
      <c r="G28374" s="1">
        <v>2018.81</v>
      </c>
      <c r="H28374">
        <v>6.4690600000000001E-2</v>
      </c>
    </row>
    <row r="28375" spans="7:8" x14ac:dyDescent="0.25">
      <c r="G28375" s="1">
        <v>2018.88</v>
      </c>
      <c r="H28375">
        <v>6.4903699999999995E-2</v>
      </c>
    </row>
    <row r="28376" spans="7:8" x14ac:dyDescent="0.25">
      <c r="G28376" s="1">
        <v>2018.95</v>
      </c>
      <c r="H28376">
        <v>6.55139E-2</v>
      </c>
    </row>
    <row r="28377" spans="7:8" x14ac:dyDescent="0.25">
      <c r="G28377" s="1">
        <v>2019.02</v>
      </c>
      <c r="H28377">
        <v>6.5895200000000001E-2</v>
      </c>
    </row>
    <row r="28378" spans="7:8" x14ac:dyDescent="0.25">
      <c r="G28378" s="1">
        <v>2019.09</v>
      </c>
      <c r="H28378">
        <v>6.5729700000000002E-2</v>
      </c>
    </row>
    <row r="28379" spans="7:8" x14ac:dyDescent="0.25">
      <c r="G28379" s="1">
        <v>2019.16</v>
      </c>
      <c r="H28379">
        <v>6.5104800000000004E-2</v>
      </c>
    </row>
    <row r="28380" spans="7:8" x14ac:dyDescent="0.25">
      <c r="G28380" s="1">
        <v>2019.23</v>
      </c>
      <c r="H28380">
        <v>6.4536700000000002E-2</v>
      </c>
    </row>
    <row r="28381" spans="7:8" x14ac:dyDescent="0.25">
      <c r="G28381" s="1">
        <v>2019.3</v>
      </c>
      <c r="H28381">
        <v>6.4606499999999997E-2</v>
      </c>
    </row>
    <row r="28382" spans="7:8" x14ac:dyDescent="0.25">
      <c r="G28382" s="1">
        <v>2019.37</v>
      </c>
      <c r="H28382">
        <v>6.5210599999999994E-2</v>
      </c>
    </row>
    <row r="28383" spans="7:8" x14ac:dyDescent="0.25">
      <c r="G28383" s="1">
        <v>2019.45</v>
      </c>
      <c r="H28383">
        <v>6.5661499999999998E-2</v>
      </c>
    </row>
    <row r="28384" spans="7:8" x14ac:dyDescent="0.25">
      <c r="G28384" s="1">
        <v>2019.52</v>
      </c>
      <c r="H28384">
        <v>6.5551899999999996E-2</v>
      </c>
    </row>
    <row r="28385" spans="7:8" x14ac:dyDescent="0.25">
      <c r="G28385" s="1">
        <v>2019.59</v>
      </c>
      <c r="H28385">
        <v>6.5010499999999999E-2</v>
      </c>
    </row>
    <row r="28386" spans="7:8" x14ac:dyDescent="0.25">
      <c r="G28386" s="1">
        <v>2019.66</v>
      </c>
      <c r="H28386">
        <v>6.4435500000000007E-2</v>
      </c>
    </row>
    <row r="28387" spans="7:8" x14ac:dyDescent="0.25">
      <c r="G28387" s="1">
        <v>2019.73</v>
      </c>
      <c r="H28387">
        <v>6.4326300000000003E-2</v>
      </c>
    </row>
    <row r="28388" spans="7:8" x14ac:dyDescent="0.25">
      <c r="G28388" s="1">
        <v>2019.8</v>
      </c>
      <c r="H28388">
        <v>6.4831899999999998E-2</v>
      </c>
    </row>
    <row r="28389" spans="7:8" x14ac:dyDescent="0.25">
      <c r="G28389" s="1">
        <v>2019.87</v>
      </c>
      <c r="H28389">
        <v>6.5403000000000003E-2</v>
      </c>
    </row>
    <row r="28390" spans="7:8" x14ac:dyDescent="0.25">
      <c r="G28390" s="1">
        <v>2019.94</v>
      </c>
      <c r="H28390">
        <v>6.5418000000000004E-2</v>
      </c>
    </row>
    <row r="28391" spans="7:8" x14ac:dyDescent="0.25">
      <c r="G28391" s="1">
        <v>2020.02</v>
      </c>
      <c r="H28391">
        <v>6.4894900000000005E-2</v>
      </c>
    </row>
    <row r="28392" spans="7:8" x14ac:dyDescent="0.25">
      <c r="G28392" s="1">
        <v>2020.09</v>
      </c>
      <c r="H28392">
        <v>6.4289499999999999E-2</v>
      </c>
    </row>
    <row r="28393" spans="7:8" x14ac:dyDescent="0.25">
      <c r="G28393" s="1">
        <v>2020.16</v>
      </c>
      <c r="H28393">
        <v>6.40767E-2</v>
      </c>
    </row>
    <row r="28394" spans="7:8" x14ac:dyDescent="0.25">
      <c r="G28394" s="1">
        <v>2020.23</v>
      </c>
      <c r="H28394">
        <v>6.4483799999999994E-2</v>
      </c>
    </row>
    <row r="28395" spans="7:8" x14ac:dyDescent="0.25">
      <c r="G28395" s="1">
        <v>2020.3</v>
      </c>
      <c r="H28395">
        <v>6.5126299999999998E-2</v>
      </c>
    </row>
    <row r="28396" spans="7:8" x14ac:dyDescent="0.25">
      <c r="G28396" s="1">
        <v>2020.37</v>
      </c>
      <c r="H28396">
        <v>6.5269900000000006E-2</v>
      </c>
    </row>
    <row r="28397" spans="7:8" x14ac:dyDescent="0.25">
      <c r="G28397" s="1">
        <v>2020.44</v>
      </c>
      <c r="H28397">
        <v>6.47567E-2</v>
      </c>
    </row>
    <row r="28398" spans="7:8" x14ac:dyDescent="0.25">
      <c r="G28398" s="1">
        <v>2020.51</v>
      </c>
      <c r="H28398">
        <v>6.4129000000000005E-2</v>
      </c>
    </row>
    <row r="28399" spans="7:8" x14ac:dyDescent="0.25">
      <c r="G28399" s="1">
        <v>2020.58</v>
      </c>
      <c r="H28399">
        <v>6.38909E-2</v>
      </c>
    </row>
    <row r="28400" spans="7:8" x14ac:dyDescent="0.25">
      <c r="G28400" s="1">
        <v>2020.66</v>
      </c>
      <c r="H28400">
        <v>6.4181699999999994E-2</v>
      </c>
    </row>
    <row r="28401" spans="7:8" x14ac:dyDescent="0.25">
      <c r="G28401" s="1">
        <v>2020.73</v>
      </c>
      <c r="H28401">
        <v>6.4772999999999997E-2</v>
      </c>
    </row>
    <row r="28402" spans="7:8" x14ac:dyDescent="0.25">
      <c r="G28402" s="1">
        <v>2020.8</v>
      </c>
      <c r="H28402">
        <v>6.5066499999999999E-2</v>
      </c>
    </row>
    <row r="28403" spans="7:8" x14ac:dyDescent="0.25">
      <c r="G28403" s="1">
        <v>2020.87</v>
      </c>
      <c r="H28403">
        <v>6.4676300000000006E-2</v>
      </c>
    </row>
    <row r="28404" spans="7:8" x14ac:dyDescent="0.25">
      <c r="G28404" s="1">
        <v>2020.94</v>
      </c>
      <c r="H28404">
        <v>6.3996899999999995E-2</v>
      </c>
    </row>
    <row r="28405" spans="7:8" x14ac:dyDescent="0.25">
      <c r="G28405" s="1">
        <v>2021.01</v>
      </c>
      <c r="H28405">
        <v>6.3672999999999993E-2</v>
      </c>
    </row>
    <row r="28406" spans="7:8" x14ac:dyDescent="0.25">
      <c r="G28406" s="1">
        <v>2021.08</v>
      </c>
      <c r="H28406">
        <v>6.3888899999999998E-2</v>
      </c>
    </row>
    <row r="28407" spans="7:8" x14ac:dyDescent="0.25">
      <c r="G28407" s="1">
        <v>2021.15</v>
      </c>
      <c r="H28407">
        <v>6.4428799999999994E-2</v>
      </c>
    </row>
    <row r="28408" spans="7:8" x14ac:dyDescent="0.25">
      <c r="G28408" s="1">
        <v>2021.23</v>
      </c>
      <c r="H28408">
        <v>6.4834100000000006E-2</v>
      </c>
    </row>
    <row r="28409" spans="7:8" x14ac:dyDescent="0.25">
      <c r="G28409" s="1">
        <v>2021.3</v>
      </c>
      <c r="H28409">
        <v>6.4613599999999993E-2</v>
      </c>
    </row>
    <row r="28410" spans="7:8" x14ac:dyDescent="0.25">
      <c r="G28410" s="1">
        <v>2021.37</v>
      </c>
      <c r="H28410">
        <v>6.3891299999999998E-2</v>
      </c>
    </row>
    <row r="28411" spans="7:8" x14ac:dyDescent="0.25">
      <c r="G28411" s="1">
        <v>2021.44</v>
      </c>
      <c r="H28411">
        <v>6.34184E-2</v>
      </c>
    </row>
    <row r="28412" spans="7:8" x14ac:dyDescent="0.25">
      <c r="G28412" s="1">
        <v>2021.51</v>
      </c>
      <c r="H28412">
        <v>6.3608399999999995E-2</v>
      </c>
    </row>
    <row r="28413" spans="7:8" x14ac:dyDescent="0.25">
      <c r="G28413" s="1">
        <v>2021.58</v>
      </c>
      <c r="H28413">
        <v>6.41568E-2</v>
      </c>
    </row>
    <row r="28414" spans="7:8" x14ac:dyDescent="0.25">
      <c r="G28414" s="1">
        <v>2021.65</v>
      </c>
      <c r="H28414">
        <v>6.4558699999999997E-2</v>
      </c>
    </row>
    <row r="28415" spans="7:8" x14ac:dyDescent="0.25">
      <c r="G28415" s="1">
        <v>2021.72</v>
      </c>
      <c r="H28415">
        <v>6.4444299999999996E-2</v>
      </c>
    </row>
    <row r="28416" spans="7:8" x14ac:dyDescent="0.25">
      <c r="G28416" s="1">
        <v>2021.79</v>
      </c>
      <c r="H28416">
        <v>6.3807799999999998E-2</v>
      </c>
    </row>
    <row r="28417" spans="7:8" x14ac:dyDescent="0.25">
      <c r="G28417" s="1">
        <v>2021.87</v>
      </c>
      <c r="H28417">
        <v>6.3227199999999997E-2</v>
      </c>
    </row>
    <row r="28418" spans="7:8" x14ac:dyDescent="0.25">
      <c r="G28418" s="1">
        <v>2021.94</v>
      </c>
      <c r="H28418">
        <v>6.3288300000000006E-2</v>
      </c>
    </row>
    <row r="28419" spans="7:8" x14ac:dyDescent="0.25">
      <c r="G28419" s="1">
        <v>2022.01</v>
      </c>
      <c r="H28419">
        <v>6.3831600000000002E-2</v>
      </c>
    </row>
    <row r="28420" spans="7:8" x14ac:dyDescent="0.25">
      <c r="G28420" s="1">
        <v>2022.08</v>
      </c>
      <c r="H28420">
        <v>6.4267000000000005E-2</v>
      </c>
    </row>
    <row r="28421" spans="7:8" x14ac:dyDescent="0.25">
      <c r="G28421" s="1">
        <v>2022.15</v>
      </c>
      <c r="H28421">
        <v>6.4237699999999995E-2</v>
      </c>
    </row>
    <row r="28422" spans="7:8" x14ac:dyDescent="0.25">
      <c r="G28422" s="1">
        <v>2022.22</v>
      </c>
      <c r="H28422">
        <v>6.3725000000000004E-2</v>
      </c>
    </row>
    <row r="28423" spans="7:8" x14ac:dyDescent="0.25">
      <c r="G28423" s="1">
        <v>2022.29</v>
      </c>
      <c r="H28423">
        <v>6.3092099999999998E-2</v>
      </c>
    </row>
    <row r="28424" spans="7:8" x14ac:dyDescent="0.25">
      <c r="G28424" s="1">
        <v>2022.36</v>
      </c>
      <c r="H28424">
        <v>6.2956499999999999E-2</v>
      </c>
    </row>
    <row r="28425" spans="7:8" x14ac:dyDescent="0.25">
      <c r="G28425" s="1">
        <v>2022.44</v>
      </c>
      <c r="H28425">
        <v>6.34599E-2</v>
      </c>
    </row>
    <row r="28426" spans="7:8" x14ac:dyDescent="0.25">
      <c r="G28426" s="1">
        <v>2022.51</v>
      </c>
      <c r="H28426">
        <v>6.4013500000000001E-2</v>
      </c>
    </row>
    <row r="28427" spans="7:8" x14ac:dyDescent="0.25">
      <c r="G28427" s="1">
        <v>2022.58</v>
      </c>
      <c r="H28427">
        <v>6.4057799999999998E-2</v>
      </c>
    </row>
    <row r="28428" spans="7:8" x14ac:dyDescent="0.25">
      <c r="G28428" s="1">
        <v>2022.65</v>
      </c>
      <c r="H28428">
        <v>6.3578300000000004E-2</v>
      </c>
    </row>
    <row r="28429" spans="7:8" x14ac:dyDescent="0.25">
      <c r="G28429" s="1">
        <v>2022.72</v>
      </c>
      <c r="H28429">
        <v>6.2944600000000003E-2</v>
      </c>
    </row>
    <row r="28430" spans="7:8" x14ac:dyDescent="0.25">
      <c r="G28430" s="1">
        <v>2022.79</v>
      </c>
      <c r="H28430">
        <v>6.2696100000000005E-2</v>
      </c>
    </row>
    <row r="28431" spans="7:8" x14ac:dyDescent="0.25">
      <c r="G28431" s="1">
        <v>2022.86</v>
      </c>
      <c r="H28431">
        <v>6.3106499999999996E-2</v>
      </c>
    </row>
    <row r="28432" spans="7:8" x14ac:dyDescent="0.25">
      <c r="G28432" s="1">
        <v>2022.93</v>
      </c>
      <c r="H28432">
        <v>6.3723299999999997E-2</v>
      </c>
    </row>
    <row r="28433" spans="7:8" x14ac:dyDescent="0.25">
      <c r="G28433" s="1">
        <v>2023</v>
      </c>
      <c r="H28433">
        <v>6.3854599999999997E-2</v>
      </c>
    </row>
    <row r="28434" spans="7:8" x14ac:dyDescent="0.25">
      <c r="G28434" s="1">
        <v>2023.08</v>
      </c>
      <c r="H28434">
        <v>6.3408500000000007E-2</v>
      </c>
    </row>
    <row r="28435" spans="7:8" x14ac:dyDescent="0.25">
      <c r="G28435" s="1">
        <v>2023.15</v>
      </c>
      <c r="H28435">
        <v>6.2809100000000007E-2</v>
      </c>
    </row>
    <row r="28436" spans="7:8" x14ac:dyDescent="0.25">
      <c r="G28436" s="1">
        <v>2023.22</v>
      </c>
      <c r="H28436">
        <v>6.2501699999999993E-2</v>
      </c>
    </row>
    <row r="28437" spans="7:8" x14ac:dyDescent="0.25">
      <c r="G28437" s="1">
        <v>2023.29</v>
      </c>
      <c r="H28437">
        <v>6.2752699999999995E-2</v>
      </c>
    </row>
    <row r="28438" spans="7:8" x14ac:dyDescent="0.25">
      <c r="G28438" s="1">
        <v>2023.36</v>
      </c>
      <c r="H28438">
        <v>6.3359899999999997E-2</v>
      </c>
    </row>
    <row r="28439" spans="7:8" x14ac:dyDescent="0.25">
      <c r="G28439" s="1">
        <v>2023.43</v>
      </c>
      <c r="H28439">
        <v>6.3655699999999996E-2</v>
      </c>
    </row>
    <row r="28440" spans="7:8" x14ac:dyDescent="0.25">
      <c r="G28440" s="1">
        <v>2023.5</v>
      </c>
      <c r="H28440">
        <v>6.3292799999999996E-2</v>
      </c>
    </row>
    <row r="28441" spans="7:8" x14ac:dyDescent="0.25">
      <c r="G28441" s="1">
        <v>2023.57</v>
      </c>
      <c r="H28441">
        <v>6.2654500000000002E-2</v>
      </c>
    </row>
    <row r="28442" spans="7:8" x14ac:dyDescent="0.25">
      <c r="G28442" s="1">
        <v>2023.65</v>
      </c>
      <c r="H28442">
        <v>6.2283600000000001E-2</v>
      </c>
    </row>
    <row r="28443" spans="7:8" x14ac:dyDescent="0.25">
      <c r="G28443" s="1">
        <v>2023.72</v>
      </c>
      <c r="H28443">
        <v>6.24317E-2</v>
      </c>
    </row>
    <row r="28444" spans="7:8" x14ac:dyDescent="0.25">
      <c r="G28444" s="1">
        <v>2023.79</v>
      </c>
      <c r="H28444">
        <v>6.2996499999999997E-2</v>
      </c>
    </row>
    <row r="28445" spans="7:8" x14ac:dyDescent="0.25">
      <c r="G28445" s="1">
        <v>2023.86</v>
      </c>
      <c r="H28445">
        <v>6.3428799999999994E-2</v>
      </c>
    </row>
    <row r="28446" spans="7:8" x14ac:dyDescent="0.25">
      <c r="G28446" s="1">
        <v>2023.93</v>
      </c>
      <c r="H28446">
        <v>6.3181799999999996E-2</v>
      </c>
    </row>
    <row r="28447" spans="7:8" x14ac:dyDescent="0.25">
      <c r="G28447" s="1">
        <v>2024</v>
      </c>
      <c r="H28447">
        <v>6.2479800000000002E-2</v>
      </c>
    </row>
    <row r="28448" spans="7:8" x14ac:dyDescent="0.25">
      <c r="G28448" s="1">
        <v>2024.07</v>
      </c>
      <c r="H28448">
        <v>6.2038299999999998E-2</v>
      </c>
    </row>
    <row r="28449" spans="7:8" x14ac:dyDescent="0.25">
      <c r="G28449" s="1">
        <v>2024.14</v>
      </c>
      <c r="H28449">
        <v>6.2165999999999999E-2</v>
      </c>
    </row>
    <row r="28450" spans="7:8" x14ac:dyDescent="0.25">
      <c r="G28450" s="1">
        <v>2024.21</v>
      </c>
      <c r="H28450">
        <v>6.2658400000000003E-2</v>
      </c>
    </row>
    <row r="28451" spans="7:8" x14ac:dyDescent="0.25">
      <c r="G28451" s="1">
        <v>2024.29</v>
      </c>
      <c r="H28451">
        <v>6.3097899999999998E-2</v>
      </c>
    </row>
    <row r="28452" spans="7:8" x14ac:dyDescent="0.25">
      <c r="G28452" s="1">
        <v>2024.36</v>
      </c>
      <c r="H28452">
        <v>6.3013600000000003E-2</v>
      </c>
    </row>
    <row r="28453" spans="7:8" x14ac:dyDescent="0.25">
      <c r="G28453" s="1">
        <v>2024.43</v>
      </c>
      <c r="H28453">
        <v>6.2373600000000001E-2</v>
      </c>
    </row>
    <row r="28454" spans="7:8" x14ac:dyDescent="0.25">
      <c r="G28454" s="1">
        <v>2024.5</v>
      </c>
      <c r="H28454">
        <v>6.1810900000000002E-2</v>
      </c>
    </row>
    <row r="28455" spans="7:8" x14ac:dyDescent="0.25">
      <c r="G28455" s="1">
        <v>2024.57</v>
      </c>
      <c r="H28455">
        <v>6.1846100000000001E-2</v>
      </c>
    </row>
    <row r="28456" spans="7:8" x14ac:dyDescent="0.25">
      <c r="G28456" s="1">
        <v>2024.64</v>
      </c>
      <c r="H28456">
        <v>6.2315599999999999E-2</v>
      </c>
    </row>
    <row r="28457" spans="7:8" x14ac:dyDescent="0.25">
      <c r="G28457" s="1">
        <v>2024.71</v>
      </c>
      <c r="H28457">
        <v>6.2765799999999997E-2</v>
      </c>
    </row>
    <row r="28458" spans="7:8" x14ac:dyDescent="0.25">
      <c r="G28458" s="1">
        <v>2024.78</v>
      </c>
      <c r="H28458">
        <v>6.28113E-2</v>
      </c>
    </row>
    <row r="28459" spans="7:8" x14ac:dyDescent="0.25">
      <c r="G28459" s="1">
        <v>2024.85</v>
      </c>
      <c r="H28459">
        <v>6.2292300000000002E-2</v>
      </c>
    </row>
    <row r="28460" spans="7:8" x14ac:dyDescent="0.25">
      <c r="G28460" s="1">
        <v>2024.93</v>
      </c>
      <c r="H28460">
        <v>6.16219E-2</v>
      </c>
    </row>
    <row r="28461" spans="7:8" x14ac:dyDescent="0.25">
      <c r="G28461" s="1">
        <v>2025</v>
      </c>
      <c r="H28461">
        <v>6.1492400000000003E-2</v>
      </c>
    </row>
    <row r="28462" spans="7:8" x14ac:dyDescent="0.25">
      <c r="G28462" s="1">
        <v>2025.07</v>
      </c>
      <c r="H28462">
        <v>6.1973899999999998E-2</v>
      </c>
    </row>
    <row r="28463" spans="7:8" x14ac:dyDescent="0.25">
      <c r="G28463" s="1">
        <v>2025.14</v>
      </c>
      <c r="H28463">
        <v>6.2491699999999997E-2</v>
      </c>
    </row>
    <row r="28464" spans="7:8" x14ac:dyDescent="0.25">
      <c r="G28464" s="1">
        <v>2025.21</v>
      </c>
      <c r="H28464">
        <v>6.2572299999999997E-2</v>
      </c>
    </row>
    <row r="28465" spans="7:8" x14ac:dyDescent="0.25">
      <c r="G28465" s="1">
        <v>2025.28</v>
      </c>
      <c r="H28465">
        <v>6.2133000000000001E-2</v>
      </c>
    </row>
    <row r="28466" spans="7:8" x14ac:dyDescent="0.25">
      <c r="G28466" s="1">
        <v>2025.35</v>
      </c>
      <c r="H28466">
        <v>6.1478100000000001E-2</v>
      </c>
    </row>
    <row r="28467" spans="7:8" x14ac:dyDescent="0.25">
      <c r="G28467" s="1">
        <v>2025.42</v>
      </c>
      <c r="H28467">
        <v>6.12148E-2</v>
      </c>
    </row>
    <row r="28468" spans="7:8" x14ac:dyDescent="0.25">
      <c r="G28468" s="1">
        <v>2025.5</v>
      </c>
      <c r="H28468">
        <v>6.16108E-2</v>
      </c>
    </row>
    <row r="28469" spans="7:8" x14ac:dyDescent="0.25">
      <c r="G28469" s="1">
        <v>2025.57</v>
      </c>
      <c r="H28469">
        <v>6.2178799999999999E-2</v>
      </c>
    </row>
    <row r="28470" spans="7:8" x14ac:dyDescent="0.25">
      <c r="G28470" s="1">
        <v>2025.64</v>
      </c>
      <c r="H28470">
        <v>6.2323400000000001E-2</v>
      </c>
    </row>
    <row r="28471" spans="7:8" x14ac:dyDescent="0.25">
      <c r="G28471" s="1">
        <v>2025.71</v>
      </c>
      <c r="H28471">
        <v>6.1958300000000001E-2</v>
      </c>
    </row>
    <row r="28472" spans="7:8" x14ac:dyDescent="0.25">
      <c r="G28472" s="1">
        <v>2025.78</v>
      </c>
      <c r="H28472">
        <v>6.1361400000000003E-2</v>
      </c>
    </row>
    <row r="28473" spans="7:8" x14ac:dyDescent="0.25">
      <c r="G28473" s="1">
        <v>2025.85</v>
      </c>
      <c r="H28473">
        <v>6.0988800000000003E-2</v>
      </c>
    </row>
    <row r="28474" spans="7:8" x14ac:dyDescent="0.25">
      <c r="G28474" s="1">
        <v>2025.92</v>
      </c>
      <c r="H28474">
        <v>6.1220700000000003E-2</v>
      </c>
    </row>
    <row r="28475" spans="7:8" x14ac:dyDescent="0.25">
      <c r="G28475" s="1">
        <v>2025.99</v>
      </c>
      <c r="H28475">
        <v>6.18246E-2</v>
      </c>
    </row>
    <row r="28476" spans="7:8" x14ac:dyDescent="0.25">
      <c r="G28476" s="1">
        <v>2026.06</v>
      </c>
      <c r="H28476">
        <v>6.2111600000000003E-2</v>
      </c>
    </row>
    <row r="28477" spans="7:8" x14ac:dyDescent="0.25">
      <c r="G28477" s="1">
        <v>2026.14</v>
      </c>
      <c r="H28477">
        <v>6.1794399999999999E-2</v>
      </c>
    </row>
    <row r="28478" spans="7:8" x14ac:dyDescent="0.25">
      <c r="G28478" s="1">
        <v>2026.21</v>
      </c>
      <c r="H28478">
        <v>6.11868E-2</v>
      </c>
    </row>
    <row r="28479" spans="7:8" x14ac:dyDescent="0.25">
      <c r="G28479" s="1">
        <v>2026.28</v>
      </c>
      <c r="H28479">
        <v>6.0759300000000002E-2</v>
      </c>
    </row>
    <row r="28480" spans="7:8" x14ac:dyDescent="0.25">
      <c r="G28480" s="1">
        <v>2026.35</v>
      </c>
      <c r="H28480">
        <v>6.0869699999999999E-2</v>
      </c>
    </row>
    <row r="28481" spans="7:8" x14ac:dyDescent="0.25">
      <c r="G28481" s="1">
        <v>2026.42</v>
      </c>
      <c r="H28481">
        <v>6.1450600000000001E-2</v>
      </c>
    </row>
    <row r="28482" spans="7:8" x14ac:dyDescent="0.25">
      <c r="G28482" s="1">
        <v>2026.49</v>
      </c>
      <c r="H28482">
        <v>6.1862100000000003E-2</v>
      </c>
    </row>
    <row r="28483" spans="7:8" x14ac:dyDescent="0.25">
      <c r="G28483" s="1">
        <v>2026.56</v>
      </c>
      <c r="H28483">
        <v>6.1610199999999997E-2</v>
      </c>
    </row>
    <row r="28484" spans="7:8" x14ac:dyDescent="0.25">
      <c r="G28484" s="1">
        <v>2026.63</v>
      </c>
      <c r="H28484">
        <v>6.0977799999999999E-2</v>
      </c>
    </row>
    <row r="28485" spans="7:8" x14ac:dyDescent="0.25">
      <c r="G28485" s="1">
        <v>2026.71</v>
      </c>
      <c r="H28485">
        <v>6.0543800000000002E-2</v>
      </c>
    </row>
    <row r="28486" spans="7:8" x14ac:dyDescent="0.25">
      <c r="G28486" s="1">
        <v>2026.78</v>
      </c>
      <c r="H28486">
        <v>6.0584300000000001E-2</v>
      </c>
    </row>
    <row r="28487" spans="7:8" x14ac:dyDescent="0.25">
      <c r="G28487" s="1">
        <v>2026.85</v>
      </c>
      <c r="H28487">
        <v>6.10488E-2</v>
      </c>
    </row>
    <row r="28488" spans="7:8" x14ac:dyDescent="0.25">
      <c r="G28488" s="1">
        <v>2026.92</v>
      </c>
      <c r="H28488">
        <v>6.1523599999999998E-2</v>
      </c>
    </row>
    <row r="28489" spans="7:8" x14ac:dyDescent="0.25">
      <c r="G28489" s="1">
        <v>2026.99</v>
      </c>
      <c r="H28489">
        <v>6.1447500000000002E-2</v>
      </c>
    </row>
    <row r="28490" spans="7:8" x14ac:dyDescent="0.25">
      <c r="G28490" s="1">
        <v>2027.06</v>
      </c>
      <c r="H28490">
        <v>6.08321E-2</v>
      </c>
    </row>
    <row r="28491" spans="7:8" x14ac:dyDescent="0.25">
      <c r="G28491" s="1">
        <v>2027.13</v>
      </c>
      <c r="H28491">
        <v>6.0299999999999999E-2</v>
      </c>
    </row>
    <row r="28492" spans="7:8" x14ac:dyDescent="0.25">
      <c r="G28492" s="1">
        <v>2027.2</v>
      </c>
      <c r="H28492">
        <v>6.0275299999999997E-2</v>
      </c>
    </row>
    <row r="28493" spans="7:8" x14ac:dyDescent="0.25">
      <c r="G28493" s="1">
        <v>2027.27</v>
      </c>
      <c r="H28493">
        <v>6.0679400000000001E-2</v>
      </c>
    </row>
    <row r="28494" spans="7:8" x14ac:dyDescent="0.25">
      <c r="G28494" s="1">
        <v>2027.35</v>
      </c>
      <c r="H28494">
        <v>6.1171000000000003E-2</v>
      </c>
    </row>
    <row r="28495" spans="7:8" x14ac:dyDescent="0.25">
      <c r="G28495" s="1">
        <v>2027.42</v>
      </c>
      <c r="H28495">
        <v>6.1257100000000002E-2</v>
      </c>
    </row>
    <row r="28496" spans="7:8" x14ac:dyDescent="0.25">
      <c r="G28496" s="1">
        <v>2027.49</v>
      </c>
      <c r="H28496">
        <v>6.0715100000000001E-2</v>
      </c>
    </row>
    <row r="28497" spans="7:8" x14ac:dyDescent="0.25">
      <c r="G28497" s="1">
        <v>2027.56</v>
      </c>
      <c r="H28497">
        <v>6.0054400000000001E-2</v>
      </c>
    </row>
    <row r="28498" spans="7:8" x14ac:dyDescent="0.25">
      <c r="G28498" s="1">
        <v>2027.63</v>
      </c>
      <c r="H28498">
        <v>5.9939100000000002E-2</v>
      </c>
    </row>
    <row r="28499" spans="7:8" x14ac:dyDescent="0.25">
      <c r="G28499" s="1">
        <v>2027.7</v>
      </c>
      <c r="H28499">
        <v>6.03601E-2</v>
      </c>
    </row>
    <row r="28500" spans="7:8" x14ac:dyDescent="0.25">
      <c r="G28500" s="1">
        <v>2027.77</v>
      </c>
      <c r="H28500">
        <v>6.0843399999999999E-2</v>
      </c>
    </row>
    <row r="28501" spans="7:8" x14ac:dyDescent="0.25">
      <c r="G28501" s="1">
        <v>2027.84</v>
      </c>
      <c r="H28501">
        <v>6.0974899999999999E-2</v>
      </c>
    </row>
    <row r="28502" spans="7:8" x14ac:dyDescent="0.25">
      <c r="G28502" s="1">
        <v>2027.92</v>
      </c>
      <c r="H28502">
        <v>6.0564899999999998E-2</v>
      </c>
    </row>
    <row r="28503" spans="7:8" x14ac:dyDescent="0.25">
      <c r="G28503" s="1">
        <v>2027.99</v>
      </c>
      <c r="H28503">
        <v>5.98997E-2</v>
      </c>
    </row>
    <row r="28504" spans="7:8" x14ac:dyDescent="0.25">
      <c r="G28504" s="1">
        <v>2028.06</v>
      </c>
      <c r="H28504">
        <v>5.9635899999999999E-2</v>
      </c>
    </row>
    <row r="28505" spans="7:8" x14ac:dyDescent="0.25">
      <c r="G28505" s="1">
        <v>2028.13</v>
      </c>
      <c r="H28505">
        <v>5.9993299999999999E-2</v>
      </c>
    </row>
    <row r="28506" spans="7:8" x14ac:dyDescent="0.25">
      <c r="G28506" s="1">
        <v>2028.2</v>
      </c>
      <c r="H28506">
        <v>6.0507499999999999E-2</v>
      </c>
    </row>
    <row r="28507" spans="7:8" x14ac:dyDescent="0.25">
      <c r="G28507" s="1">
        <v>2028.27</v>
      </c>
      <c r="H28507">
        <v>6.0692500000000003E-2</v>
      </c>
    </row>
    <row r="28508" spans="7:8" x14ac:dyDescent="0.25">
      <c r="G28508" s="1">
        <v>2028.34</v>
      </c>
      <c r="H28508">
        <v>6.03963E-2</v>
      </c>
    </row>
    <row r="28509" spans="7:8" x14ac:dyDescent="0.25">
      <c r="G28509" s="1">
        <v>2028.41</v>
      </c>
      <c r="H28509">
        <v>5.97776E-2</v>
      </c>
    </row>
    <row r="28510" spans="7:8" x14ac:dyDescent="0.25">
      <c r="G28510" s="1">
        <v>2028.48</v>
      </c>
      <c r="H28510">
        <v>5.9361200000000003E-2</v>
      </c>
    </row>
    <row r="28511" spans="7:8" x14ac:dyDescent="0.25">
      <c r="G28511" s="1">
        <v>2028.56</v>
      </c>
      <c r="H28511">
        <v>5.9586800000000002E-2</v>
      </c>
    </row>
    <row r="28512" spans="7:8" x14ac:dyDescent="0.25">
      <c r="G28512" s="1">
        <v>2028.63</v>
      </c>
      <c r="H28512">
        <v>6.0165799999999998E-2</v>
      </c>
    </row>
    <row r="28513" spans="7:8" x14ac:dyDescent="0.25">
      <c r="G28513" s="1">
        <v>2028.7</v>
      </c>
      <c r="H28513">
        <v>6.0443799999999999E-2</v>
      </c>
    </row>
    <row r="28514" spans="7:8" x14ac:dyDescent="0.25">
      <c r="G28514" s="1">
        <v>2028.77</v>
      </c>
      <c r="H28514">
        <v>6.0178299999999997E-2</v>
      </c>
    </row>
    <row r="28515" spans="7:8" x14ac:dyDescent="0.25">
      <c r="G28515" s="1">
        <v>2028.84</v>
      </c>
      <c r="H28515">
        <v>5.9587300000000003E-2</v>
      </c>
    </row>
    <row r="28516" spans="7:8" x14ac:dyDescent="0.25">
      <c r="G28516" s="1">
        <v>2028.91</v>
      </c>
      <c r="H28516">
        <v>5.9117400000000001E-2</v>
      </c>
    </row>
    <row r="28517" spans="7:8" x14ac:dyDescent="0.25">
      <c r="G28517" s="1">
        <v>2028.98</v>
      </c>
      <c r="H28517">
        <v>5.9214599999999999E-2</v>
      </c>
    </row>
    <row r="28518" spans="7:8" x14ac:dyDescent="0.25">
      <c r="G28518" s="1">
        <v>2029.05</v>
      </c>
      <c r="H28518">
        <v>5.9783700000000002E-2</v>
      </c>
    </row>
    <row r="28519" spans="7:8" x14ac:dyDescent="0.25">
      <c r="G28519" s="1">
        <v>2029.12</v>
      </c>
      <c r="H28519">
        <v>6.0156800000000003E-2</v>
      </c>
    </row>
    <row r="28520" spans="7:8" x14ac:dyDescent="0.25">
      <c r="G28520" s="1">
        <v>2029.2</v>
      </c>
      <c r="H28520">
        <v>5.9940300000000002E-2</v>
      </c>
    </row>
    <row r="28521" spans="7:8" x14ac:dyDescent="0.25">
      <c r="G28521" s="1">
        <v>2029.27</v>
      </c>
      <c r="H28521">
        <v>5.9384600000000003E-2</v>
      </c>
    </row>
    <row r="28522" spans="7:8" x14ac:dyDescent="0.25">
      <c r="G28522" s="1">
        <v>2029.34</v>
      </c>
      <c r="H28522">
        <v>5.8921000000000001E-2</v>
      </c>
    </row>
    <row r="28523" spans="7:8" x14ac:dyDescent="0.25">
      <c r="G28523" s="1">
        <v>2029.41</v>
      </c>
      <c r="H28523">
        <v>5.8885899999999998E-2</v>
      </c>
    </row>
    <row r="28524" spans="7:8" x14ac:dyDescent="0.25">
      <c r="G28524" s="1">
        <v>2029.48</v>
      </c>
      <c r="H28524">
        <v>5.9348900000000003E-2</v>
      </c>
    </row>
    <row r="28525" spans="7:8" x14ac:dyDescent="0.25">
      <c r="G28525" s="1">
        <v>2029.55</v>
      </c>
      <c r="H28525">
        <v>5.98343E-2</v>
      </c>
    </row>
    <row r="28526" spans="7:8" x14ac:dyDescent="0.25">
      <c r="G28526" s="1">
        <v>2029.62</v>
      </c>
      <c r="H28526">
        <v>5.9758400000000003E-2</v>
      </c>
    </row>
    <row r="28527" spans="7:8" x14ac:dyDescent="0.25">
      <c r="G28527" s="1">
        <v>2029.69</v>
      </c>
      <c r="H28527">
        <v>5.9193799999999998E-2</v>
      </c>
    </row>
    <row r="28528" spans="7:8" x14ac:dyDescent="0.25">
      <c r="G28528" s="1">
        <v>2029.77</v>
      </c>
      <c r="H28528">
        <v>5.8677600000000003E-2</v>
      </c>
    </row>
    <row r="28529" spans="7:8" x14ac:dyDescent="0.25">
      <c r="G28529" s="1">
        <v>2029.84</v>
      </c>
      <c r="H28529">
        <v>5.8576499999999997E-2</v>
      </c>
    </row>
    <row r="28530" spans="7:8" x14ac:dyDescent="0.25">
      <c r="G28530" s="1">
        <v>2029.91</v>
      </c>
      <c r="H28530">
        <v>5.8949700000000001E-2</v>
      </c>
    </row>
    <row r="28531" spans="7:8" x14ac:dyDescent="0.25">
      <c r="G28531" s="1">
        <v>2029.98</v>
      </c>
      <c r="H28531">
        <v>5.9480900000000003E-2</v>
      </c>
    </row>
    <row r="28532" spans="7:8" x14ac:dyDescent="0.25">
      <c r="G28532" s="1">
        <v>2030.05</v>
      </c>
      <c r="H28532">
        <v>5.9561000000000003E-2</v>
      </c>
    </row>
    <row r="28533" spans="7:8" x14ac:dyDescent="0.25">
      <c r="G28533" s="1">
        <v>2030.12</v>
      </c>
      <c r="H28533">
        <v>5.90146E-2</v>
      </c>
    </row>
    <row r="28534" spans="7:8" x14ac:dyDescent="0.25">
      <c r="G28534" s="1">
        <v>2030.19</v>
      </c>
      <c r="H28534">
        <v>5.8409999999999997E-2</v>
      </c>
    </row>
    <row r="28535" spans="7:8" x14ac:dyDescent="0.25">
      <c r="G28535" s="1">
        <v>2030.26</v>
      </c>
      <c r="H28535">
        <v>5.8284500000000003E-2</v>
      </c>
    </row>
    <row r="28536" spans="7:8" x14ac:dyDescent="0.25">
      <c r="G28536" s="1">
        <v>2030.33</v>
      </c>
      <c r="H28536">
        <v>5.86186E-2</v>
      </c>
    </row>
    <row r="28537" spans="7:8" x14ac:dyDescent="0.25">
      <c r="G28537" s="1">
        <v>2030.41</v>
      </c>
      <c r="H28537">
        <v>5.9091999999999999E-2</v>
      </c>
    </row>
    <row r="28538" spans="7:8" x14ac:dyDescent="0.25">
      <c r="G28538" s="1">
        <v>2030.48</v>
      </c>
      <c r="H28538">
        <v>5.9272900000000003E-2</v>
      </c>
    </row>
    <row r="28539" spans="7:8" x14ac:dyDescent="0.25">
      <c r="G28539" s="1">
        <v>2030.55</v>
      </c>
      <c r="H28539">
        <v>5.8872800000000003E-2</v>
      </c>
    </row>
    <row r="28540" spans="7:8" x14ac:dyDescent="0.25">
      <c r="G28540" s="1">
        <v>2030.62</v>
      </c>
      <c r="H28540">
        <v>5.8219199999999999E-2</v>
      </c>
    </row>
    <row r="28541" spans="7:8" x14ac:dyDescent="0.25">
      <c r="G28541" s="1">
        <v>2030.69</v>
      </c>
      <c r="H28541">
        <v>5.7962699999999999E-2</v>
      </c>
    </row>
    <row r="28542" spans="7:8" x14ac:dyDescent="0.25">
      <c r="G28542" s="1">
        <v>2030.76</v>
      </c>
      <c r="H28542">
        <v>5.8253199999999998E-2</v>
      </c>
    </row>
    <row r="28543" spans="7:8" x14ac:dyDescent="0.25">
      <c r="G28543" s="1">
        <v>2030.83</v>
      </c>
      <c r="H28543">
        <v>5.8721099999999998E-2</v>
      </c>
    </row>
    <row r="28544" spans="7:8" x14ac:dyDescent="0.25">
      <c r="G28544" s="1">
        <v>2030.9</v>
      </c>
      <c r="H28544">
        <v>5.8961600000000003E-2</v>
      </c>
    </row>
    <row r="28545" spans="7:8" x14ac:dyDescent="0.25">
      <c r="G28545" s="1">
        <v>2030.98</v>
      </c>
      <c r="H28545">
        <v>5.8702999999999998E-2</v>
      </c>
    </row>
    <row r="28546" spans="7:8" x14ac:dyDescent="0.25">
      <c r="G28546" s="1">
        <v>2031.05</v>
      </c>
      <c r="H28546">
        <v>5.8056299999999998E-2</v>
      </c>
    </row>
    <row r="28547" spans="7:8" x14ac:dyDescent="0.25">
      <c r="G28547" s="1">
        <v>2031.12</v>
      </c>
      <c r="H28547">
        <v>5.7635600000000002E-2</v>
      </c>
    </row>
    <row r="28548" spans="7:8" x14ac:dyDescent="0.25">
      <c r="G28548" s="1">
        <v>2031.19</v>
      </c>
      <c r="H28548">
        <v>5.7854999999999997E-2</v>
      </c>
    </row>
    <row r="28549" spans="7:8" x14ac:dyDescent="0.25">
      <c r="G28549" s="1">
        <v>2031.26</v>
      </c>
      <c r="H28549">
        <v>5.8382099999999999E-2</v>
      </c>
    </row>
    <row r="28550" spans="7:8" x14ac:dyDescent="0.25">
      <c r="G28550" s="1">
        <v>2031.33</v>
      </c>
      <c r="H28550">
        <v>5.8656399999999997E-2</v>
      </c>
    </row>
    <row r="28551" spans="7:8" x14ac:dyDescent="0.25">
      <c r="G28551" s="1">
        <v>2031.4</v>
      </c>
      <c r="H28551">
        <v>5.8446600000000001E-2</v>
      </c>
    </row>
    <row r="28552" spans="7:8" x14ac:dyDescent="0.25">
      <c r="G28552" s="1">
        <v>2031.47</v>
      </c>
      <c r="H28552">
        <v>5.7868999999999997E-2</v>
      </c>
    </row>
    <row r="28553" spans="7:8" x14ac:dyDescent="0.25">
      <c r="G28553" s="1">
        <v>2031.54</v>
      </c>
      <c r="H28553">
        <v>5.7383099999999999E-2</v>
      </c>
    </row>
    <row r="28554" spans="7:8" x14ac:dyDescent="0.25">
      <c r="G28554" s="1">
        <v>2031.62</v>
      </c>
      <c r="H28554">
        <v>5.7473000000000003E-2</v>
      </c>
    </row>
    <row r="28555" spans="7:8" x14ac:dyDescent="0.25">
      <c r="G28555" s="1">
        <v>2031.69</v>
      </c>
      <c r="H28555">
        <v>5.79958E-2</v>
      </c>
    </row>
    <row r="28556" spans="7:8" x14ac:dyDescent="0.25">
      <c r="G28556" s="1">
        <v>2031.76</v>
      </c>
      <c r="H28556">
        <v>5.8335199999999997E-2</v>
      </c>
    </row>
    <row r="28557" spans="7:8" x14ac:dyDescent="0.25">
      <c r="G28557" s="1">
        <v>2031.83</v>
      </c>
      <c r="H28557">
        <v>5.8183499999999999E-2</v>
      </c>
    </row>
    <row r="28558" spans="7:8" x14ac:dyDescent="0.25">
      <c r="G28558" s="1">
        <v>2031.9</v>
      </c>
      <c r="H28558">
        <v>5.7683600000000002E-2</v>
      </c>
    </row>
    <row r="28559" spans="7:8" x14ac:dyDescent="0.25">
      <c r="G28559" s="1">
        <v>2031.97</v>
      </c>
      <c r="H28559">
        <v>5.7175700000000003E-2</v>
      </c>
    </row>
    <row r="28560" spans="7:8" x14ac:dyDescent="0.25">
      <c r="G28560" s="1">
        <v>2032.04</v>
      </c>
      <c r="H28560">
        <v>5.7098299999999998E-2</v>
      </c>
    </row>
    <row r="28561" spans="7:8" x14ac:dyDescent="0.25">
      <c r="G28561" s="1">
        <v>2032.11</v>
      </c>
      <c r="H28561">
        <v>5.7559600000000002E-2</v>
      </c>
    </row>
    <row r="28562" spans="7:8" x14ac:dyDescent="0.25">
      <c r="G28562" s="1">
        <v>2032.19</v>
      </c>
      <c r="H28562">
        <v>5.8024199999999998E-2</v>
      </c>
    </row>
    <row r="28563" spans="7:8" x14ac:dyDescent="0.25">
      <c r="G28563" s="1">
        <v>2032.26</v>
      </c>
      <c r="H28563">
        <v>5.79608E-2</v>
      </c>
    </row>
    <row r="28564" spans="7:8" x14ac:dyDescent="0.25">
      <c r="G28564" s="1">
        <v>2032.33</v>
      </c>
      <c r="H28564">
        <v>5.7459000000000003E-2</v>
      </c>
    </row>
    <row r="28565" spans="7:8" x14ac:dyDescent="0.25">
      <c r="G28565" s="1">
        <v>2032.4</v>
      </c>
      <c r="H28565">
        <v>5.6937300000000003E-2</v>
      </c>
    </row>
    <row r="28566" spans="7:8" x14ac:dyDescent="0.25">
      <c r="G28566" s="1">
        <v>2032.47</v>
      </c>
      <c r="H28566">
        <v>5.6775699999999998E-2</v>
      </c>
    </row>
    <row r="28567" spans="7:8" x14ac:dyDescent="0.25">
      <c r="G28567" s="1">
        <v>2032.54</v>
      </c>
      <c r="H28567">
        <v>5.7144899999999998E-2</v>
      </c>
    </row>
    <row r="28568" spans="7:8" x14ac:dyDescent="0.25">
      <c r="G28568" s="1">
        <v>2032.61</v>
      </c>
      <c r="H28568">
        <v>5.7678E-2</v>
      </c>
    </row>
    <row r="28569" spans="7:8" x14ac:dyDescent="0.25">
      <c r="G28569" s="1">
        <v>2032.68</v>
      </c>
      <c r="H28569">
        <v>5.7729700000000002E-2</v>
      </c>
    </row>
    <row r="28570" spans="7:8" x14ac:dyDescent="0.25">
      <c r="G28570" s="1">
        <v>2032.75</v>
      </c>
      <c r="H28570">
        <v>5.7227500000000001E-2</v>
      </c>
    </row>
    <row r="28571" spans="7:8" x14ac:dyDescent="0.25">
      <c r="G28571" s="1">
        <v>2032.83</v>
      </c>
      <c r="H28571">
        <v>5.6689700000000003E-2</v>
      </c>
    </row>
    <row r="28572" spans="7:8" x14ac:dyDescent="0.25">
      <c r="G28572" s="1">
        <v>2032.9</v>
      </c>
      <c r="H28572">
        <v>5.6511800000000001E-2</v>
      </c>
    </row>
    <row r="28573" spans="7:8" x14ac:dyDescent="0.25">
      <c r="G28573" s="1">
        <v>2032.97</v>
      </c>
      <c r="H28573">
        <v>5.6765599999999999E-2</v>
      </c>
    </row>
    <row r="28574" spans="7:8" x14ac:dyDescent="0.25">
      <c r="G28574" s="1">
        <v>2033.04</v>
      </c>
      <c r="H28574">
        <v>5.7252699999999997E-2</v>
      </c>
    </row>
    <row r="28575" spans="7:8" x14ac:dyDescent="0.25">
      <c r="G28575" s="1">
        <v>2033.11</v>
      </c>
      <c r="H28575">
        <v>5.7458799999999997E-2</v>
      </c>
    </row>
    <row r="28576" spans="7:8" x14ac:dyDescent="0.25">
      <c r="G28576" s="1">
        <v>2033.18</v>
      </c>
      <c r="H28576">
        <v>5.7063799999999998E-2</v>
      </c>
    </row>
    <row r="28577" spans="7:8" x14ac:dyDescent="0.25">
      <c r="G28577" s="1">
        <v>2033.25</v>
      </c>
      <c r="H28577">
        <v>5.645E-2</v>
      </c>
    </row>
    <row r="28578" spans="7:8" x14ac:dyDescent="0.25">
      <c r="G28578" s="1">
        <v>2033.32</v>
      </c>
      <c r="H28578">
        <v>5.6186600000000003E-2</v>
      </c>
    </row>
    <row r="28579" spans="7:8" x14ac:dyDescent="0.25">
      <c r="G28579" s="1">
        <v>2033.39</v>
      </c>
      <c r="H28579">
        <v>5.6390999999999997E-2</v>
      </c>
    </row>
    <row r="28580" spans="7:8" x14ac:dyDescent="0.25">
      <c r="G28580" s="1">
        <v>2033.47</v>
      </c>
      <c r="H28580">
        <v>5.68397E-2</v>
      </c>
    </row>
    <row r="28581" spans="7:8" x14ac:dyDescent="0.25">
      <c r="G28581" s="1">
        <v>2033.54</v>
      </c>
      <c r="H28581">
        <v>5.71358E-2</v>
      </c>
    </row>
    <row r="28582" spans="7:8" x14ac:dyDescent="0.25">
      <c r="G28582" s="1">
        <v>2033.61</v>
      </c>
      <c r="H28582">
        <v>5.6882000000000002E-2</v>
      </c>
    </row>
    <row r="28583" spans="7:8" x14ac:dyDescent="0.25">
      <c r="G28583" s="1">
        <v>2033.68</v>
      </c>
      <c r="H28583">
        <v>5.6228300000000002E-2</v>
      </c>
    </row>
    <row r="28584" spans="7:8" x14ac:dyDescent="0.25">
      <c r="G28584" s="1">
        <v>2033.75</v>
      </c>
      <c r="H28584">
        <v>5.5838699999999998E-2</v>
      </c>
    </row>
    <row r="28585" spans="7:8" x14ac:dyDescent="0.25">
      <c r="G28585" s="1">
        <v>2033.82</v>
      </c>
      <c r="H28585">
        <v>5.6027199999999999E-2</v>
      </c>
    </row>
    <row r="28586" spans="7:8" x14ac:dyDescent="0.25">
      <c r="G28586" s="1">
        <v>2033.89</v>
      </c>
      <c r="H28586">
        <v>5.6481799999999999E-2</v>
      </c>
    </row>
    <row r="28587" spans="7:8" x14ac:dyDescent="0.25">
      <c r="G28587" s="1">
        <v>2033.96</v>
      </c>
      <c r="H28587">
        <v>5.6771200000000001E-2</v>
      </c>
    </row>
    <row r="28588" spans="7:8" x14ac:dyDescent="0.25">
      <c r="G28588" s="1">
        <v>2034.04</v>
      </c>
      <c r="H28588">
        <v>5.6617800000000003E-2</v>
      </c>
    </row>
    <row r="28589" spans="7:8" x14ac:dyDescent="0.25">
      <c r="G28589" s="1">
        <v>2034.11</v>
      </c>
      <c r="H28589">
        <v>5.6049300000000003E-2</v>
      </c>
    </row>
    <row r="28590" spans="7:8" x14ac:dyDescent="0.25">
      <c r="G28590" s="1">
        <v>2034.18</v>
      </c>
      <c r="H28590">
        <v>5.5565700000000003E-2</v>
      </c>
    </row>
    <row r="28591" spans="7:8" x14ac:dyDescent="0.25">
      <c r="G28591" s="1">
        <v>2034.25</v>
      </c>
      <c r="H28591">
        <v>5.5638100000000003E-2</v>
      </c>
    </row>
    <row r="28592" spans="7:8" x14ac:dyDescent="0.25">
      <c r="G28592" s="1">
        <v>2034.32</v>
      </c>
      <c r="H28592">
        <v>5.6090800000000003E-2</v>
      </c>
    </row>
    <row r="28593" spans="7:8" x14ac:dyDescent="0.25">
      <c r="G28593" s="1">
        <v>2034.39</v>
      </c>
      <c r="H28593">
        <v>5.64179E-2</v>
      </c>
    </row>
    <row r="28594" spans="7:8" x14ac:dyDescent="0.25">
      <c r="G28594" s="1">
        <v>2034.46</v>
      </c>
      <c r="H28594">
        <v>5.6342900000000001E-2</v>
      </c>
    </row>
    <row r="28595" spans="7:8" x14ac:dyDescent="0.25">
      <c r="G28595" s="1">
        <v>2034.53</v>
      </c>
      <c r="H28595">
        <v>5.5869599999999998E-2</v>
      </c>
    </row>
    <row r="28596" spans="7:8" x14ac:dyDescent="0.25">
      <c r="G28596" s="1">
        <v>2034.6</v>
      </c>
      <c r="H28596">
        <v>5.5323799999999999E-2</v>
      </c>
    </row>
    <row r="28597" spans="7:8" x14ac:dyDescent="0.25">
      <c r="G28597" s="1">
        <v>2034.68</v>
      </c>
      <c r="H28597">
        <v>5.5234699999999998E-2</v>
      </c>
    </row>
    <row r="28598" spans="7:8" x14ac:dyDescent="0.25">
      <c r="G28598" s="1">
        <v>2034.75</v>
      </c>
      <c r="H28598">
        <v>5.5676900000000001E-2</v>
      </c>
    </row>
    <row r="28599" spans="7:8" x14ac:dyDescent="0.25">
      <c r="G28599" s="1">
        <v>2034.82</v>
      </c>
      <c r="H28599">
        <v>5.6103500000000001E-2</v>
      </c>
    </row>
    <row r="28600" spans="7:8" x14ac:dyDescent="0.25">
      <c r="G28600" s="1">
        <v>2034.89</v>
      </c>
      <c r="H28600">
        <v>5.6071000000000003E-2</v>
      </c>
    </row>
    <row r="28601" spans="7:8" x14ac:dyDescent="0.25">
      <c r="G28601" s="1">
        <v>2034.96</v>
      </c>
      <c r="H28601">
        <v>5.56257E-2</v>
      </c>
    </row>
    <row r="28602" spans="7:8" x14ac:dyDescent="0.25">
      <c r="G28602" s="1">
        <v>2035.03</v>
      </c>
      <c r="H28602">
        <v>5.5088100000000001E-2</v>
      </c>
    </row>
    <row r="28603" spans="7:8" x14ac:dyDescent="0.25">
      <c r="G28603" s="1">
        <v>2035.1</v>
      </c>
      <c r="H28603">
        <v>5.4898000000000002E-2</v>
      </c>
    </row>
    <row r="28604" spans="7:8" x14ac:dyDescent="0.25">
      <c r="G28604" s="1">
        <v>2035.17</v>
      </c>
      <c r="H28604">
        <v>5.5261699999999997E-2</v>
      </c>
    </row>
    <row r="28605" spans="7:8" x14ac:dyDescent="0.25">
      <c r="G28605" s="1">
        <v>2035.25</v>
      </c>
      <c r="H28605">
        <v>5.5751700000000001E-2</v>
      </c>
    </row>
    <row r="28606" spans="7:8" x14ac:dyDescent="0.25">
      <c r="G28606" s="1">
        <v>2035.32</v>
      </c>
      <c r="H28606">
        <v>5.57893E-2</v>
      </c>
    </row>
    <row r="28607" spans="7:8" x14ac:dyDescent="0.25">
      <c r="G28607" s="1">
        <v>2035.39</v>
      </c>
      <c r="H28607">
        <v>5.5368000000000001E-2</v>
      </c>
    </row>
    <row r="28608" spans="7:8" x14ac:dyDescent="0.25">
      <c r="G28608" s="1">
        <v>2035.46</v>
      </c>
      <c r="H28608">
        <v>5.4866100000000001E-2</v>
      </c>
    </row>
    <row r="28609" spans="7:8" x14ac:dyDescent="0.25">
      <c r="G28609" s="1">
        <v>2035.53</v>
      </c>
      <c r="H28609">
        <v>5.4614900000000001E-2</v>
      </c>
    </row>
    <row r="28610" spans="7:8" x14ac:dyDescent="0.25">
      <c r="G28610" s="1">
        <v>2035.6</v>
      </c>
      <c r="H28610">
        <v>5.4825600000000002E-2</v>
      </c>
    </row>
    <row r="28611" spans="7:8" x14ac:dyDescent="0.25">
      <c r="G28611" s="1">
        <v>2035.67</v>
      </c>
      <c r="H28611">
        <v>5.5325100000000002E-2</v>
      </c>
    </row>
    <row r="28612" spans="7:8" x14ac:dyDescent="0.25">
      <c r="G28612" s="1">
        <v>2035.74</v>
      </c>
      <c r="H28612">
        <v>5.5523599999999999E-2</v>
      </c>
    </row>
    <row r="28613" spans="7:8" x14ac:dyDescent="0.25">
      <c r="G28613" s="1">
        <v>2035.81</v>
      </c>
      <c r="H28613">
        <v>5.51513E-2</v>
      </c>
    </row>
    <row r="28614" spans="7:8" x14ac:dyDescent="0.25">
      <c r="G28614" s="1">
        <v>2035.89</v>
      </c>
      <c r="H28614">
        <v>5.4592099999999998E-2</v>
      </c>
    </row>
    <row r="28615" spans="7:8" x14ac:dyDescent="0.25">
      <c r="G28615" s="1">
        <v>2035.96</v>
      </c>
      <c r="H28615">
        <v>5.4297699999999997E-2</v>
      </c>
    </row>
    <row r="28616" spans="7:8" x14ac:dyDescent="0.25">
      <c r="G28616" s="1">
        <v>2036.03</v>
      </c>
      <c r="H28616">
        <v>5.4431800000000002E-2</v>
      </c>
    </row>
    <row r="28617" spans="7:8" x14ac:dyDescent="0.25">
      <c r="G28617" s="1">
        <v>2036.1</v>
      </c>
      <c r="H28617">
        <v>5.4891299999999997E-2</v>
      </c>
    </row>
    <row r="28618" spans="7:8" x14ac:dyDescent="0.25">
      <c r="G28618" s="1">
        <v>2036.17</v>
      </c>
      <c r="H28618">
        <v>5.5209000000000001E-2</v>
      </c>
    </row>
    <row r="28619" spans="7:8" x14ac:dyDescent="0.25">
      <c r="G28619" s="1">
        <v>2036.24</v>
      </c>
      <c r="H28619">
        <v>5.4938399999999998E-2</v>
      </c>
    </row>
    <row r="28620" spans="7:8" x14ac:dyDescent="0.25">
      <c r="G28620" s="1">
        <v>2036.31</v>
      </c>
      <c r="H28620">
        <v>5.4320899999999998E-2</v>
      </c>
    </row>
    <row r="28621" spans="7:8" x14ac:dyDescent="0.25">
      <c r="G28621" s="1">
        <v>2036.38</v>
      </c>
      <c r="H28621">
        <v>5.3971900000000003E-2</v>
      </c>
    </row>
    <row r="28622" spans="7:8" x14ac:dyDescent="0.25">
      <c r="G28622" s="1">
        <v>2036.46</v>
      </c>
      <c r="H28622">
        <v>5.4094900000000001E-2</v>
      </c>
    </row>
    <row r="28623" spans="7:8" x14ac:dyDescent="0.25">
      <c r="G28623" s="1">
        <v>2036.53</v>
      </c>
      <c r="H28623">
        <v>5.4484100000000001E-2</v>
      </c>
    </row>
    <row r="28624" spans="7:8" x14ac:dyDescent="0.25">
      <c r="G28624" s="1">
        <v>2036.6</v>
      </c>
      <c r="H28624">
        <v>5.4807500000000002E-2</v>
      </c>
    </row>
    <row r="28625" spans="7:8" x14ac:dyDescent="0.25">
      <c r="G28625" s="1">
        <v>2036.67</v>
      </c>
      <c r="H28625">
        <v>5.4691999999999998E-2</v>
      </c>
    </row>
    <row r="28626" spans="7:8" x14ac:dyDescent="0.25">
      <c r="G28626" s="1">
        <v>2036.74</v>
      </c>
      <c r="H28626">
        <v>5.4131800000000001E-2</v>
      </c>
    </row>
    <row r="28627" spans="7:8" x14ac:dyDescent="0.25">
      <c r="G28627" s="1">
        <v>2036.81</v>
      </c>
      <c r="H28627">
        <v>5.3668300000000002E-2</v>
      </c>
    </row>
    <row r="28628" spans="7:8" x14ac:dyDescent="0.25">
      <c r="G28628" s="1">
        <v>2036.88</v>
      </c>
      <c r="H28628">
        <v>5.3708699999999998E-2</v>
      </c>
    </row>
    <row r="28629" spans="7:8" x14ac:dyDescent="0.25">
      <c r="G28629" s="1">
        <v>2036.95</v>
      </c>
      <c r="H28629">
        <v>5.4085300000000003E-2</v>
      </c>
    </row>
    <row r="28630" spans="7:8" x14ac:dyDescent="0.25">
      <c r="G28630" s="1">
        <v>2037.02</v>
      </c>
      <c r="H28630">
        <v>5.4423899999999997E-2</v>
      </c>
    </row>
    <row r="28631" spans="7:8" x14ac:dyDescent="0.25">
      <c r="G28631" s="1">
        <v>2037.1</v>
      </c>
      <c r="H28631">
        <v>5.4415100000000001E-2</v>
      </c>
    </row>
    <row r="28632" spans="7:8" x14ac:dyDescent="0.25">
      <c r="G28632" s="1">
        <v>2037.17</v>
      </c>
      <c r="H28632">
        <v>5.3943600000000001E-2</v>
      </c>
    </row>
    <row r="28633" spans="7:8" x14ac:dyDescent="0.25">
      <c r="G28633" s="1">
        <v>2037.24</v>
      </c>
      <c r="H28633">
        <v>5.3385200000000001E-2</v>
      </c>
    </row>
    <row r="28634" spans="7:8" x14ac:dyDescent="0.25">
      <c r="G28634" s="1">
        <v>2037.31</v>
      </c>
      <c r="H28634">
        <v>5.3305100000000001E-2</v>
      </c>
    </row>
    <row r="28635" spans="7:8" x14ac:dyDescent="0.25">
      <c r="G28635" s="1">
        <v>2037.38</v>
      </c>
      <c r="H28635">
        <v>5.3703099999999997E-2</v>
      </c>
    </row>
    <row r="28636" spans="7:8" x14ac:dyDescent="0.25">
      <c r="G28636" s="1">
        <v>2037.45</v>
      </c>
      <c r="H28636">
        <v>5.4083699999999998E-2</v>
      </c>
    </row>
    <row r="28637" spans="7:8" x14ac:dyDescent="0.25">
      <c r="G28637" s="1">
        <v>2037.52</v>
      </c>
      <c r="H28637">
        <v>5.4093500000000003E-2</v>
      </c>
    </row>
    <row r="28638" spans="7:8" x14ac:dyDescent="0.25">
      <c r="G28638" s="1">
        <v>2037.59</v>
      </c>
      <c r="H28638">
        <v>5.3694600000000002E-2</v>
      </c>
    </row>
    <row r="28639" spans="7:8" x14ac:dyDescent="0.25">
      <c r="G28639" s="1">
        <v>2037.66</v>
      </c>
      <c r="H28639">
        <v>5.3149299999999997E-2</v>
      </c>
    </row>
    <row r="28640" spans="7:8" x14ac:dyDescent="0.25">
      <c r="G28640" s="1">
        <v>2037.74</v>
      </c>
      <c r="H28640">
        <v>5.2953800000000002E-2</v>
      </c>
    </row>
    <row r="28641" spans="7:8" x14ac:dyDescent="0.25">
      <c r="G28641" s="1">
        <v>2037.81</v>
      </c>
      <c r="H28641">
        <v>5.32855E-2</v>
      </c>
    </row>
    <row r="28642" spans="7:8" x14ac:dyDescent="0.25">
      <c r="G28642" s="1">
        <v>2037.88</v>
      </c>
      <c r="H28642">
        <v>5.3706999999999998E-2</v>
      </c>
    </row>
    <row r="28643" spans="7:8" x14ac:dyDescent="0.25">
      <c r="G28643" s="1">
        <v>2037.95</v>
      </c>
      <c r="H28643">
        <v>5.37633E-2</v>
      </c>
    </row>
    <row r="28644" spans="7:8" x14ac:dyDescent="0.25">
      <c r="G28644" s="1">
        <v>2038.02</v>
      </c>
      <c r="H28644">
        <v>5.3430900000000003E-2</v>
      </c>
    </row>
    <row r="28645" spans="7:8" x14ac:dyDescent="0.25">
      <c r="G28645" s="1">
        <v>2038.09</v>
      </c>
      <c r="H28645">
        <v>5.2930900000000003E-2</v>
      </c>
    </row>
    <row r="28646" spans="7:8" x14ac:dyDescent="0.25">
      <c r="G28646" s="1">
        <v>2038.16</v>
      </c>
      <c r="H28646">
        <v>5.26236E-2</v>
      </c>
    </row>
    <row r="28647" spans="7:8" x14ac:dyDescent="0.25">
      <c r="G28647" s="1">
        <v>2038.23</v>
      </c>
      <c r="H28647">
        <v>5.28227E-2</v>
      </c>
    </row>
    <row r="28648" spans="7:8" x14ac:dyDescent="0.25">
      <c r="G28648" s="1">
        <v>2038.31</v>
      </c>
      <c r="H28648">
        <v>5.3304699999999997E-2</v>
      </c>
    </row>
    <row r="28649" spans="7:8" x14ac:dyDescent="0.25">
      <c r="G28649" s="1">
        <v>2038.38</v>
      </c>
      <c r="H28649">
        <v>5.3479800000000001E-2</v>
      </c>
    </row>
    <row r="28650" spans="7:8" x14ac:dyDescent="0.25">
      <c r="G28650" s="1">
        <v>2038.45</v>
      </c>
      <c r="H28650">
        <v>5.3160600000000002E-2</v>
      </c>
    </row>
    <row r="28651" spans="7:8" x14ac:dyDescent="0.25">
      <c r="G28651" s="1">
        <v>2038.52</v>
      </c>
      <c r="H28651">
        <v>5.26509E-2</v>
      </c>
    </row>
    <row r="28652" spans="7:8" x14ac:dyDescent="0.25">
      <c r="G28652" s="1">
        <v>2038.59</v>
      </c>
      <c r="H28652">
        <v>5.2313999999999999E-2</v>
      </c>
    </row>
    <row r="28653" spans="7:8" x14ac:dyDescent="0.25">
      <c r="G28653" s="1">
        <v>2038.66</v>
      </c>
      <c r="H28653">
        <v>5.2412199999999999E-2</v>
      </c>
    </row>
    <row r="28654" spans="7:8" x14ac:dyDescent="0.25">
      <c r="G28654" s="1">
        <v>2038.73</v>
      </c>
      <c r="H28654">
        <v>5.2877E-2</v>
      </c>
    </row>
    <row r="28655" spans="7:8" x14ac:dyDescent="0.25">
      <c r="G28655" s="1">
        <v>2038.8</v>
      </c>
      <c r="H28655">
        <v>5.3165400000000002E-2</v>
      </c>
    </row>
    <row r="28656" spans="7:8" x14ac:dyDescent="0.25">
      <c r="G28656" s="1">
        <v>2038.87</v>
      </c>
      <c r="H28656">
        <v>5.2896100000000001E-2</v>
      </c>
    </row>
    <row r="28657" spans="7:8" x14ac:dyDescent="0.25">
      <c r="G28657" s="1">
        <v>2038.95</v>
      </c>
      <c r="H28657">
        <v>5.2360400000000001E-2</v>
      </c>
    </row>
    <row r="28658" spans="7:8" x14ac:dyDescent="0.25">
      <c r="G28658" s="1">
        <v>2039.02</v>
      </c>
      <c r="H28658">
        <v>5.2026200000000002E-2</v>
      </c>
    </row>
    <row r="28659" spans="7:8" x14ac:dyDescent="0.25">
      <c r="G28659" s="1">
        <v>2039.09</v>
      </c>
      <c r="H28659">
        <v>5.2061299999999998E-2</v>
      </c>
    </row>
    <row r="28660" spans="7:8" x14ac:dyDescent="0.25">
      <c r="G28660" s="1">
        <v>2039.16</v>
      </c>
      <c r="H28660">
        <v>5.2415400000000001E-2</v>
      </c>
    </row>
    <row r="28661" spans="7:8" x14ac:dyDescent="0.25">
      <c r="G28661" s="1">
        <v>2039.23</v>
      </c>
      <c r="H28661">
        <v>5.2769200000000002E-2</v>
      </c>
    </row>
    <row r="28662" spans="7:8" x14ac:dyDescent="0.25">
      <c r="G28662" s="1">
        <v>2039.3</v>
      </c>
      <c r="H28662">
        <v>5.2664999999999997E-2</v>
      </c>
    </row>
    <row r="28663" spans="7:8" x14ac:dyDescent="0.25">
      <c r="G28663" s="1">
        <v>2039.37</v>
      </c>
      <c r="H28663">
        <v>5.2132100000000001E-2</v>
      </c>
    </row>
    <row r="28664" spans="7:8" x14ac:dyDescent="0.25">
      <c r="G28664" s="1">
        <v>2039.44</v>
      </c>
      <c r="H28664">
        <v>5.1700400000000001E-2</v>
      </c>
    </row>
    <row r="28665" spans="7:8" x14ac:dyDescent="0.25">
      <c r="G28665" s="1">
        <v>2039.52</v>
      </c>
      <c r="H28665">
        <v>5.1687200000000003E-2</v>
      </c>
    </row>
    <row r="28666" spans="7:8" x14ac:dyDescent="0.25">
      <c r="G28666" s="1">
        <v>2039.59</v>
      </c>
      <c r="H28666">
        <v>5.2000200000000003E-2</v>
      </c>
    </row>
    <row r="28667" spans="7:8" x14ac:dyDescent="0.25">
      <c r="G28667" s="1">
        <v>2039.66</v>
      </c>
      <c r="H28667">
        <v>5.2367999999999998E-2</v>
      </c>
    </row>
    <row r="28668" spans="7:8" x14ac:dyDescent="0.25">
      <c r="G28668" s="1">
        <v>2039.73</v>
      </c>
      <c r="H28668">
        <v>5.2394200000000002E-2</v>
      </c>
    </row>
    <row r="28669" spans="7:8" x14ac:dyDescent="0.25">
      <c r="G28669" s="1">
        <v>2039.8</v>
      </c>
      <c r="H28669">
        <v>5.1916299999999999E-2</v>
      </c>
    </row>
    <row r="28670" spans="7:8" x14ac:dyDescent="0.25">
      <c r="G28670" s="1">
        <v>2039.87</v>
      </c>
      <c r="H28670">
        <v>5.1382499999999998E-2</v>
      </c>
    </row>
    <row r="28671" spans="7:8" x14ac:dyDescent="0.25">
      <c r="G28671" s="1">
        <v>2039.94</v>
      </c>
      <c r="H28671">
        <v>5.1309599999999997E-2</v>
      </c>
    </row>
    <row r="28672" spans="7:8" x14ac:dyDescent="0.25">
      <c r="G28672" s="1">
        <v>2040.01</v>
      </c>
      <c r="H28672">
        <v>5.1634300000000001E-2</v>
      </c>
    </row>
    <row r="28673" spans="7:8" x14ac:dyDescent="0.25">
      <c r="G28673" s="1">
        <v>2040.08</v>
      </c>
      <c r="H28673">
        <v>5.1976399999999999E-2</v>
      </c>
    </row>
    <row r="28674" spans="7:8" x14ac:dyDescent="0.25">
      <c r="G28674" s="1">
        <v>2040.16</v>
      </c>
      <c r="H28674">
        <v>5.2036399999999997E-2</v>
      </c>
    </row>
    <row r="28675" spans="7:8" x14ac:dyDescent="0.25">
      <c r="G28675" s="1">
        <v>2040.23</v>
      </c>
      <c r="H28675">
        <v>5.1673799999999999E-2</v>
      </c>
    </row>
    <row r="28676" spans="7:8" x14ac:dyDescent="0.25">
      <c r="G28676" s="1">
        <v>2040.3</v>
      </c>
      <c r="H28676">
        <v>5.1132799999999999E-2</v>
      </c>
    </row>
    <row r="28677" spans="7:8" x14ac:dyDescent="0.25">
      <c r="G28677" s="1">
        <v>2040.37</v>
      </c>
      <c r="H28677">
        <v>5.09352E-2</v>
      </c>
    </row>
    <row r="28678" spans="7:8" x14ac:dyDescent="0.25">
      <c r="G28678" s="1">
        <v>2040.44</v>
      </c>
      <c r="H28678">
        <v>5.1208400000000001E-2</v>
      </c>
    </row>
    <row r="28679" spans="7:8" x14ac:dyDescent="0.25">
      <c r="G28679" s="1">
        <v>2040.51</v>
      </c>
      <c r="H28679">
        <v>5.1570199999999997E-2</v>
      </c>
    </row>
    <row r="28680" spans="7:8" x14ac:dyDescent="0.25">
      <c r="G28680" s="1">
        <v>2040.58</v>
      </c>
      <c r="H28680">
        <v>5.1676100000000003E-2</v>
      </c>
    </row>
    <row r="28681" spans="7:8" x14ac:dyDescent="0.25">
      <c r="G28681" s="1">
        <v>2040.65</v>
      </c>
      <c r="H28681">
        <v>5.1413599999999997E-2</v>
      </c>
    </row>
    <row r="28682" spans="7:8" x14ac:dyDescent="0.25">
      <c r="G28682" s="1">
        <v>2040.73</v>
      </c>
      <c r="H28682">
        <v>5.08966E-2</v>
      </c>
    </row>
    <row r="28683" spans="7:8" x14ac:dyDescent="0.25">
      <c r="G28683" s="1">
        <v>2040.8</v>
      </c>
      <c r="H28683">
        <v>5.05643E-2</v>
      </c>
    </row>
    <row r="28684" spans="7:8" x14ac:dyDescent="0.25">
      <c r="G28684" s="1">
        <v>2040.87</v>
      </c>
      <c r="H28684">
        <v>5.0756900000000001E-2</v>
      </c>
    </row>
    <row r="28685" spans="7:8" x14ac:dyDescent="0.25">
      <c r="G28685" s="1">
        <v>2040.94</v>
      </c>
      <c r="H28685">
        <v>5.1191500000000001E-2</v>
      </c>
    </row>
    <row r="28686" spans="7:8" x14ac:dyDescent="0.25">
      <c r="G28686" s="1">
        <v>2041.01</v>
      </c>
      <c r="H28686">
        <v>5.1353299999999998E-2</v>
      </c>
    </row>
    <row r="28687" spans="7:8" x14ac:dyDescent="0.25">
      <c r="G28687" s="1">
        <v>2041.08</v>
      </c>
      <c r="H28687">
        <v>5.1103200000000001E-2</v>
      </c>
    </row>
    <row r="28688" spans="7:8" x14ac:dyDescent="0.25">
      <c r="G28688" s="1">
        <v>2041.15</v>
      </c>
      <c r="H28688">
        <v>5.0623300000000003E-2</v>
      </c>
    </row>
    <row r="28689" spans="7:8" x14ac:dyDescent="0.25">
      <c r="G28689" s="1">
        <v>2041.22</v>
      </c>
      <c r="H28689">
        <v>5.0252900000000003E-2</v>
      </c>
    </row>
    <row r="28690" spans="7:8" x14ac:dyDescent="0.25">
      <c r="G28690" s="1">
        <v>2041.29</v>
      </c>
      <c r="H28690">
        <v>5.0339200000000001E-2</v>
      </c>
    </row>
    <row r="28691" spans="7:8" x14ac:dyDescent="0.25">
      <c r="G28691" s="1">
        <v>2041.37</v>
      </c>
      <c r="H28691">
        <v>5.0774899999999998E-2</v>
      </c>
    </row>
    <row r="28692" spans="7:8" x14ac:dyDescent="0.25">
      <c r="G28692" s="1">
        <v>2041.44</v>
      </c>
      <c r="H28692">
        <v>5.1012399999999999E-2</v>
      </c>
    </row>
    <row r="28693" spans="7:8" x14ac:dyDescent="0.25">
      <c r="G28693" s="1">
        <v>2041.51</v>
      </c>
      <c r="H28693">
        <v>5.0790500000000002E-2</v>
      </c>
    </row>
    <row r="28694" spans="7:8" x14ac:dyDescent="0.25">
      <c r="G28694" s="1">
        <v>2041.58</v>
      </c>
      <c r="H28694">
        <v>5.03452E-2</v>
      </c>
    </row>
    <row r="28695" spans="7:8" x14ac:dyDescent="0.25">
      <c r="G28695" s="1">
        <v>2041.65</v>
      </c>
      <c r="H28695">
        <v>4.99835E-2</v>
      </c>
    </row>
    <row r="28696" spans="7:8" x14ac:dyDescent="0.25">
      <c r="G28696" s="1">
        <v>2041.72</v>
      </c>
      <c r="H28696">
        <v>4.99444E-2</v>
      </c>
    </row>
    <row r="28697" spans="7:8" x14ac:dyDescent="0.25">
      <c r="G28697" s="1">
        <v>2041.79</v>
      </c>
      <c r="H28697">
        <v>5.0294199999999997E-2</v>
      </c>
    </row>
    <row r="28698" spans="7:8" x14ac:dyDescent="0.25">
      <c r="G28698" s="1">
        <v>2041.86</v>
      </c>
      <c r="H28698">
        <v>5.0649800000000002E-2</v>
      </c>
    </row>
    <row r="28699" spans="7:8" x14ac:dyDescent="0.25">
      <c r="G28699" s="1">
        <v>2041.94</v>
      </c>
      <c r="H28699">
        <v>5.0543499999999998E-2</v>
      </c>
    </row>
    <row r="28700" spans="7:8" x14ac:dyDescent="0.25">
      <c r="G28700" s="1">
        <v>2042.01</v>
      </c>
      <c r="H28700">
        <v>5.0066699999999999E-2</v>
      </c>
    </row>
    <row r="28701" spans="7:8" x14ac:dyDescent="0.25">
      <c r="G28701" s="1">
        <v>2042.08</v>
      </c>
      <c r="H28701">
        <v>4.9658300000000002E-2</v>
      </c>
    </row>
    <row r="28702" spans="7:8" x14ac:dyDescent="0.25">
      <c r="G28702" s="1">
        <v>2042.15</v>
      </c>
      <c r="H28702">
        <v>4.95786E-2</v>
      </c>
    </row>
    <row r="28703" spans="7:8" x14ac:dyDescent="0.25">
      <c r="G28703" s="1">
        <v>2042.22</v>
      </c>
      <c r="H28703">
        <v>4.9858E-2</v>
      </c>
    </row>
    <row r="28704" spans="7:8" x14ac:dyDescent="0.25">
      <c r="G28704" s="1">
        <v>2042.29</v>
      </c>
      <c r="H28704">
        <v>5.0247199999999999E-2</v>
      </c>
    </row>
    <row r="28705" spans="7:8" x14ac:dyDescent="0.25">
      <c r="G28705" s="1">
        <v>2042.36</v>
      </c>
      <c r="H28705">
        <v>5.0263700000000001E-2</v>
      </c>
    </row>
    <row r="28706" spans="7:8" x14ac:dyDescent="0.25">
      <c r="G28706" s="1">
        <v>2042.43</v>
      </c>
      <c r="H28706">
        <v>4.9796199999999999E-2</v>
      </c>
    </row>
    <row r="28707" spans="7:8" x14ac:dyDescent="0.25">
      <c r="G28707" s="1">
        <v>2042.5</v>
      </c>
      <c r="H28707">
        <v>4.9322199999999997E-2</v>
      </c>
    </row>
    <row r="28708" spans="7:8" x14ac:dyDescent="0.25">
      <c r="G28708" s="1">
        <v>2042.58</v>
      </c>
      <c r="H28708">
        <v>4.92323E-2</v>
      </c>
    </row>
    <row r="28709" spans="7:8" x14ac:dyDescent="0.25">
      <c r="G28709" s="1">
        <v>2042.65</v>
      </c>
      <c r="H28709">
        <v>4.94688E-2</v>
      </c>
    </row>
    <row r="28710" spans="7:8" x14ac:dyDescent="0.25">
      <c r="G28710" s="1">
        <v>2042.72</v>
      </c>
      <c r="H28710">
        <v>4.9796199999999999E-2</v>
      </c>
    </row>
    <row r="28711" spans="7:8" x14ac:dyDescent="0.25">
      <c r="G28711" s="1">
        <v>2042.79</v>
      </c>
      <c r="H28711">
        <v>4.9901099999999997E-2</v>
      </c>
    </row>
    <row r="28712" spans="7:8" x14ac:dyDescent="0.25">
      <c r="G28712" s="1">
        <v>2042.86</v>
      </c>
      <c r="H28712">
        <v>4.9561099999999997E-2</v>
      </c>
    </row>
    <row r="28713" spans="7:8" x14ac:dyDescent="0.25">
      <c r="G28713" s="1">
        <v>2042.93</v>
      </c>
      <c r="H28713">
        <v>4.9042700000000002E-2</v>
      </c>
    </row>
    <row r="28714" spans="7:8" x14ac:dyDescent="0.25">
      <c r="G28714" s="1">
        <v>2043</v>
      </c>
      <c r="H28714">
        <v>4.8843999999999999E-2</v>
      </c>
    </row>
    <row r="28715" spans="7:8" x14ac:dyDescent="0.25">
      <c r="G28715" s="1">
        <v>2043.07</v>
      </c>
      <c r="H28715">
        <v>4.9047500000000001E-2</v>
      </c>
    </row>
    <row r="28716" spans="7:8" x14ac:dyDescent="0.25">
      <c r="G28716" s="1">
        <v>2043.14</v>
      </c>
      <c r="H28716">
        <v>4.9373500000000001E-2</v>
      </c>
    </row>
    <row r="28717" spans="7:8" x14ac:dyDescent="0.25">
      <c r="G28717" s="1">
        <v>2043.22</v>
      </c>
      <c r="H28717">
        <v>4.9533399999999998E-2</v>
      </c>
    </row>
    <row r="28718" spans="7:8" x14ac:dyDescent="0.25">
      <c r="G28718" s="1">
        <v>2043.29</v>
      </c>
      <c r="H28718">
        <v>4.9303399999999997E-2</v>
      </c>
    </row>
    <row r="28719" spans="7:8" x14ac:dyDescent="0.25">
      <c r="G28719" s="1">
        <v>2043.36</v>
      </c>
      <c r="H28719">
        <v>4.87743E-2</v>
      </c>
    </row>
    <row r="28720" spans="7:8" x14ac:dyDescent="0.25">
      <c r="G28720" s="1">
        <v>2043.43</v>
      </c>
      <c r="H28720">
        <v>4.8452599999999998E-2</v>
      </c>
    </row>
    <row r="28721" spans="7:8" x14ac:dyDescent="0.25">
      <c r="G28721" s="1">
        <v>2043.5</v>
      </c>
      <c r="H28721">
        <v>4.8627400000000001E-2</v>
      </c>
    </row>
    <row r="28722" spans="7:8" x14ac:dyDescent="0.25">
      <c r="G28722" s="1">
        <v>2043.57</v>
      </c>
      <c r="H28722">
        <v>4.8996499999999998E-2</v>
      </c>
    </row>
    <row r="28723" spans="7:8" x14ac:dyDescent="0.25">
      <c r="G28723" s="1">
        <v>2043.64</v>
      </c>
      <c r="H28723">
        <v>4.9158899999999998E-2</v>
      </c>
    </row>
    <row r="28724" spans="7:8" x14ac:dyDescent="0.25">
      <c r="G28724" s="1">
        <v>2043.71</v>
      </c>
      <c r="H28724">
        <v>4.8971599999999997E-2</v>
      </c>
    </row>
    <row r="28725" spans="7:8" x14ac:dyDescent="0.25">
      <c r="G28725" s="1">
        <v>2043.79</v>
      </c>
      <c r="H28725">
        <v>4.8510699999999997E-2</v>
      </c>
    </row>
    <row r="28726" spans="7:8" x14ac:dyDescent="0.25">
      <c r="G28726" s="1">
        <v>2043.86</v>
      </c>
      <c r="H28726">
        <v>4.8133200000000001E-2</v>
      </c>
    </row>
    <row r="28727" spans="7:8" x14ac:dyDescent="0.25">
      <c r="G28727" s="1">
        <v>2043.93</v>
      </c>
      <c r="H28727">
        <v>4.8207300000000002E-2</v>
      </c>
    </row>
    <row r="28728" spans="7:8" x14ac:dyDescent="0.25">
      <c r="G28728" s="1">
        <v>2044</v>
      </c>
      <c r="H28728">
        <v>4.8578000000000003E-2</v>
      </c>
    </row>
    <row r="28729" spans="7:8" x14ac:dyDescent="0.25">
      <c r="G28729" s="1">
        <v>2044.07</v>
      </c>
      <c r="H28729">
        <v>4.8780799999999999E-2</v>
      </c>
    </row>
    <row r="28730" spans="7:8" x14ac:dyDescent="0.25">
      <c r="G28730" s="1">
        <v>2044.14</v>
      </c>
      <c r="H28730">
        <v>4.8639300000000003E-2</v>
      </c>
    </row>
    <row r="28731" spans="7:8" x14ac:dyDescent="0.25">
      <c r="G28731" s="1">
        <v>2044.21</v>
      </c>
      <c r="H28731">
        <v>4.8254600000000002E-2</v>
      </c>
    </row>
    <row r="28732" spans="7:8" x14ac:dyDescent="0.25">
      <c r="G28732" s="1">
        <v>2044.28</v>
      </c>
      <c r="H28732">
        <v>4.7847800000000003E-2</v>
      </c>
    </row>
    <row r="28733" spans="7:8" x14ac:dyDescent="0.25">
      <c r="G28733" s="1">
        <v>2044.35</v>
      </c>
      <c r="H28733">
        <v>4.7773099999999999E-2</v>
      </c>
    </row>
    <row r="28734" spans="7:8" x14ac:dyDescent="0.25">
      <c r="G28734" s="1">
        <v>2044.43</v>
      </c>
      <c r="H28734">
        <v>4.8118300000000003E-2</v>
      </c>
    </row>
    <row r="28735" spans="7:8" x14ac:dyDescent="0.25">
      <c r="G28735" s="1">
        <v>2044.5</v>
      </c>
      <c r="H28735">
        <v>4.8438599999999998E-2</v>
      </c>
    </row>
    <row r="28736" spans="7:8" x14ac:dyDescent="0.25">
      <c r="G28736" s="1">
        <v>2044.57</v>
      </c>
      <c r="H28736">
        <v>4.8342799999999998E-2</v>
      </c>
    </row>
    <row r="28737" spans="7:8" x14ac:dyDescent="0.25">
      <c r="G28737" s="1">
        <v>2044.64</v>
      </c>
      <c r="H28737">
        <v>4.7939500000000003E-2</v>
      </c>
    </row>
    <row r="28738" spans="7:8" x14ac:dyDescent="0.25">
      <c r="G28738" s="1">
        <v>2044.71</v>
      </c>
      <c r="H28738">
        <v>4.7534899999999998E-2</v>
      </c>
    </row>
    <row r="28739" spans="7:8" x14ac:dyDescent="0.25">
      <c r="G28739" s="1">
        <v>2044.78</v>
      </c>
      <c r="H28739">
        <v>4.7399200000000002E-2</v>
      </c>
    </row>
    <row r="28740" spans="7:8" x14ac:dyDescent="0.25">
      <c r="G28740" s="1">
        <v>2044.85</v>
      </c>
      <c r="H28740">
        <v>4.7665399999999997E-2</v>
      </c>
    </row>
    <row r="28741" spans="7:8" x14ac:dyDescent="0.25">
      <c r="G28741" s="1">
        <v>2044.92</v>
      </c>
      <c r="H28741">
        <v>4.8038299999999999E-2</v>
      </c>
    </row>
    <row r="28742" spans="7:8" x14ac:dyDescent="0.25">
      <c r="G28742" s="1">
        <v>2045</v>
      </c>
      <c r="H28742">
        <v>4.8026100000000002E-2</v>
      </c>
    </row>
    <row r="28743" spans="7:8" x14ac:dyDescent="0.25">
      <c r="G28743" s="1">
        <v>2045.07</v>
      </c>
      <c r="H28743">
        <v>4.7618000000000001E-2</v>
      </c>
    </row>
    <row r="28744" spans="7:8" x14ac:dyDescent="0.25">
      <c r="G28744" s="1">
        <v>2045.14</v>
      </c>
      <c r="H28744">
        <v>4.7215E-2</v>
      </c>
    </row>
    <row r="28745" spans="7:8" x14ac:dyDescent="0.25">
      <c r="G28745" s="1">
        <v>2045.21</v>
      </c>
      <c r="H28745">
        <v>4.7069800000000002E-2</v>
      </c>
    </row>
    <row r="28746" spans="7:8" x14ac:dyDescent="0.25">
      <c r="G28746" s="1">
        <v>2045.28</v>
      </c>
      <c r="H28746">
        <v>4.7226200000000003E-2</v>
      </c>
    </row>
    <row r="28747" spans="7:8" x14ac:dyDescent="0.25">
      <c r="G28747" s="1">
        <v>2045.35</v>
      </c>
      <c r="H28747">
        <v>4.7560600000000001E-2</v>
      </c>
    </row>
    <row r="28748" spans="7:8" x14ac:dyDescent="0.25">
      <c r="G28748" s="1">
        <v>2045.42</v>
      </c>
      <c r="H28748">
        <v>4.7688300000000003E-2</v>
      </c>
    </row>
    <row r="28749" spans="7:8" x14ac:dyDescent="0.25">
      <c r="G28749" s="1">
        <v>2045.49</v>
      </c>
      <c r="H28749">
        <v>4.7367300000000001E-2</v>
      </c>
    </row>
    <row r="28750" spans="7:8" x14ac:dyDescent="0.25">
      <c r="G28750" s="1">
        <v>2045.56</v>
      </c>
      <c r="H28750">
        <v>4.6894900000000003E-2</v>
      </c>
    </row>
    <row r="28751" spans="7:8" x14ac:dyDescent="0.25">
      <c r="G28751" s="1">
        <v>2045.64</v>
      </c>
      <c r="H28751">
        <v>4.6684799999999999E-2</v>
      </c>
    </row>
    <row r="28752" spans="7:8" x14ac:dyDescent="0.25">
      <c r="G28752" s="1">
        <v>2045.71</v>
      </c>
      <c r="H28752">
        <v>4.6811499999999999E-2</v>
      </c>
    </row>
    <row r="28753" spans="7:8" x14ac:dyDescent="0.25">
      <c r="G28753" s="1">
        <v>2045.78</v>
      </c>
      <c r="H28753">
        <v>4.7121999999999997E-2</v>
      </c>
    </row>
    <row r="28754" spans="7:8" x14ac:dyDescent="0.25">
      <c r="G28754" s="1">
        <v>2045.85</v>
      </c>
      <c r="H28754">
        <v>4.7319399999999998E-2</v>
      </c>
    </row>
    <row r="28755" spans="7:8" x14ac:dyDescent="0.25">
      <c r="G28755" s="1">
        <v>2045.92</v>
      </c>
      <c r="H28755">
        <v>4.7094400000000002E-2</v>
      </c>
    </row>
    <row r="28756" spans="7:8" x14ac:dyDescent="0.25">
      <c r="G28756" s="1">
        <v>2045.99</v>
      </c>
      <c r="H28756">
        <v>4.6583699999999999E-2</v>
      </c>
    </row>
    <row r="28757" spans="7:8" x14ac:dyDescent="0.25">
      <c r="G28757" s="1">
        <v>2046.06</v>
      </c>
      <c r="H28757">
        <v>4.6296299999999999E-2</v>
      </c>
    </row>
    <row r="28758" spans="7:8" x14ac:dyDescent="0.25">
      <c r="G28758" s="1">
        <v>2046.13</v>
      </c>
      <c r="H28758">
        <v>4.6424699999999999E-2</v>
      </c>
    </row>
    <row r="28759" spans="7:8" x14ac:dyDescent="0.25">
      <c r="G28759" s="1">
        <v>2046.21</v>
      </c>
      <c r="H28759">
        <v>4.6720299999999999E-2</v>
      </c>
    </row>
    <row r="28760" spans="7:8" x14ac:dyDescent="0.25">
      <c r="G28760" s="1">
        <v>2046.28</v>
      </c>
      <c r="H28760">
        <v>4.68989E-2</v>
      </c>
    </row>
    <row r="28761" spans="7:8" x14ac:dyDescent="0.25">
      <c r="G28761" s="1">
        <v>2046.35</v>
      </c>
      <c r="H28761">
        <v>4.6764300000000002E-2</v>
      </c>
    </row>
    <row r="28762" spans="7:8" x14ac:dyDescent="0.25">
      <c r="G28762" s="1">
        <v>2046.42</v>
      </c>
      <c r="H28762">
        <v>4.6325199999999997E-2</v>
      </c>
    </row>
    <row r="28763" spans="7:8" x14ac:dyDescent="0.25">
      <c r="G28763" s="1">
        <v>2046.49</v>
      </c>
      <c r="H28763">
        <v>4.5960300000000003E-2</v>
      </c>
    </row>
    <row r="28764" spans="7:8" x14ac:dyDescent="0.25">
      <c r="G28764" s="1">
        <v>2046.56</v>
      </c>
      <c r="H28764">
        <v>4.6002099999999997E-2</v>
      </c>
    </row>
    <row r="28765" spans="7:8" x14ac:dyDescent="0.25">
      <c r="G28765" s="1">
        <v>2046.63</v>
      </c>
      <c r="H28765">
        <v>4.62937E-2</v>
      </c>
    </row>
    <row r="28766" spans="7:8" x14ac:dyDescent="0.25">
      <c r="G28766" s="1">
        <v>2046.7</v>
      </c>
      <c r="H28766">
        <v>4.6496099999999999E-2</v>
      </c>
    </row>
    <row r="28767" spans="7:8" x14ac:dyDescent="0.25">
      <c r="G28767" s="1">
        <v>2046.77</v>
      </c>
      <c r="H28767">
        <v>4.64339E-2</v>
      </c>
    </row>
    <row r="28768" spans="7:8" x14ac:dyDescent="0.25">
      <c r="G28768" s="1">
        <v>2046.85</v>
      </c>
      <c r="H28768">
        <v>4.6069100000000002E-2</v>
      </c>
    </row>
    <row r="28769" spans="7:8" x14ac:dyDescent="0.25">
      <c r="G28769" s="1">
        <v>2046.92</v>
      </c>
      <c r="H28769">
        <v>4.5632899999999997E-2</v>
      </c>
    </row>
    <row r="28770" spans="7:8" x14ac:dyDescent="0.25">
      <c r="G28770" s="1">
        <v>2046.99</v>
      </c>
      <c r="H28770">
        <v>4.5554299999999999E-2</v>
      </c>
    </row>
    <row r="28771" spans="7:8" x14ac:dyDescent="0.25">
      <c r="G28771" s="1">
        <v>2047.06</v>
      </c>
      <c r="H28771">
        <v>4.5867900000000003E-2</v>
      </c>
    </row>
    <row r="28772" spans="7:8" x14ac:dyDescent="0.25">
      <c r="G28772" s="1">
        <v>2047.13</v>
      </c>
      <c r="H28772">
        <v>4.6138199999999997E-2</v>
      </c>
    </row>
    <row r="28773" spans="7:8" x14ac:dyDescent="0.25">
      <c r="G28773" s="1">
        <v>2047.2</v>
      </c>
      <c r="H28773">
        <v>4.6077E-2</v>
      </c>
    </row>
    <row r="28774" spans="7:8" x14ac:dyDescent="0.25">
      <c r="G28774" s="1">
        <v>2047.27</v>
      </c>
      <c r="H28774">
        <v>4.5738099999999997E-2</v>
      </c>
    </row>
    <row r="28775" spans="7:8" x14ac:dyDescent="0.25">
      <c r="G28775" s="1">
        <v>2047.34</v>
      </c>
      <c r="H28775">
        <v>4.5324499999999997E-2</v>
      </c>
    </row>
    <row r="28776" spans="7:8" x14ac:dyDescent="0.25">
      <c r="G28776" s="1">
        <v>2047.41</v>
      </c>
      <c r="H28776">
        <v>4.51622E-2</v>
      </c>
    </row>
    <row r="28777" spans="7:8" x14ac:dyDescent="0.25">
      <c r="G28777" s="1">
        <v>2047.49</v>
      </c>
      <c r="H28777">
        <v>4.5411600000000003E-2</v>
      </c>
    </row>
    <row r="28778" spans="7:8" x14ac:dyDescent="0.25">
      <c r="G28778" s="1">
        <v>2047.56</v>
      </c>
      <c r="H28778">
        <v>4.5731300000000003E-2</v>
      </c>
    </row>
    <row r="28779" spans="7:8" x14ac:dyDescent="0.25">
      <c r="G28779" s="1">
        <v>2047.63</v>
      </c>
      <c r="H28779">
        <v>4.5714200000000003E-2</v>
      </c>
    </row>
    <row r="28780" spans="7:8" x14ac:dyDescent="0.25">
      <c r="G28780" s="1">
        <v>2047.7</v>
      </c>
      <c r="H28780">
        <v>4.5400999999999997E-2</v>
      </c>
    </row>
    <row r="28781" spans="7:8" x14ac:dyDescent="0.25">
      <c r="G28781" s="1">
        <v>2047.77</v>
      </c>
      <c r="H28781">
        <v>4.5034600000000001E-2</v>
      </c>
    </row>
    <row r="28782" spans="7:8" x14ac:dyDescent="0.25">
      <c r="G28782" s="1">
        <v>2047.84</v>
      </c>
      <c r="H28782">
        <v>4.4814300000000001E-2</v>
      </c>
    </row>
    <row r="28783" spans="7:8" x14ac:dyDescent="0.25">
      <c r="G28783" s="1">
        <v>2047.91</v>
      </c>
      <c r="H28783">
        <v>4.4928200000000001E-2</v>
      </c>
    </row>
    <row r="28784" spans="7:8" x14ac:dyDescent="0.25">
      <c r="G28784" s="1">
        <v>2047.98</v>
      </c>
      <c r="H28784">
        <v>4.5272600000000003E-2</v>
      </c>
    </row>
    <row r="28785" spans="7:8" x14ac:dyDescent="0.25">
      <c r="G28785" s="1">
        <v>2048.06</v>
      </c>
      <c r="H28785">
        <v>4.5394900000000002E-2</v>
      </c>
    </row>
    <row r="28786" spans="7:8" x14ac:dyDescent="0.25">
      <c r="G28786" s="1">
        <v>2048.13</v>
      </c>
      <c r="H28786">
        <v>4.5104199999999997E-2</v>
      </c>
    </row>
    <row r="28787" spans="7:8" x14ac:dyDescent="0.25">
      <c r="G28787" s="1">
        <v>2048.1999999999998</v>
      </c>
      <c r="H28787">
        <v>4.4687499999999998E-2</v>
      </c>
    </row>
    <row r="28788" spans="7:8" x14ac:dyDescent="0.25">
      <c r="G28788" s="1">
        <v>2048.27</v>
      </c>
      <c r="H28788">
        <v>4.4448399999999999E-2</v>
      </c>
    </row>
    <row r="28789" spans="7:8" x14ac:dyDescent="0.25">
      <c r="G28789" s="1">
        <v>2048.34</v>
      </c>
      <c r="H28789">
        <v>4.4510800000000003E-2</v>
      </c>
    </row>
    <row r="28790" spans="7:8" x14ac:dyDescent="0.25">
      <c r="G28790" s="1">
        <v>2048.41</v>
      </c>
      <c r="H28790">
        <v>4.4821399999999997E-2</v>
      </c>
    </row>
    <row r="28791" spans="7:8" x14ac:dyDescent="0.25">
      <c r="G28791" s="1">
        <v>2048.48</v>
      </c>
      <c r="H28791">
        <v>4.5024700000000001E-2</v>
      </c>
    </row>
    <row r="28792" spans="7:8" x14ac:dyDescent="0.25">
      <c r="G28792" s="1">
        <v>2048.5500000000002</v>
      </c>
      <c r="H28792">
        <v>4.4797099999999999E-2</v>
      </c>
    </row>
    <row r="28793" spans="7:8" x14ac:dyDescent="0.25">
      <c r="G28793" s="1">
        <v>2048.62</v>
      </c>
      <c r="H28793">
        <v>4.43437E-2</v>
      </c>
    </row>
    <row r="28794" spans="7:8" x14ac:dyDescent="0.25">
      <c r="G28794" s="1">
        <v>2048.6999999999998</v>
      </c>
      <c r="H28794">
        <v>4.4089400000000001E-2</v>
      </c>
    </row>
    <row r="28795" spans="7:8" x14ac:dyDescent="0.25">
      <c r="G28795" s="1">
        <v>2048.77</v>
      </c>
      <c r="H28795">
        <v>4.4141300000000001E-2</v>
      </c>
    </row>
    <row r="28796" spans="7:8" x14ac:dyDescent="0.25">
      <c r="G28796" s="1">
        <v>2048.84</v>
      </c>
      <c r="H28796">
        <v>4.4374299999999998E-2</v>
      </c>
    </row>
    <row r="28797" spans="7:8" x14ac:dyDescent="0.25">
      <c r="G28797" s="1">
        <v>2048.91</v>
      </c>
      <c r="H28797">
        <v>4.4581599999999999E-2</v>
      </c>
    </row>
    <row r="28798" spans="7:8" x14ac:dyDescent="0.25">
      <c r="G28798" s="1">
        <v>2048.98</v>
      </c>
      <c r="H28798">
        <v>4.4484200000000002E-2</v>
      </c>
    </row>
    <row r="28799" spans="7:8" x14ac:dyDescent="0.25">
      <c r="G28799" s="1">
        <v>2049.0500000000002</v>
      </c>
      <c r="H28799">
        <v>4.4071399999999997E-2</v>
      </c>
    </row>
    <row r="28800" spans="7:8" x14ac:dyDescent="0.25">
      <c r="G28800" s="1">
        <v>2049.12</v>
      </c>
      <c r="H28800">
        <v>4.3727700000000001E-2</v>
      </c>
    </row>
    <row r="28801" spans="7:8" x14ac:dyDescent="0.25">
      <c r="G28801" s="1">
        <v>2049.19</v>
      </c>
      <c r="H28801">
        <v>4.3719800000000003E-2</v>
      </c>
    </row>
    <row r="28802" spans="7:8" x14ac:dyDescent="0.25">
      <c r="G28802" s="1">
        <v>2049.27</v>
      </c>
      <c r="H28802">
        <v>4.3939600000000002E-2</v>
      </c>
    </row>
    <row r="28803" spans="7:8" x14ac:dyDescent="0.25">
      <c r="G28803" s="1">
        <v>2049.34</v>
      </c>
      <c r="H28803">
        <v>4.4161499999999999E-2</v>
      </c>
    </row>
    <row r="28804" spans="7:8" x14ac:dyDescent="0.25">
      <c r="G28804" s="1">
        <v>2049.41</v>
      </c>
      <c r="H28804">
        <v>4.41485E-2</v>
      </c>
    </row>
    <row r="28805" spans="7:8" x14ac:dyDescent="0.25">
      <c r="G28805" s="1">
        <v>2049.48</v>
      </c>
      <c r="H28805">
        <v>4.3783000000000002E-2</v>
      </c>
    </row>
    <row r="28806" spans="7:8" x14ac:dyDescent="0.25">
      <c r="G28806" s="1">
        <v>2049.5500000000002</v>
      </c>
      <c r="H28806">
        <v>4.33563E-2</v>
      </c>
    </row>
    <row r="28807" spans="7:8" x14ac:dyDescent="0.25">
      <c r="G28807" s="1">
        <v>2049.62</v>
      </c>
      <c r="H28807">
        <v>4.3285900000000002E-2</v>
      </c>
    </row>
    <row r="28808" spans="7:8" x14ac:dyDescent="0.25">
      <c r="G28808" s="1">
        <v>2049.69</v>
      </c>
      <c r="H28808">
        <v>4.3536199999999997E-2</v>
      </c>
    </row>
    <row r="28809" spans="7:8" x14ac:dyDescent="0.25">
      <c r="G28809" s="1">
        <v>2049.7600000000002</v>
      </c>
      <c r="H28809">
        <v>4.3760199999999999E-2</v>
      </c>
    </row>
    <row r="28810" spans="7:8" x14ac:dyDescent="0.25">
      <c r="G28810" s="1">
        <v>2049.83</v>
      </c>
      <c r="H28810">
        <v>4.3746899999999998E-2</v>
      </c>
    </row>
    <row r="28811" spans="7:8" x14ac:dyDescent="0.25">
      <c r="G28811" s="1">
        <v>2049.91</v>
      </c>
      <c r="H28811">
        <v>4.3455399999999998E-2</v>
      </c>
    </row>
    <row r="28812" spans="7:8" x14ac:dyDescent="0.25">
      <c r="G28812" s="1">
        <v>2049.98</v>
      </c>
      <c r="H28812">
        <v>4.30455E-2</v>
      </c>
    </row>
    <row r="28813" spans="7:8" x14ac:dyDescent="0.25">
      <c r="G28813" s="1">
        <v>2050.0500000000002</v>
      </c>
      <c r="H28813">
        <v>4.28826E-2</v>
      </c>
    </row>
    <row r="28814" spans="7:8" x14ac:dyDescent="0.25">
      <c r="G28814" s="1">
        <v>2050.12</v>
      </c>
      <c r="H28814">
        <v>4.3086699999999999E-2</v>
      </c>
    </row>
    <row r="28815" spans="7:8" x14ac:dyDescent="0.25">
      <c r="G28815" s="1">
        <v>2050.19</v>
      </c>
      <c r="H28815">
        <v>4.3337300000000002E-2</v>
      </c>
    </row>
    <row r="28816" spans="7:8" x14ac:dyDescent="0.25">
      <c r="G28816" s="1">
        <v>2050.2600000000002</v>
      </c>
      <c r="H28816">
        <v>4.3354499999999997E-2</v>
      </c>
    </row>
    <row r="28817" spans="7:8" x14ac:dyDescent="0.25">
      <c r="G28817" s="1">
        <v>2050.33</v>
      </c>
      <c r="H28817">
        <v>4.3131099999999999E-2</v>
      </c>
    </row>
    <row r="28818" spans="7:8" x14ac:dyDescent="0.25">
      <c r="G28818" s="1">
        <v>2050.4</v>
      </c>
      <c r="H28818">
        <v>4.2760199999999998E-2</v>
      </c>
    </row>
    <row r="28819" spans="7:8" x14ac:dyDescent="0.25">
      <c r="G28819" s="1">
        <v>2050.48</v>
      </c>
      <c r="H28819">
        <v>4.2488999999999999E-2</v>
      </c>
    </row>
    <row r="28820" spans="7:8" x14ac:dyDescent="0.25">
      <c r="G28820" s="1">
        <v>2050.5500000000002</v>
      </c>
      <c r="H28820">
        <v>4.2594300000000002E-2</v>
      </c>
    </row>
    <row r="28821" spans="7:8" x14ac:dyDescent="0.25">
      <c r="G28821" s="1">
        <v>2050.62</v>
      </c>
      <c r="H28821">
        <v>4.2916999999999997E-2</v>
      </c>
    </row>
    <row r="28822" spans="7:8" x14ac:dyDescent="0.25">
      <c r="G28822" s="1">
        <v>2050.69</v>
      </c>
      <c r="H28822">
        <v>4.3016699999999998E-2</v>
      </c>
    </row>
    <row r="28823" spans="7:8" x14ac:dyDescent="0.25">
      <c r="G28823" s="1">
        <v>2050.7600000000002</v>
      </c>
      <c r="H28823">
        <v>4.2779400000000002E-2</v>
      </c>
    </row>
    <row r="28824" spans="7:8" x14ac:dyDescent="0.25">
      <c r="G28824" s="1">
        <v>2050.83</v>
      </c>
      <c r="H28824">
        <v>4.2411299999999999E-2</v>
      </c>
    </row>
    <row r="28825" spans="7:8" x14ac:dyDescent="0.25">
      <c r="G28825" s="1">
        <v>2050.9</v>
      </c>
      <c r="H28825">
        <v>4.2137099999999997E-2</v>
      </c>
    </row>
    <row r="28826" spans="7:8" x14ac:dyDescent="0.25">
      <c r="G28826" s="1">
        <v>2050.9699999999998</v>
      </c>
      <c r="H28826">
        <v>4.21635E-2</v>
      </c>
    </row>
    <row r="28827" spans="7:8" x14ac:dyDescent="0.25">
      <c r="G28827" s="1">
        <v>2051.04</v>
      </c>
      <c r="H28827">
        <v>4.24637E-2</v>
      </c>
    </row>
    <row r="28828" spans="7:8" x14ac:dyDescent="0.25">
      <c r="G28828" s="1">
        <v>2051.12</v>
      </c>
      <c r="H28828">
        <v>4.2637300000000003E-2</v>
      </c>
    </row>
    <row r="28829" spans="7:8" x14ac:dyDescent="0.25">
      <c r="G28829" s="1">
        <v>2051.19</v>
      </c>
      <c r="H28829">
        <v>4.2430900000000001E-2</v>
      </c>
    </row>
    <row r="28830" spans="7:8" x14ac:dyDescent="0.25">
      <c r="G28830" s="1">
        <v>2051.2600000000002</v>
      </c>
      <c r="H28830">
        <v>4.2064499999999998E-2</v>
      </c>
    </row>
    <row r="28831" spans="7:8" x14ac:dyDescent="0.25">
      <c r="G28831" s="1">
        <v>2051.33</v>
      </c>
      <c r="H28831">
        <v>4.1813700000000002E-2</v>
      </c>
    </row>
    <row r="28832" spans="7:8" x14ac:dyDescent="0.25">
      <c r="G28832" s="1">
        <v>2051.4</v>
      </c>
      <c r="H28832">
        <v>4.1775199999999998E-2</v>
      </c>
    </row>
    <row r="28833" spans="7:8" x14ac:dyDescent="0.25">
      <c r="G28833" s="1">
        <v>2051.4699999999998</v>
      </c>
      <c r="H28833">
        <v>4.19724E-2</v>
      </c>
    </row>
    <row r="28834" spans="7:8" x14ac:dyDescent="0.25">
      <c r="G28834" s="1">
        <v>2051.54</v>
      </c>
      <c r="H28834">
        <v>4.2205100000000002E-2</v>
      </c>
    </row>
    <row r="28835" spans="7:8" x14ac:dyDescent="0.25">
      <c r="G28835" s="1">
        <v>2051.61</v>
      </c>
      <c r="H28835">
        <v>4.2126999999999998E-2</v>
      </c>
    </row>
    <row r="28836" spans="7:8" x14ac:dyDescent="0.25">
      <c r="G28836" s="1">
        <v>2051.6799999999998</v>
      </c>
      <c r="H28836">
        <v>4.1751400000000001E-2</v>
      </c>
    </row>
    <row r="28837" spans="7:8" x14ac:dyDescent="0.25">
      <c r="G28837" s="1">
        <v>2051.7600000000002</v>
      </c>
      <c r="H28837">
        <v>4.1428699999999999E-2</v>
      </c>
    </row>
    <row r="28838" spans="7:8" x14ac:dyDescent="0.25">
      <c r="G28838" s="1">
        <v>2051.83</v>
      </c>
      <c r="H28838">
        <v>4.1360899999999999E-2</v>
      </c>
    </row>
    <row r="28839" spans="7:8" x14ac:dyDescent="0.25">
      <c r="G28839" s="1">
        <v>2051.9</v>
      </c>
      <c r="H28839">
        <v>4.1526500000000001E-2</v>
      </c>
    </row>
    <row r="28840" spans="7:8" x14ac:dyDescent="0.25">
      <c r="G28840" s="1">
        <v>2051.9699999999998</v>
      </c>
      <c r="H28840">
        <v>4.1769199999999999E-2</v>
      </c>
    </row>
    <row r="28841" spans="7:8" x14ac:dyDescent="0.25">
      <c r="G28841" s="1">
        <v>2052.04</v>
      </c>
      <c r="H28841">
        <v>4.1775100000000003E-2</v>
      </c>
    </row>
    <row r="28842" spans="7:8" x14ac:dyDescent="0.25">
      <c r="G28842" s="1">
        <v>2052.11</v>
      </c>
      <c r="H28842">
        <v>4.1419600000000001E-2</v>
      </c>
    </row>
    <row r="28843" spans="7:8" x14ac:dyDescent="0.25">
      <c r="G28843" s="1">
        <v>2052.1799999999998</v>
      </c>
      <c r="H28843">
        <v>4.1038199999999997E-2</v>
      </c>
    </row>
    <row r="28844" spans="7:8" x14ac:dyDescent="0.25">
      <c r="G28844" s="1">
        <v>2052.25</v>
      </c>
      <c r="H28844">
        <v>4.0961299999999999E-2</v>
      </c>
    </row>
    <row r="28845" spans="7:8" x14ac:dyDescent="0.25">
      <c r="G28845" s="1">
        <v>2052.33</v>
      </c>
      <c r="H28845">
        <v>4.1125099999999998E-2</v>
      </c>
    </row>
    <row r="28846" spans="7:8" x14ac:dyDescent="0.25">
      <c r="G28846" s="1">
        <v>2052.4</v>
      </c>
      <c r="H28846">
        <v>4.1318399999999998E-2</v>
      </c>
    </row>
    <row r="28847" spans="7:8" x14ac:dyDescent="0.25">
      <c r="G28847" s="1">
        <v>2052.4699999999998</v>
      </c>
      <c r="H28847">
        <v>4.1356499999999997E-2</v>
      </c>
    </row>
    <row r="28848" spans="7:8" x14ac:dyDescent="0.25">
      <c r="G28848" s="1">
        <v>2052.54</v>
      </c>
      <c r="H28848">
        <v>4.1103899999999999E-2</v>
      </c>
    </row>
    <row r="28849" spans="7:8" x14ac:dyDescent="0.25">
      <c r="G28849" s="1">
        <v>2052.61</v>
      </c>
      <c r="H28849">
        <v>4.0715399999999999E-2</v>
      </c>
    </row>
    <row r="28850" spans="7:8" x14ac:dyDescent="0.25">
      <c r="G28850" s="1">
        <v>2052.6799999999998</v>
      </c>
      <c r="H28850">
        <v>4.0549599999999998E-2</v>
      </c>
    </row>
    <row r="28851" spans="7:8" x14ac:dyDescent="0.25">
      <c r="G28851" s="1">
        <v>2052.75</v>
      </c>
      <c r="H28851">
        <v>4.0679199999999999E-2</v>
      </c>
    </row>
    <row r="28852" spans="7:8" x14ac:dyDescent="0.25">
      <c r="G28852" s="1">
        <v>2052.8200000000002</v>
      </c>
      <c r="H28852">
        <v>4.0877499999999997E-2</v>
      </c>
    </row>
    <row r="28853" spans="7:8" x14ac:dyDescent="0.25">
      <c r="G28853" s="1">
        <v>2052.89</v>
      </c>
      <c r="H28853">
        <v>4.0954299999999999E-2</v>
      </c>
    </row>
    <row r="28854" spans="7:8" x14ac:dyDescent="0.25">
      <c r="G28854" s="1">
        <v>2052.9699999999998</v>
      </c>
      <c r="H28854">
        <v>4.0786900000000001E-2</v>
      </c>
    </row>
    <row r="28855" spans="7:8" x14ac:dyDescent="0.25">
      <c r="G28855" s="1">
        <v>2053.04</v>
      </c>
      <c r="H28855">
        <v>4.0397500000000003E-2</v>
      </c>
    </row>
    <row r="28856" spans="7:8" x14ac:dyDescent="0.25">
      <c r="G28856" s="1">
        <v>2053.11</v>
      </c>
      <c r="H28856">
        <v>4.0119200000000001E-2</v>
      </c>
    </row>
    <row r="28857" spans="7:8" x14ac:dyDescent="0.25">
      <c r="G28857" s="1">
        <v>2053.1799999999998</v>
      </c>
      <c r="H28857">
        <v>4.0217500000000003E-2</v>
      </c>
    </row>
    <row r="28858" spans="7:8" x14ac:dyDescent="0.25">
      <c r="G28858" s="1">
        <v>2053.25</v>
      </c>
      <c r="H28858">
        <v>4.0481400000000001E-2</v>
      </c>
    </row>
    <row r="28859" spans="7:8" x14ac:dyDescent="0.25">
      <c r="G28859" s="1">
        <v>2053.3200000000002</v>
      </c>
      <c r="H28859">
        <v>4.05685E-2</v>
      </c>
    </row>
    <row r="28860" spans="7:8" x14ac:dyDescent="0.25">
      <c r="G28860" s="1">
        <v>2053.39</v>
      </c>
      <c r="H28860">
        <v>4.0400100000000001E-2</v>
      </c>
    </row>
    <row r="28861" spans="7:8" x14ac:dyDescent="0.25">
      <c r="G28861" s="1">
        <v>2053.46</v>
      </c>
      <c r="H28861">
        <v>4.00627E-2</v>
      </c>
    </row>
    <row r="28862" spans="7:8" x14ac:dyDescent="0.25">
      <c r="G28862" s="1">
        <v>2053.54</v>
      </c>
      <c r="H28862">
        <v>3.9765700000000001E-2</v>
      </c>
    </row>
    <row r="28863" spans="7:8" x14ac:dyDescent="0.25">
      <c r="G28863" s="1">
        <v>2053.61</v>
      </c>
      <c r="H28863">
        <v>3.9776300000000001E-2</v>
      </c>
    </row>
    <row r="28864" spans="7:8" x14ac:dyDescent="0.25">
      <c r="G28864" s="1">
        <v>2053.6799999999998</v>
      </c>
      <c r="H28864">
        <v>4.0032499999999999E-2</v>
      </c>
    </row>
    <row r="28865" spans="7:8" x14ac:dyDescent="0.25">
      <c r="G28865" s="1">
        <v>2053.75</v>
      </c>
      <c r="H28865">
        <v>4.0163900000000002E-2</v>
      </c>
    </row>
    <row r="28866" spans="7:8" x14ac:dyDescent="0.25">
      <c r="G28866" s="1">
        <v>2053.8200000000002</v>
      </c>
      <c r="H28866">
        <v>4.0018900000000003E-2</v>
      </c>
    </row>
    <row r="28867" spans="7:8" x14ac:dyDescent="0.25">
      <c r="G28867" s="1">
        <v>2053.89</v>
      </c>
      <c r="H28867">
        <v>3.9732299999999998E-2</v>
      </c>
    </row>
    <row r="28868" spans="7:8" x14ac:dyDescent="0.25">
      <c r="G28868" s="1">
        <v>2053.96</v>
      </c>
      <c r="H28868">
        <v>3.9444800000000002E-2</v>
      </c>
    </row>
    <row r="28869" spans="7:8" x14ac:dyDescent="0.25">
      <c r="G28869" s="1">
        <v>2054.0300000000002</v>
      </c>
      <c r="H28869">
        <v>3.9336700000000002E-2</v>
      </c>
    </row>
    <row r="28870" spans="7:8" x14ac:dyDescent="0.25">
      <c r="G28870" s="1">
        <v>2054.1</v>
      </c>
      <c r="H28870">
        <v>3.9526199999999997E-2</v>
      </c>
    </row>
    <row r="28871" spans="7:8" x14ac:dyDescent="0.25">
      <c r="G28871" s="1">
        <v>2054.1799999999998</v>
      </c>
      <c r="H28871">
        <v>3.9759299999999997E-2</v>
      </c>
    </row>
    <row r="28872" spans="7:8" x14ac:dyDescent="0.25">
      <c r="G28872" s="1">
        <v>2054.25</v>
      </c>
      <c r="H28872">
        <v>3.9690299999999998E-2</v>
      </c>
    </row>
    <row r="28873" spans="7:8" x14ac:dyDescent="0.25">
      <c r="G28873" s="1">
        <v>2054.3200000000002</v>
      </c>
      <c r="H28873">
        <v>3.9367800000000001E-2</v>
      </c>
    </row>
    <row r="28874" spans="7:8" x14ac:dyDescent="0.25">
      <c r="G28874" s="1">
        <v>2054.39</v>
      </c>
      <c r="H28874">
        <v>3.9058799999999998E-2</v>
      </c>
    </row>
    <row r="28875" spans="7:8" x14ac:dyDescent="0.25">
      <c r="G28875" s="1">
        <v>2054.46</v>
      </c>
      <c r="H28875">
        <v>3.89346E-2</v>
      </c>
    </row>
    <row r="28876" spans="7:8" x14ac:dyDescent="0.25">
      <c r="G28876" s="1">
        <v>2054.5300000000002</v>
      </c>
      <c r="H28876">
        <v>3.9070399999999998E-2</v>
      </c>
    </row>
    <row r="28877" spans="7:8" x14ac:dyDescent="0.25">
      <c r="G28877" s="1">
        <v>2054.6</v>
      </c>
      <c r="H28877">
        <v>3.9317400000000002E-2</v>
      </c>
    </row>
    <row r="28878" spans="7:8" x14ac:dyDescent="0.25">
      <c r="G28878" s="1">
        <v>2054.67</v>
      </c>
      <c r="H28878">
        <v>3.9318499999999999E-2</v>
      </c>
    </row>
    <row r="28879" spans="7:8" x14ac:dyDescent="0.25">
      <c r="G28879" s="1">
        <v>2054.75</v>
      </c>
      <c r="H28879">
        <v>3.9001000000000001E-2</v>
      </c>
    </row>
    <row r="28880" spans="7:8" x14ac:dyDescent="0.25">
      <c r="G28880" s="1">
        <v>2054.8200000000002</v>
      </c>
      <c r="H28880">
        <v>3.8679499999999999E-2</v>
      </c>
    </row>
    <row r="28881" spans="7:8" x14ac:dyDescent="0.25">
      <c r="G28881" s="1">
        <v>2054.89</v>
      </c>
      <c r="H28881">
        <v>3.8566799999999998E-2</v>
      </c>
    </row>
    <row r="28882" spans="7:8" x14ac:dyDescent="0.25">
      <c r="G28882" s="1">
        <v>2054.96</v>
      </c>
      <c r="H28882">
        <v>3.8642500000000003E-2</v>
      </c>
    </row>
    <row r="28883" spans="7:8" x14ac:dyDescent="0.25">
      <c r="G28883" s="1">
        <v>2055.0300000000002</v>
      </c>
      <c r="H28883">
        <v>3.8826199999999998E-2</v>
      </c>
    </row>
    <row r="28884" spans="7:8" x14ac:dyDescent="0.25">
      <c r="G28884" s="1">
        <v>2055.1</v>
      </c>
      <c r="H28884">
        <v>3.8907600000000001E-2</v>
      </c>
    </row>
    <row r="28885" spans="7:8" x14ac:dyDescent="0.25">
      <c r="G28885" s="1">
        <v>2055.17</v>
      </c>
      <c r="H28885">
        <v>3.8688699999999999E-2</v>
      </c>
    </row>
    <row r="28886" spans="7:8" x14ac:dyDescent="0.25">
      <c r="G28886" s="1">
        <v>2055.2399999999998</v>
      </c>
      <c r="H28886">
        <v>3.8331299999999999E-2</v>
      </c>
    </row>
    <row r="28887" spans="7:8" x14ac:dyDescent="0.25">
      <c r="G28887" s="1">
        <v>2055.31</v>
      </c>
      <c r="H28887">
        <v>3.8148399999999999E-2</v>
      </c>
    </row>
    <row r="28888" spans="7:8" x14ac:dyDescent="0.25">
      <c r="G28888" s="1">
        <v>2055.39</v>
      </c>
      <c r="H28888">
        <v>3.8200600000000001E-2</v>
      </c>
    </row>
    <row r="28889" spans="7:8" x14ac:dyDescent="0.25">
      <c r="G28889" s="1">
        <v>2055.46</v>
      </c>
      <c r="H28889">
        <v>3.8376399999999998E-2</v>
      </c>
    </row>
    <row r="28890" spans="7:8" x14ac:dyDescent="0.25">
      <c r="G28890" s="1">
        <v>2055.5300000000002</v>
      </c>
      <c r="H28890">
        <v>3.8504299999999998E-2</v>
      </c>
    </row>
    <row r="28891" spans="7:8" x14ac:dyDescent="0.25">
      <c r="G28891" s="1">
        <v>2055.6</v>
      </c>
      <c r="H28891">
        <v>3.8357500000000003E-2</v>
      </c>
    </row>
    <row r="28892" spans="7:8" x14ac:dyDescent="0.25">
      <c r="G28892" s="1">
        <v>2055.67</v>
      </c>
      <c r="H28892">
        <v>3.7970799999999999E-2</v>
      </c>
    </row>
    <row r="28893" spans="7:8" x14ac:dyDescent="0.25">
      <c r="G28893" s="1">
        <v>2055.7399999999998</v>
      </c>
      <c r="H28893">
        <v>3.77182E-2</v>
      </c>
    </row>
    <row r="28894" spans="7:8" x14ac:dyDescent="0.25">
      <c r="G28894" s="1">
        <v>2055.81</v>
      </c>
      <c r="H28894">
        <v>3.7784499999999999E-2</v>
      </c>
    </row>
    <row r="28895" spans="7:8" x14ac:dyDescent="0.25">
      <c r="G28895" s="1">
        <v>2055.88</v>
      </c>
      <c r="H28895">
        <v>3.7971499999999998E-2</v>
      </c>
    </row>
    <row r="28896" spans="7:8" x14ac:dyDescent="0.25">
      <c r="G28896" s="1">
        <v>2055.96</v>
      </c>
      <c r="H28896">
        <v>3.8065599999999998E-2</v>
      </c>
    </row>
    <row r="28897" spans="7:8" x14ac:dyDescent="0.25">
      <c r="G28897" s="1">
        <v>2056.0300000000002</v>
      </c>
      <c r="H28897">
        <v>3.7961700000000001E-2</v>
      </c>
    </row>
    <row r="28898" spans="7:8" x14ac:dyDescent="0.25">
      <c r="G28898" s="1">
        <v>2056.1</v>
      </c>
      <c r="H28898">
        <v>3.7646199999999998E-2</v>
      </c>
    </row>
    <row r="28899" spans="7:8" x14ac:dyDescent="0.25">
      <c r="G28899" s="1">
        <v>2056.17</v>
      </c>
      <c r="H28899">
        <v>3.7349800000000002E-2</v>
      </c>
    </row>
    <row r="28900" spans="7:8" x14ac:dyDescent="0.25">
      <c r="G28900" s="1">
        <v>2056.2399999999998</v>
      </c>
      <c r="H28900">
        <v>3.7338299999999998E-2</v>
      </c>
    </row>
    <row r="28901" spans="7:8" x14ac:dyDescent="0.25">
      <c r="G28901" s="1">
        <v>2056.31</v>
      </c>
      <c r="H28901">
        <v>3.7518700000000002E-2</v>
      </c>
    </row>
    <row r="28902" spans="7:8" x14ac:dyDescent="0.25">
      <c r="G28902" s="1">
        <v>2056.38</v>
      </c>
      <c r="H28902">
        <v>3.7628300000000003E-2</v>
      </c>
    </row>
    <row r="28903" spans="7:8" x14ac:dyDescent="0.25">
      <c r="G28903" s="1">
        <v>2056.4499999999998</v>
      </c>
      <c r="H28903">
        <v>3.7568900000000002E-2</v>
      </c>
    </row>
    <row r="28904" spans="7:8" x14ac:dyDescent="0.25">
      <c r="G28904" s="1">
        <v>2056.52</v>
      </c>
      <c r="H28904">
        <v>3.7326400000000003E-2</v>
      </c>
    </row>
    <row r="28905" spans="7:8" x14ac:dyDescent="0.25">
      <c r="G28905" s="1">
        <v>2056.6</v>
      </c>
      <c r="H28905">
        <v>3.6992400000000002E-2</v>
      </c>
    </row>
    <row r="28906" spans="7:8" x14ac:dyDescent="0.25">
      <c r="G28906" s="1">
        <v>2056.67</v>
      </c>
      <c r="H28906">
        <v>3.6859500000000003E-2</v>
      </c>
    </row>
    <row r="28907" spans="7:8" x14ac:dyDescent="0.25">
      <c r="G28907" s="1">
        <v>2056.7399999999998</v>
      </c>
      <c r="H28907">
        <v>3.7041299999999999E-2</v>
      </c>
    </row>
    <row r="28908" spans="7:8" x14ac:dyDescent="0.25">
      <c r="G28908" s="1">
        <v>2056.81</v>
      </c>
      <c r="H28908">
        <v>3.7239599999999998E-2</v>
      </c>
    </row>
    <row r="28909" spans="7:8" x14ac:dyDescent="0.25">
      <c r="G28909" s="1">
        <v>2056.88</v>
      </c>
      <c r="H28909">
        <v>3.7187600000000001E-2</v>
      </c>
    </row>
    <row r="28910" spans="7:8" x14ac:dyDescent="0.25">
      <c r="G28910" s="1">
        <v>2056.9499999999998</v>
      </c>
      <c r="H28910">
        <v>3.6931199999999997E-2</v>
      </c>
    </row>
    <row r="28911" spans="7:8" x14ac:dyDescent="0.25">
      <c r="G28911" s="1">
        <v>2057.02</v>
      </c>
      <c r="H28911">
        <v>3.6625400000000002E-2</v>
      </c>
    </row>
    <row r="28912" spans="7:8" x14ac:dyDescent="0.25">
      <c r="G28912" s="1">
        <v>2057.09</v>
      </c>
      <c r="H28912">
        <v>3.6460300000000001E-2</v>
      </c>
    </row>
    <row r="28913" spans="7:8" x14ac:dyDescent="0.25">
      <c r="G28913" s="1">
        <v>2057.16</v>
      </c>
      <c r="H28913">
        <v>3.6577199999999997E-2</v>
      </c>
    </row>
    <row r="28914" spans="7:8" x14ac:dyDescent="0.25">
      <c r="G28914" s="1">
        <v>2057.2399999999998</v>
      </c>
      <c r="H28914">
        <v>3.6795000000000001E-2</v>
      </c>
    </row>
    <row r="28915" spans="7:8" x14ac:dyDescent="0.25">
      <c r="G28915" s="1">
        <v>2057.31</v>
      </c>
      <c r="H28915">
        <v>3.6787100000000003E-2</v>
      </c>
    </row>
    <row r="28916" spans="7:8" x14ac:dyDescent="0.25">
      <c r="G28916" s="1">
        <v>2057.38</v>
      </c>
      <c r="H28916">
        <v>3.6543899999999997E-2</v>
      </c>
    </row>
    <row r="28917" spans="7:8" x14ac:dyDescent="0.25">
      <c r="G28917" s="1">
        <v>2057.4499999999998</v>
      </c>
      <c r="H28917">
        <v>3.62735E-2</v>
      </c>
    </row>
    <row r="28918" spans="7:8" x14ac:dyDescent="0.25">
      <c r="G28918" s="1">
        <v>2057.52</v>
      </c>
      <c r="H28918">
        <v>3.6096900000000001E-2</v>
      </c>
    </row>
    <row r="28919" spans="7:8" x14ac:dyDescent="0.25">
      <c r="G28919" s="1">
        <v>2057.59</v>
      </c>
      <c r="H28919">
        <v>3.6104900000000002E-2</v>
      </c>
    </row>
    <row r="28920" spans="7:8" x14ac:dyDescent="0.25">
      <c r="G28920" s="1">
        <v>2057.66</v>
      </c>
      <c r="H28920">
        <v>3.6294600000000003E-2</v>
      </c>
    </row>
    <row r="28921" spans="7:8" x14ac:dyDescent="0.25">
      <c r="G28921" s="1">
        <v>2057.73</v>
      </c>
      <c r="H28921">
        <v>3.6399599999999997E-2</v>
      </c>
    </row>
    <row r="28922" spans="7:8" x14ac:dyDescent="0.25">
      <c r="G28922" s="1">
        <v>2057.81</v>
      </c>
      <c r="H28922">
        <v>3.6212899999999999E-2</v>
      </c>
    </row>
    <row r="28923" spans="7:8" x14ac:dyDescent="0.25">
      <c r="G28923" s="1">
        <v>2057.88</v>
      </c>
      <c r="H28923">
        <v>3.5892599999999997E-2</v>
      </c>
    </row>
    <row r="28924" spans="7:8" x14ac:dyDescent="0.25">
      <c r="G28924" s="1">
        <v>2057.9499999999998</v>
      </c>
      <c r="H28924">
        <v>3.5681900000000003E-2</v>
      </c>
    </row>
    <row r="28925" spans="7:8" x14ac:dyDescent="0.25">
      <c r="G28925" s="1">
        <v>2058.02</v>
      </c>
      <c r="H28925">
        <v>3.5670800000000003E-2</v>
      </c>
    </row>
    <row r="28926" spans="7:8" x14ac:dyDescent="0.25">
      <c r="G28926" s="1">
        <v>2058.09</v>
      </c>
      <c r="H28926">
        <v>3.5840700000000003E-2</v>
      </c>
    </row>
    <row r="28927" spans="7:8" x14ac:dyDescent="0.25">
      <c r="G28927" s="1">
        <v>2058.16</v>
      </c>
      <c r="H28927">
        <v>3.5989E-2</v>
      </c>
    </row>
    <row r="28928" spans="7:8" x14ac:dyDescent="0.25">
      <c r="G28928" s="1">
        <v>2058.23</v>
      </c>
      <c r="H28928">
        <v>3.5849100000000002E-2</v>
      </c>
    </row>
    <row r="28929" spans="7:8" x14ac:dyDescent="0.25">
      <c r="G28929" s="1">
        <v>2058.3000000000002</v>
      </c>
      <c r="H28929">
        <v>3.5502600000000002E-2</v>
      </c>
    </row>
    <row r="28930" spans="7:8" x14ac:dyDescent="0.25">
      <c r="G28930" s="1">
        <v>2058.37</v>
      </c>
      <c r="H28930">
        <v>3.5279199999999997E-2</v>
      </c>
    </row>
    <row r="28931" spans="7:8" x14ac:dyDescent="0.25">
      <c r="G28931" s="1">
        <v>2058.4499999999998</v>
      </c>
      <c r="H28931">
        <v>3.5280699999999998E-2</v>
      </c>
    </row>
    <row r="28932" spans="7:8" x14ac:dyDescent="0.25">
      <c r="G28932" s="1">
        <v>2058.52</v>
      </c>
      <c r="H28932">
        <v>3.5397100000000001E-2</v>
      </c>
    </row>
    <row r="28933" spans="7:8" x14ac:dyDescent="0.25">
      <c r="G28933" s="1">
        <v>2058.59</v>
      </c>
      <c r="H28933">
        <v>3.5513200000000002E-2</v>
      </c>
    </row>
    <row r="28934" spans="7:8" x14ac:dyDescent="0.25">
      <c r="G28934" s="1">
        <v>2058.66</v>
      </c>
      <c r="H28934">
        <v>3.5460400000000003E-2</v>
      </c>
    </row>
    <row r="28935" spans="7:8" x14ac:dyDescent="0.25">
      <c r="G28935" s="1">
        <v>2058.73</v>
      </c>
      <c r="H28935">
        <v>3.5173000000000003E-2</v>
      </c>
    </row>
    <row r="28936" spans="7:8" x14ac:dyDescent="0.25">
      <c r="G28936" s="1">
        <v>2058.8000000000002</v>
      </c>
      <c r="H28936">
        <v>3.4889299999999998E-2</v>
      </c>
    </row>
    <row r="28937" spans="7:8" x14ac:dyDescent="0.25">
      <c r="G28937" s="1">
        <v>2058.87</v>
      </c>
      <c r="H28937">
        <v>3.4830899999999998E-2</v>
      </c>
    </row>
    <row r="28938" spans="7:8" x14ac:dyDescent="0.25">
      <c r="G28938" s="1">
        <v>2058.94</v>
      </c>
      <c r="H28938">
        <v>3.4933800000000001E-2</v>
      </c>
    </row>
    <row r="28939" spans="7:8" x14ac:dyDescent="0.25">
      <c r="G28939" s="1">
        <v>2059.02</v>
      </c>
      <c r="H28939">
        <v>3.5058100000000002E-2</v>
      </c>
    </row>
    <row r="28940" spans="7:8" x14ac:dyDescent="0.25">
      <c r="G28940" s="1">
        <v>2059.09</v>
      </c>
      <c r="H28940">
        <v>3.5072300000000001E-2</v>
      </c>
    </row>
    <row r="28941" spans="7:8" x14ac:dyDescent="0.25">
      <c r="G28941" s="1">
        <v>2059.16</v>
      </c>
      <c r="H28941">
        <v>3.4838300000000003E-2</v>
      </c>
    </row>
    <row r="28942" spans="7:8" x14ac:dyDescent="0.25">
      <c r="G28942" s="1">
        <v>2059.23</v>
      </c>
      <c r="H28942">
        <v>3.4485399999999999E-2</v>
      </c>
    </row>
    <row r="28943" spans="7:8" x14ac:dyDescent="0.25">
      <c r="G28943" s="1">
        <v>2059.3000000000002</v>
      </c>
      <c r="H28943">
        <v>3.4357899999999997E-2</v>
      </c>
    </row>
    <row r="28944" spans="7:8" x14ac:dyDescent="0.25">
      <c r="G28944" s="1">
        <v>2059.37</v>
      </c>
      <c r="H28944">
        <v>3.4502199999999997E-2</v>
      </c>
    </row>
    <row r="28945" spans="7:8" x14ac:dyDescent="0.25">
      <c r="G28945" s="1">
        <v>2059.44</v>
      </c>
      <c r="H28945">
        <v>3.4650300000000002E-2</v>
      </c>
    </row>
    <row r="28946" spans="7:8" x14ac:dyDescent="0.25">
      <c r="G28946" s="1">
        <v>2059.5100000000002</v>
      </c>
      <c r="H28946">
        <v>3.4636500000000001E-2</v>
      </c>
    </row>
    <row r="28947" spans="7:8" x14ac:dyDescent="0.25">
      <c r="G28947" s="1">
        <v>2059.58</v>
      </c>
      <c r="H28947">
        <v>3.4442899999999999E-2</v>
      </c>
    </row>
    <row r="28948" spans="7:8" x14ac:dyDescent="0.25">
      <c r="G28948" s="1">
        <v>2059.66</v>
      </c>
      <c r="H28948">
        <v>3.4135499999999999E-2</v>
      </c>
    </row>
    <row r="28949" spans="7:8" x14ac:dyDescent="0.25">
      <c r="G28949" s="1">
        <v>2059.73</v>
      </c>
      <c r="H28949">
        <v>3.3949199999999999E-2</v>
      </c>
    </row>
    <row r="28950" spans="7:8" x14ac:dyDescent="0.25">
      <c r="G28950" s="1">
        <v>2059.8000000000002</v>
      </c>
      <c r="H28950">
        <v>3.4035200000000002E-2</v>
      </c>
    </row>
    <row r="28951" spans="7:8" x14ac:dyDescent="0.25">
      <c r="G28951" s="1">
        <v>2059.87</v>
      </c>
      <c r="H28951">
        <v>3.41978E-2</v>
      </c>
    </row>
    <row r="28952" spans="7:8" x14ac:dyDescent="0.25">
      <c r="G28952" s="1">
        <v>2059.94</v>
      </c>
      <c r="H28952">
        <v>3.4206E-2</v>
      </c>
    </row>
    <row r="28953" spans="7:8" x14ac:dyDescent="0.25">
      <c r="G28953" s="1">
        <v>2060.0100000000002</v>
      </c>
      <c r="H28953">
        <v>3.4056999999999997E-2</v>
      </c>
    </row>
    <row r="28954" spans="7:8" x14ac:dyDescent="0.25">
      <c r="G28954" s="1">
        <v>2060.08</v>
      </c>
      <c r="H28954">
        <v>3.3804000000000001E-2</v>
      </c>
    </row>
    <row r="28955" spans="7:8" x14ac:dyDescent="0.25">
      <c r="G28955" s="1">
        <v>2060.15</v>
      </c>
      <c r="H28955">
        <v>3.3556500000000003E-2</v>
      </c>
    </row>
    <row r="28956" spans="7:8" x14ac:dyDescent="0.25">
      <c r="G28956" s="1">
        <v>2060.23</v>
      </c>
      <c r="H28956">
        <v>3.3532199999999998E-2</v>
      </c>
    </row>
    <row r="28957" spans="7:8" x14ac:dyDescent="0.25">
      <c r="G28957" s="1">
        <v>2060.3000000000002</v>
      </c>
      <c r="H28957">
        <v>3.3725900000000003E-2</v>
      </c>
    </row>
    <row r="28958" spans="7:8" x14ac:dyDescent="0.25">
      <c r="G28958" s="1">
        <v>2060.37</v>
      </c>
      <c r="H28958">
        <v>3.3830300000000001E-2</v>
      </c>
    </row>
    <row r="28959" spans="7:8" x14ac:dyDescent="0.25">
      <c r="G28959" s="1">
        <v>2060.44</v>
      </c>
      <c r="H28959">
        <v>3.3681000000000003E-2</v>
      </c>
    </row>
    <row r="28960" spans="7:8" x14ac:dyDescent="0.25">
      <c r="G28960" s="1">
        <v>2060.5100000000002</v>
      </c>
      <c r="H28960">
        <v>3.3401100000000003E-2</v>
      </c>
    </row>
    <row r="28961" spans="7:8" x14ac:dyDescent="0.25">
      <c r="G28961" s="1">
        <v>2060.58</v>
      </c>
      <c r="H28961">
        <v>3.3159599999999997E-2</v>
      </c>
    </row>
    <row r="28962" spans="7:8" x14ac:dyDescent="0.25">
      <c r="G28962" s="1">
        <v>2060.65</v>
      </c>
      <c r="H28962">
        <v>3.3103500000000001E-2</v>
      </c>
    </row>
    <row r="28963" spans="7:8" x14ac:dyDescent="0.25">
      <c r="G28963" s="1">
        <v>2060.7199999999998</v>
      </c>
      <c r="H28963">
        <v>3.3265099999999999E-2</v>
      </c>
    </row>
    <row r="28964" spans="7:8" x14ac:dyDescent="0.25">
      <c r="G28964" s="1">
        <v>2060.79</v>
      </c>
      <c r="H28964">
        <v>3.3401899999999998E-2</v>
      </c>
    </row>
    <row r="28965" spans="7:8" x14ac:dyDescent="0.25">
      <c r="G28965" s="1">
        <v>2060.87</v>
      </c>
      <c r="H28965">
        <v>3.32784E-2</v>
      </c>
    </row>
    <row r="28966" spans="7:8" x14ac:dyDescent="0.25">
      <c r="G28966" s="1">
        <v>2060.94</v>
      </c>
      <c r="H28966">
        <v>3.3001599999999999E-2</v>
      </c>
    </row>
    <row r="28967" spans="7:8" x14ac:dyDescent="0.25">
      <c r="G28967" s="1">
        <v>2061.0100000000002</v>
      </c>
      <c r="H28967">
        <v>3.27876E-2</v>
      </c>
    </row>
    <row r="28968" spans="7:8" x14ac:dyDescent="0.25">
      <c r="G28968" s="1">
        <v>2061.08</v>
      </c>
      <c r="H28968">
        <v>3.2704799999999999E-2</v>
      </c>
    </row>
    <row r="28969" spans="7:8" x14ac:dyDescent="0.25">
      <c r="G28969" s="1">
        <v>2061.15</v>
      </c>
      <c r="H28969">
        <v>3.2773400000000001E-2</v>
      </c>
    </row>
    <row r="28970" spans="7:8" x14ac:dyDescent="0.25">
      <c r="G28970" s="1">
        <v>2061.2199999999998</v>
      </c>
      <c r="H28970">
        <v>3.2917299999999997E-2</v>
      </c>
    </row>
    <row r="28971" spans="7:8" x14ac:dyDescent="0.25">
      <c r="G28971" s="1">
        <v>2061.29</v>
      </c>
      <c r="H28971">
        <v>3.2901600000000003E-2</v>
      </c>
    </row>
    <row r="28972" spans="7:8" x14ac:dyDescent="0.25">
      <c r="G28972" s="1">
        <v>2061.36</v>
      </c>
      <c r="H28972">
        <v>3.2651100000000002E-2</v>
      </c>
    </row>
    <row r="28973" spans="7:8" x14ac:dyDescent="0.25">
      <c r="G28973" s="1">
        <v>2061.4299999999998</v>
      </c>
      <c r="H28973">
        <v>3.2377799999999998E-2</v>
      </c>
    </row>
    <row r="28974" spans="7:8" x14ac:dyDescent="0.25">
      <c r="G28974" s="1">
        <v>2061.5100000000002</v>
      </c>
      <c r="H28974">
        <v>3.22584E-2</v>
      </c>
    </row>
    <row r="28975" spans="7:8" x14ac:dyDescent="0.25">
      <c r="G28975" s="1">
        <v>2061.58</v>
      </c>
      <c r="H28975">
        <v>3.2309600000000001E-2</v>
      </c>
    </row>
    <row r="28976" spans="7:8" x14ac:dyDescent="0.25">
      <c r="G28976" s="1">
        <v>2061.65</v>
      </c>
      <c r="H28976">
        <v>3.2464699999999999E-2</v>
      </c>
    </row>
    <row r="28977" spans="7:8" x14ac:dyDescent="0.25">
      <c r="G28977" s="1">
        <v>2061.7199999999998</v>
      </c>
      <c r="H28977">
        <v>3.2512199999999998E-2</v>
      </c>
    </row>
    <row r="28978" spans="7:8" x14ac:dyDescent="0.25">
      <c r="G28978" s="1">
        <v>2061.79</v>
      </c>
      <c r="H28978">
        <v>3.2278399999999999E-2</v>
      </c>
    </row>
    <row r="28979" spans="7:8" x14ac:dyDescent="0.25">
      <c r="G28979" s="1">
        <v>2061.86</v>
      </c>
      <c r="H28979">
        <v>3.19505E-2</v>
      </c>
    </row>
    <row r="28980" spans="7:8" x14ac:dyDescent="0.25">
      <c r="G28980" s="1">
        <v>2061.9299999999998</v>
      </c>
      <c r="H28980">
        <v>3.1826300000000002E-2</v>
      </c>
    </row>
    <row r="28981" spans="7:8" x14ac:dyDescent="0.25">
      <c r="G28981" s="1">
        <v>2062</v>
      </c>
      <c r="H28981">
        <v>3.1899999999999998E-2</v>
      </c>
    </row>
    <row r="28982" spans="7:8" x14ac:dyDescent="0.25">
      <c r="G28982" s="1">
        <v>2062.08</v>
      </c>
      <c r="H28982">
        <v>3.2009500000000003E-2</v>
      </c>
    </row>
    <row r="28983" spans="7:8" x14ac:dyDescent="0.25">
      <c r="G28983" s="1">
        <v>2062.15</v>
      </c>
      <c r="H28983">
        <v>3.2046400000000003E-2</v>
      </c>
    </row>
    <row r="28984" spans="7:8" x14ac:dyDescent="0.25">
      <c r="G28984" s="1">
        <v>2062.2199999999998</v>
      </c>
      <c r="H28984">
        <v>3.1899700000000003E-2</v>
      </c>
    </row>
    <row r="28985" spans="7:8" x14ac:dyDescent="0.25">
      <c r="G28985" s="1">
        <v>2062.29</v>
      </c>
      <c r="H28985">
        <v>3.1600499999999997E-2</v>
      </c>
    </row>
    <row r="28986" spans="7:8" x14ac:dyDescent="0.25">
      <c r="G28986" s="1">
        <v>2062.36</v>
      </c>
      <c r="H28986">
        <v>3.1404500000000002E-2</v>
      </c>
    </row>
    <row r="28987" spans="7:8" x14ac:dyDescent="0.25">
      <c r="G28987" s="1">
        <v>2062.4299999999998</v>
      </c>
      <c r="H28987">
        <v>3.14334E-2</v>
      </c>
    </row>
    <row r="28988" spans="7:8" x14ac:dyDescent="0.25">
      <c r="G28988" s="1">
        <v>2062.5</v>
      </c>
      <c r="H28988">
        <v>3.1542500000000001E-2</v>
      </c>
    </row>
    <row r="28989" spans="7:8" x14ac:dyDescent="0.25">
      <c r="G28989" s="1">
        <v>2062.5700000000002</v>
      </c>
      <c r="H28989">
        <v>3.1601200000000003E-2</v>
      </c>
    </row>
    <row r="28990" spans="7:8" x14ac:dyDescent="0.25">
      <c r="G28990" s="1">
        <v>2062.64</v>
      </c>
      <c r="H28990">
        <v>3.1528800000000003E-2</v>
      </c>
    </row>
    <row r="28991" spans="7:8" x14ac:dyDescent="0.25">
      <c r="G28991" s="1">
        <v>2062.7199999999998</v>
      </c>
      <c r="H28991">
        <v>3.1260099999999999E-2</v>
      </c>
    </row>
    <row r="28992" spans="7:8" x14ac:dyDescent="0.25">
      <c r="G28992" s="1">
        <v>2062.79</v>
      </c>
      <c r="H28992">
        <v>3.09701E-2</v>
      </c>
    </row>
    <row r="28993" spans="7:8" x14ac:dyDescent="0.25">
      <c r="G28993" s="1">
        <v>2062.86</v>
      </c>
      <c r="H28993">
        <v>3.0939999999999999E-2</v>
      </c>
    </row>
    <row r="28994" spans="7:8" x14ac:dyDescent="0.25">
      <c r="G28994" s="1">
        <v>2062.9299999999998</v>
      </c>
      <c r="H28994">
        <v>3.1111400000000001E-2</v>
      </c>
    </row>
    <row r="28995" spans="7:8" x14ac:dyDescent="0.25">
      <c r="G28995" s="1">
        <v>2063</v>
      </c>
      <c r="H28995">
        <v>3.1201199999999998E-2</v>
      </c>
    </row>
    <row r="28996" spans="7:8" x14ac:dyDescent="0.25">
      <c r="G28996" s="1">
        <v>2063.0700000000002</v>
      </c>
      <c r="H28996">
        <v>3.1101799999999999E-2</v>
      </c>
    </row>
    <row r="28997" spans="7:8" x14ac:dyDescent="0.25">
      <c r="G28997" s="1">
        <v>2063.14</v>
      </c>
      <c r="H28997">
        <v>3.0860100000000001E-2</v>
      </c>
    </row>
    <row r="28998" spans="7:8" x14ac:dyDescent="0.25">
      <c r="G28998" s="1">
        <v>2063.21</v>
      </c>
      <c r="H28998">
        <v>3.0592299999999999E-2</v>
      </c>
    </row>
    <row r="28999" spans="7:8" x14ac:dyDescent="0.25">
      <c r="G28999" s="1">
        <v>2063.29</v>
      </c>
      <c r="H28999">
        <v>3.0505000000000001E-2</v>
      </c>
    </row>
    <row r="29000" spans="7:8" x14ac:dyDescent="0.25">
      <c r="G29000" s="1">
        <v>2063.36</v>
      </c>
      <c r="H29000">
        <v>3.0638700000000001E-2</v>
      </c>
    </row>
    <row r="29001" spans="7:8" x14ac:dyDescent="0.25">
      <c r="G29001" s="1">
        <v>2063.4299999999998</v>
      </c>
      <c r="H29001">
        <v>3.07481E-2</v>
      </c>
    </row>
    <row r="29002" spans="7:8" x14ac:dyDescent="0.25">
      <c r="G29002" s="1">
        <v>2063.5</v>
      </c>
      <c r="H29002">
        <v>3.0669499999999999E-2</v>
      </c>
    </row>
    <row r="29003" spans="7:8" x14ac:dyDescent="0.25">
      <c r="G29003" s="1">
        <v>2063.5700000000002</v>
      </c>
      <c r="H29003">
        <v>3.0471999999999999E-2</v>
      </c>
    </row>
    <row r="29004" spans="7:8" x14ac:dyDescent="0.25">
      <c r="G29004" s="1">
        <v>2063.64</v>
      </c>
      <c r="H29004">
        <v>3.0238399999999999E-2</v>
      </c>
    </row>
    <row r="29005" spans="7:8" x14ac:dyDescent="0.25">
      <c r="G29005" s="1">
        <v>2063.71</v>
      </c>
      <c r="H29005">
        <v>3.0073699999999998E-2</v>
      </c>
    </row>
    <row r="29006" spans="7:8" x14ac:dyDescent="0.25">
      <c r="G29006" s="1">
        <v>2063.7800000000002</v>
      </c>
      <c r="H29006">
        <v>3.01201E-2</v>
      </c>
    </row>
    <row r="29007" spans="7:8" x14ac:dyDescent="0.25">
      <c r="G29007" s="1">
        <v>2063.85</v>
      </c>
      <c r="H29007">
        <v>3.0285400000000001E-2</v>
      </c>
    </row>
    <row r="29008" spans="7:8" x14ac:dyDescent="0.25">
      <c r="G29008" s="1">
        <v>2063.9299999999998</v>
      </c>
      <c r="H29008">
        <v>3.0295300000000001E-2</v>
      </c>
    </row>
    <row r="29009" spans="7:8" x14ac:dyDescent="0.25">
      <c r="G29009" s="1">
        <v>2064</v>
      </c>
      <c r="H29009">
        <v>3.0086499999999999E-2</v>
      </c>
    </row>
    <row r="29010" spans="7:8" x14ac:dyDescent="0.25">
      <c r="G29010" s="1">
        <v>2064.0700000000002</v>
      </c>
      <c r="H29010">
        <v>2.9817799999999998E-2</v>
      </c>
    </row>
    <row r="29011" spans="7:8" x14ac:dyDescent="0.25">
      <c r="G29011" s="1">
        <v>2064.14</v>
      </c>
      <c r="H29011">
        <v>2.9641899999999999E-2</v>
      </c>
    </row>
    <row r="29012" spans="7:8" x14ac:dyDescent="0.25">
      <c r="G29012" s="1">
        <v>2064.21</v>
      </c>
      <c r="H29012">
        <v>2.9664300000000001E-2</v>
      </c>
    </row>
    <row r="29013" spans="7:8" x14ac:dyDescent="0.25">
      <c r="G29013" s="1">
        <v>2064.2800000000002</v>
      </c>
      <c r="H29013">
        <v>2.9834099999999999E-2</v>
      </c>
    </row>
    <row r="29014" spans="7:8" x14ac:dyDescent="0.25">
      <c r="G29014" s="1">
        <v>2064.35</v>
      </c>
      <c r="H29014">
        <v>2.9882499999999999E-2</v>
      </c>
    </row>
    <row r="29015" spans="7:8" x14ac:dyDescent="0.25">
      <c r="G29015" s="1">
        <v>2064.42</v>
      </c>
      <c r="H29015">
        <v>2.96733E-2</v>
      </c>
    </row>
    <row r="29016" spans="7:8" x14ac:dyDescent="0.25">
      <c r="G29016" s="1">
        <v>2064.5</v>
      </c>
      <c r="H29016">
        <v>2.9399700000000001E-2</v>
      </c>
    </row>
    <row r="29017" spans="7:8" x14ac:dyDescent="0.25">
      <c r="G29017" s="1">
        <v>2064.5700000000002</v>
      </c>
      <c r="H29017">
        <v>2.9251699999999999E-2</v>
      </c>
    </row>
    <row r="29018" spans="7:8" x14ac:dyDescent="0.25">
      <c r="G29018" s="1">
        <v>2064.64</v>
      </c>
      <c r="H29018">
        <v>2.9239600000000001E-2</v>
      </c>
    </row>
    <row r="29019" spans="7:8" x14ac:dyDescent="0.25">
      <c r="G29019" s="1">
        <v>2064.71</v>
      </c>
      <c r="H29019">
        <v>2.9333600000000001E-2</v>
      </c>
    </row>
    <row r="29020" spans="7:8" x14ac:dyDescent="0.25">
      <c r="G29020" s="1">
        <v>2064.7800000000002</v>
      </c>
      <c r="H29020">
        <v>2.9419399999999998E-2</v>
      </c>
    </row>
    <row r="29021" spans="7:8" x14ac:dyDescent="0.25">
      <c r="G29021" s="1">
        <v>2064.85</v>
      </c>
      <c r="H29021">
        <v>2.9309399999999999E-2</v>
      </c>
    </row>
    <row r="29022" spans="7:8" x14ac:dyDescent="0.25">
      <c r="G29022" s="1">
        <v>2064.92</v>
      </c>
      <c r="H29022">
        <v>2.9033699999999999E-2</v>
      </c>
    </row>
    <row r="29023" spans="7:8" x14ac:dyDescent="0.25">
      <c r="G29023" s="1">
        <v>2064.9899999999998</v>
      </c>
      <c r="H29023">
        <v>2.88209E-2</v>
      </c>
    </row>
    <row r="29024" spans="7:8" x14ac:dyDescent="0.25">
      <c r="G29024" s="1">
        <v>2065.06</v>
      </c>
      <c r="H29024">
        <v>2.8775200000000001E-2</v>
      </c>
    </row>
    <row r="29025" spans="7:8" x14ac:dyDescent="0.25">
      <c r="G29025" s="1">
        <v>2065.14</v>
      </c>
      <c r="H29025">
        <v>2.8858499999999999E-2</v>
      </c>
    </row>
    <row r="29026" spans="7:8" x14ac:dyDescent="0.25">
      <c r="G29026" s="1">
        <v>2065.21</v>
      </c>
      <c r="H29026">
        <v>2.8979899999999999E-2</v>
      </c>
    </row>
    <row r="29027" spans="7:8" x14ac:dyDescent="0.25">
      <c r="G29027" s="1">
        <v>2065.2800000000002</v>
      </c>
      <c r="H29027">
        <v>2.89413E-2</v>
      </c>
    </row>
    <row r="29028" spans="7:8" x14ac:dyDescent="0.25">
      <c r="G29028" s="1">
        <v>2065.35</v>
      </c>
      <c r="H29028">
        <v>2.8653000000000001E-2</v>
      </c>
    </row>
    <row r="29029" spans="7:8" x14ac:dyDescent="0.25">
      <c r="G29029" s="1">
        <v>2065.42</v>
      </c>
      <c r="H29029">
        <v>2.8364799999999999E-2</v>
      </c>
    </row>
    <row r="29030" spans="7:8" x14ac:dyDescent="0.25">
      <c r="G29030" s="1">
        <v>2065.4899999999998</v>
      </c>
      <c r="H29030">
        <v>2.83238E-2</v>
      </c>
    </row>
    <row r="29031" spans="7:8" x14ac:dyDescent="0.25">
      <c r="G29031" s="1">
        <v>2065.56</v>
      </c>
      <c r="H29031">
        <v>2.8440400000000001E-2</v>
      </c>
    </row>
    <row r="29032" spans="7:8" x14ac:dyDescent="0.25">
      <c r="G29032" s="1">
        <v>2065.63</v>
      </c>
      <c r="H29032">
        <v>2.85253E-2</v>
      </c>
    </row>
    <row r="29033" spans="7:8" x14ac:dyDescent="0.25">
      <c r="G29033" s="1">
        <v>2065.6999999999998</v>
      </c>
      <c r="H29033">
        <v>2.8486000000000001E-2</v>
      </c>
    </row>
    <row r="29034" spans="7:8" x14ac:dyDescent="0.25">
      <c r="G29034" s="1">
        <v>2065.7800000000002</v>
      </c>
      <c r="H29034">
        <v>2.8273199999999998E-2</v>
      </c>
    </row>
    <row r="29035" spans="7:8" x14ac:dyDescent="0.25">
      <c r="G29035" s="1">
        <v>2065.85</v>
      </c>
      <c r="H29035">
        <v>2.7990999999999999E-2</v>
      </c>
    </row>
    <row r="29036" spans="7:8" x14ac:dyDescent="0.25">
      <c r="G29036" s="1">
        <v>2065.92</v>
      </c>
      <c r="H29036">
        <v>2.7876499999999999E-2</v>
      </c>
    </row>
    <row r="29037" spans="7:8" x14ac:dyDescent="0.25">
      <c r="G29037" s="1">
        <v>2065.9899999999998</v>
      </c>
      <c r="H29037">
        <v>2.7958799999999999E-2</v>
      </c>
    </row>
    <row r="29038" spans="7:8" x14ac:dyDescent="0.25">
      <c r="G29038" s="1">
        <v>2066.06</v>
      </c>
      <c r="H29038">
        <v>2.8051599999999999E-2</v>
      </c>
    </row>
    <row r="29039" spans="7:8" x14ac:dyDescent="0.25">
      <c r="G29039" s="1">
        <v>2066.13</v>
      </c>
      <c r="H29039">
        <v>2.80475E-2</v>
      </c>
    </row>
    <row r="29040" spans="7:8" x14ac:dyDescent="0.25">
      <c r="G29040" s="1">
        <v>2066.1999999999998</v>
      </c>
      <c r="H29040">
        <v>2.79078E-2</v>
      </c>
    </row>
    <row r="29041" spans="7:8" x14ac:dyDescent="0.25">
      <c r="G29041" s="1">
        <v>2066.27</v>
      </c>
      <c r="H29041">
        <v>2.7629000000000001E-2</v>
      </c>
    </row>
    <row r="29042" spans="7:8" x14ac:dyDescent="0.25">
      <c r="G29042" s="1">
        <v>2066.35</v>
      </c>
      <c r="H29042">
        <v>2.7408600000000002E-2</v>
      </c>
    </row>
    <row r="29043" spans="7:8" x14ac:dyDescent="0.25">
      <c r="G29043" s="1">
        <v>2066.42</v>
      </c>
      <c r="H29043">
        <v>2.7450700000000001E-2</v>
      </c>
    </row>
    <row r="29044" spans="7:8" x14ac:dyDescent="0.25">
      <c r="G29044" s="1">
        <v>2066.4899999999998</v>
      </c>
      <c r="H29044">
        <v>2.7619299999999999E-2</v>
      </c>
    </row>
    <row r="29045" spans="7:8" x14ac:dyDescent="0.25">
      <c r="G29045" s="1">
        <v>2066.56</v>
      </c>
      <c r="H29045">
        <v>2.76484E-2</v>
      </c>
    </row>
    <row r="29046" spans="7:8" x14ac:dyDescent="0.25">
      <c r="G29046" s="1">
        <v>2066.63</v>
      </c>
      <c r="H29046">
        <v>2.7483500000000001E-2</v>
      </c>
    </row>
    <row r="29047" spans="7:8" x14ac:dyDescent="0.25">
      <c r="G29047" s="1">
        <v>2066.6999999999998</v>
      </c>
      <c r="H29047">
        <v>2.7216000000000001E-2</v>
      </c>
    </row>
    <row r="29048" spans="7:8" x14ac:dyDescent="0.25">
      <c r="G29048" s="1">
        <v>2066.77</v>
      </c>
      <c r="H29048">
        <v>2.69987E-2</v>
      </c>
    </row>
    <row r="29049" spans="7:8" x14ac:dyDescent="0.25">
      <c r="G29049" s="1">
        <v>2066.84</v>
      </c>
      <c r="H29049">
        <v>2.6999499999999999E-2</v>
      </c>
    </row>
    <row r="29050" spans="7:8" x14ac:dyDescent="0.25">
      <c r="G29050" s="1">
        <v>2066.91</v>
      </c>
      <c r="H29050">
        <v>2.7156E-2</v>
      </c>
    </row>
    <row r="29051" spans="7:8" x14ac:dyDescent="0.25">
      <c r="G29051" s="1">
        <v>2066.9899999999998</v>
      </c>
      <c r="H29051">
        <v>2.7201800000000002E-2</v>
      </c>
    </row>
    <row r="29052" spans="7:8" x14ac:dyDescent="0.25">
      <c r="G29052" s="1">
        <v>2067.06</v>
      </c>
      <c r="H29052">
        <v>2.7051700000000001E-2</v>
      </c>
    </row>
    <row r="29053" spans="7:8" x14ac:dyDescent="0.25">
      <c r="G29053" s="1">
        <v>2067.13</v>
      </c>
      <c r="H29053">
        <v>2.68294E-2</v>
      </c>
    </row>
    <row r="29054" spans="7:8" x14ac:dyDescent="0.25">
      <c r="G29054" s="1">
        <v>2067.1999999999998</v>
      </c>
      <c r="H29054">
        <v>2.6627399999999999E-2</v>
      </c>
    </row>
    <row r="29055" spans="7:8" x14ac:dyDescent="0.25">
      <c r="G29055" s="1">
        <v>2067.27</v>
      </c>
      <c r="H29055">
        <v>2.6539099999999999E-2</v>
      </c>
    </row>
    <row r="29056" spans="7:8" x14ac:dyDescent="0.25">
      <c r="G29056" s="1">
        <v>2067.34</v>
      </c>
      <c r="H29056">
        <v>2.66365E-2</v>
      </c>
    </row>
    <row r="29057" spans="7:8" x14ac:dyDescent="0.25">
      <c r="G29057" s="1">
        <v>2067.41</v>
      </c>
      <c r="H29057">
        <v>2.6760900000000001E-2</v>
      </c>
    </row>
    <row r="29058" spans="7:8" x14ac:dyDescent="0.25">
      <c r="G29058" s="1">
        <v>2067.48</v>
      </c>
      <c r="H29058">
        <v>2.66851E-2</v>
      </c>
    </row>
    <row r="29059" spans="7:8" x14ac:dyDescent="0.25">
      <c r="G29059" s="1">
        <v>2067.56</v>
      </c>
      <c r="H29059">
        <v>2.6436600000000001E-2</v>
      </c>
    </row>
    <row r="29060" spans="7:8" x14ac:dyDescent="0.25">
      <c r="G29060" s="1">
        <v>2067.63</v>
      </c>
      <c r="H29060">
        <v>2.6192699999999999E-2</v>
      </c>
    </row>
    <row r="29061" spans="7:8" x14ac:dyDescent="0.25">
      <c r="G29061" s="1">
        <v>2067.6999999999998</v>
      </c>
      <c r="H29061">
        <v>2.6081300000000002E-2</v>
      </c>
    </row>
    <row r="29062" spans="7:8" x14ac:dyDescent="0.25">
      <c r="G29062" s="1">
        <v>2067.77</v>
      </c>
      <c r="H29062">
        <v>2.6165600000000001E-2</v>
      </c>
    </row>
    <row r="29063" spans="7:8" x14ac:dyDescent="0.25">
      <c r="G29063" s="1">
        <v>2067.84</v>
      </c>
      <c r="H29063">
        <v>2.6326100000000002E-2</v>
      </c>
    </row>
    <row r="29064" spans="7:8" x14ac:dyDescent="0.25">
      <c r="G29064" s="1">
        <v>2067.91</v>
      </c>
      <c r="H29064">
        <v>2.62884E-2</v>
      </c>
    </row>
    <row r="29065" spans="7:8" x14ac:dyDescent="0.25">
      <c r="G29065" s="1">
        <v>2067.98</v>
      </c>
      <c r="H29065">
        <v>2.6011699999999999E-2</v>
      </c>
    </row>
    <row r="29066" spans="7:8" x14ac:dyDescent="0.25">
      <c r="G29066" s="1">
        <v>2068.0500000000002</v>
      </c>
      <c r="H29066">
        <v>2.5754200000000001E-2</v>
      </c>
    </row>
    <row r="29067" spans="7:8" x14ac:dyDescent="0.25">
      <c r="G29067" s="1">
        <v>2068.12</v>
      </c>
      <c r="H29067">
        <v>2.56733E-2</v>
      </c>
    </row>
    <row r="29068" spans="7:8" x14ac:dyDescent="0.25">
      <c r="G29068" s="1">
        <v>2068.1999999999998</v>
      </c>
      <c r="H29068">
        <v>2.5722200000000001E-2</v>
      </c>
    </row>
    <row r="29069" spans="7:8" x14ac:dyDescent="0.25">
      <c r="G29069" s="1">
        <v>2068.27</v>
      </c>
      <c r="H29069">
        <v>2.5822999999999999E-2</v>
      </c>
    </row>
    <row r="29070" spans="7:8" x14ac:dyDescent="0.25">
      <c r="G29070" s="1">
        <v>2068.34</v>
      </c>
      <c r="H29070">
        <v>2.58409E-2</v>
      </c>
    </row>
    <row r="29071" spans="7:8" x14ac:dyDescent="0.25">
      <c r="G29071" s="1">
        <v>2068.41</v>
      </c>
      <c r="H29071">
        <v>2.5650599999999999E-2</v>
      </c>
    </row>
    <row r="29072" spans="7:8" x14ac:dyDescent="0.25">
      <c r="G29072" s="1">
        <v>2068.48</v>
      </c>
      <c r="H29072">
        <v>2.5368600000000002E-2</v>
      </c>
    </row>
    <row r="29073" spans="7:8" x14ac:dyDescent="0.25">
      <c r="G29073" s="1">
        <v>2068.5500000000002</v>
      </c>
      <c r="H29073">
        <v>2.5218299999999999E-2</v>
      </c>
    </row>
    <row r="29074" spans="7:8" x14ac:dyDescent="0.25">
      <c r="G29074" s="1">
        <v>2068.62</v>
      </c>
      <c r="H29074">
        <v>2.5237300000000001E-2</v>
      </c>
    </row>
    <row r="29075" spans="7:8" x14ac:dyDescent="0.25">
      <c r="G29075" s="1">
        <v>2068.69</v>
      </c>
      <c r="H29075">
        <v>2.5340700000000001E-2</v>
      </c>
    </row>
    <row r="29076" spans="7:8" x14ac:dyDescent="0.25">
      <c r="G29076" s="1">
        <v>2068.77</v>
      </c>
      <c r="H29076">
        <v>2.5415400000000001E-2</v>
      </c>
    </row>
    <row r="29077" spans="7:8" x14ac:dyDescent="0.25">
      <c r="G29077" s="1">
        <v>2068.84</v>
      </c>
      <c r="H29077">
        <v>2.5292599999999998E-2</v>
      </c>
    </row>
    <row r="29078" spans="7:8" x14ac:dyDescent="0.25">
      <c r="G29078" s="1">
        <v>2068.91</v>
      </c>
      <c r="H29078">
        <v>2.49705E-2</v>
      </c>
    </row>
    <row r="29079" spans="7:8" x14ac:dyDescent="0.25">
      <c r="G29079" s="1">
        <v>2068.98</v>
      </c>
      <c r="H29079">
        <v>2.4735799999999999E-2</v>
      </c>
    </row>
    <row r="29080" spans="7:8" x14ac:dyDescent="0.25">
      <c r="G29080" s="1">
        <v>2069.0500000000002</v>
      </c>
      <c r="H29080">
        <v>2.4770199999999999E-2</v>
      </c>
    </row>
    <row r="29081" spans="7:8" x14ac:dyDescent="0.25">
      <c r="G29081" s="1">
        <v>2069.12</v>
      </c>
      <c r="H29081">
        <v>2.49167E-2</v>
      </c>
    </row>
    <row r="29082" spans="7:8" x14ac:dyDescent="0.25">
      <c r="G29082" s="1">
        <v>2069.19</v>
      </c>
      <c r="H29082">
        <v>2.4967799999999998E-2</v>
      </c>
    </row>
    <row r="29083" spans="7:8" x14ac:dyDescent="0.25">
      <c r="G29083" s="1">
        <v>2069.2600000000002</v>
      </c>
      <c r="H29083">
        <v>2.4849699999999999E-2</v>
      </c>
    </row>
    <row r="29084" spans="7:8" x14ac:dyDescent="0.25">
      <c r="G29084" s="1">
        <v>2069.33</v>
      </c>
      <c r="H29084">
        <v>2.4583500000000001E-2</v>
      </c>
    </row>
    <row r="29085" spans="7:8" x14ac:dyDescent="0.25">
      <c r="G29085" s="1">
        <v>2069.41</v>
      </c>
      <c r="H29085">
        <v>2.4339800000000002E-2</v>
      </c>
    </row>
    <row r="29086" spans="7:8" x14ac:dyDescent="0.25">
      <c r="G29086" s="1">
        <v>2069.48</v>
      </c>
      <c r="H29086">
        <v>2.4311699999999999E-2</v>
      </c>
    </row>
    <row r="29087" spans="7:8" x14ac:dyDescent="0.25">
      <c r="G29087" s="1">
        <v>2069.5500000000002</v>
      </c>
      <c r="H29087">
        <v>2.4433099999999999E-2</v>
      </c>
    </row>
    <row r="29088" spans="7:8" x14ac:dyDescent="0.25">
      <c r="G29088" s="1">
        <v>2069.62</v>
      </c>
      <c r="H29088">
        <v>2.4496299999999999E-2</v>
      </c>
    </row>
    <row r="29089" spans="7:8" x14ac:dyDescent="0.25">
      <c r="G29089" s="1">
        <v>2069.69</v>
      </c>
      <c r="H29089">
        <v>2.4426400000000001E-2</v>
      </c>
    </row>
    <row r="29090" spans="7:8" x14ac:dyDescent="0.25">
      <c r="G29090" s="1">
        <v>2069.7600000000002</v>
      </c>
      <c r="H29090">
        <v>2.4227200000000001E-2</v>
      </c>
    </row>
    <row r="29091" spans="7:8" x14ac:dyDescent="0.25">
      <c r="G29091" s="1">
        <v>2069.83</v>
      </c>
      <c r="H29091">
        <v>2.3955899999999999E-2</v>
      </c>
    </row>
    <row r="29092" spans="7:8" x14ac:dyDescent="0.25">
      <c r="G29092" s="1">
        <v>2069.9</v>
      </c>
      <c r="H29092">
        <v>2.3818300000000001E-2</v>
      </c>
    </row>
    <row r="29093" spans="7:8" x14ac:dyDescent="0.25">
      <c r="G29093" s="1">
        <v>2069.9699999999998</v>
      </c>
      <c r="H29093">
        <v>2.3926699999999999E-2</v>
      </c>
    </row>
    <row r="29094" spans="7:8" x14ac:dyDescent="0.25">
      <c r="G29094" s="1">
        <v>2070.0500000000002</v>
      </c>
      <c r="H29094">
        <v>2.4075900000000001E-2</v>
      </c>
    </row>
    <row r="29095" spans="7:8" x14ac:dyDescent="0.25">
      <c r="G29095" s="1">
        <v>2070.12</v>
      </c>
      <c r="H29095">
        <v>2.4034300000000001E-2</v>
      </c>
    </row>
    <row r="29096" spans="7:8" x14ac:dyDescent="0.25">
      <c r="G29096" s="1">
        <v>2070.19</v>
      </c>
      <c r="H29096">
        <v>2.3806999999999998E-2</v>
      </c>
    </row>
    <row r="29097" spans="7:8" x14ac:dyDescent="0.25">
      <c r="G29097" s="1">
        <v>2070.2600000000002</v>
      </c>
      <c r="H29097">
        <v>2.3528199999999999E-2</v>
      </c>
    </row>
    <row r="29098" spans="7:8" x14ac:dyDescent="0.25">
      <c r="G29098" s="1">
        <v>2070.33</v>
      </c>
      <c r="H29098">
        <v>2.33756E-2</v>
      </c>
    </row>
    <row r="29099" spans="7:8" x14ac:dyDescent="0.25">
      <c r="G29099" s="1">
        <v>2070.4</v>
      </c>
      <c r="H29099">
        <v>2.3462799999999999E-2</v>
      </c>
    </row>
    <row r="29100" spans="7:8" x14ac:dyDescent="0.25">
      <c r="G29100" s="1">
        <v>2070.4699999999998</v>
      </c>
      <c r="H29100">
        <v>2.3625699999999999E-2</v>
      </c>
    </row>
    <row r="29101" spans="7:8" x14ac:dyDescent="0.25">
      <c r="G29101" s="1">
        <v>2070.54</v>
      </c>
      <c r="H29101">
        <v>2.35935E-2</v>
      </c>
    </row>
    <row r="29102" spans="7:8" x14ac:dyDescent="0.25">
      <c r="G29102" s="1">
        <v>2070.62</v>
      </c>
      <c r="H29102">
        <v>2.3369399999999999E-2</v>
      </c>
    </row>
    <row r="29103" spans="7:8" x14ac:dyDescent="0.25">
      <c r="G29103" s="1">
        <v>2070.69</v>
      </c>
      <c r="H29103">
        <v>2.31338E-2</v>
      </c>
    </row>
    <row r="29104" spans="7:8" x14ac:dyDescent="0.25">
      <c r="G29104" s="1">
        <v>2070.7600000000002</v>
      </c>
      <c r="H29104">
        <v>2.2982200000000001E-2</v>
      </c>
    </row>
    <row r="29105" spans="7:8" x14ac:dyDescent="0.25">
      <c r="G29105" s="1">
        <v>2070.83</v>
      </c>
      <c r="H29105">
        <v>2.2975300000000001E-2</v>
      </c>
    </row>
    <row r="29106" spans="7:8" x14ac:dyDescent="0.25">
      <c r="G29106" s="1">
        <v>2070.9</v>
      </c>
      <c r="H29106">
        <v>2.31069E-2</v>
      </c>
    </row>
    <row r="29107" spans="7:8" x14ac:dyDescent="0.25">
      <c r="G29107" s="1">
        <v>2070.9699999999998</v>
      </c>
      <c r="H29107">
        <v>2.31717E-2</v>
      </c>
    </row>
    <row r="29108" spans="7:8" x14ac:dyDescent="0.25">
      <c r="G29108" s="1">
        <v>2071.04</v>
      </c>
      <c r="H29108">
        <v>2.3007E-2</v>
      </c>
    </row>
    <row r="29109" spans="7:8" x14ac:dyDescent="0.25">
      <c r="G29109" s="1">
        <v>2071.11</v>
      </c>
      <c r="H29109">
        <v>2.2728100000000001E-2</v>
      </c>
    </row>
    <row r="29110" spans="7:8" x14ac:dyDescent="0.25">
      <c r="G29110" s="1">
        <v>2071.1799999999998</v>
      </c>
      <c r="H29110">
        <v>2.25261E-2</v>
      </c>
    </row>
    <row r="29111" spans="7:8" x14ac:dyDescent="0.25">
      <c r="G29111" s="1">
        <v>2071.2600000000002</v>
      </c>
      <c r="H29111">
        <v>2.2492999999999999E-2</v>
      </c>
    </row>
    <row r="29112" spans="7:8" x14ac:dyDescent="0.25">
      <c r="G29112" s="1">
        <v>2071.33</v>
      </c>
      <c r="H29112">
        <v>2.2630399999999998E-2</v>
      </c>
    </row>
    <row r="29113" spans="7:8" x14ac:dyDescent="0.25">
      <c r="G29113" s="1">
        <v>2071.4</v>
      </c>
      <c r="H29113">
        <v>2.2757200000000002E-2</v>
      </c>
    </row>
    <row r="29114" spans="7:8" x14ac:dyDescent="0.25">
      <c r="G29114" s="1">
        <v>2071.4699999999998</v>
      </c>
      <c r="H29114">
        <v>2.2623899999999999E-2</v>
      </c>
    </row>
    <row r="29115" spans="7:8" x14ac:dyDescent="0.25">
      <c r="G29115" s="1">
        <v>2071.54</v>
      </c>
      <c r="H29115">
        <v>2.22924E-2</v>
      </c>
    </row>
    <row r="29116" spans="7:8" x14ac:dyDescent="0.25">
      <c r="G29116" s="1">
        <v>2071.61</v>
      </c>
      <c r="H29116">
        <v>2.2068600000000001E-2</v>
      </c>
    </row>
    <row r="29117" spans="7:8" x14ac:dyDescent="0.25">
      <c r="G29117" s="1">
        <v>2071.6799999999998</v>
      </c>
      <c r="H29117">
        <v>2.2068299999999999E-2</v>
      </c>
    </row>
    <row r="29118" spans="7:8" x14ac:dyDescent="0.25">
      <c r="G29118" s="1">
        <v>2071.75</v>
      </c>
      <c r="H29118">
        <v>2.21785E-2</v>
      </c>
    </row>
    <row r="29119" spans="7:8" x14ac:dyDescent="0.25">
      <c r="G29119" s="1">
        <v>2071.83</v>
      </c>
      <c r="H29119">
        <v>2.2265199999999999E-2</v>
      </c>
    </row>
    <row r="29120" spans="7:8" x14ac:dyDescent="0.25">
      <c r="G29120" s="1">
        <v>2071.9</v>
      </c>
      <c r="H29120">
        <v>2.2194200000000001E-2</v>
      </c>
    </row>
    <row r="29121" spans="7:8" x14ac:dyDescent="0.25">
      <c r="G29121" s="1">
        <v>2071.9699999999998</v>
      </c>
      <c r="H29121">
        <v>2.19308E-2</v>
      </c>
    </row>
    <row r="29122" spans="7:8" x14ac:dyDescent="0.25">
      <c r="G29122" s="1">
        <v>2072.04</v>
      </c>
      <c r="H29122">
        <v>2.1668E-2</v>
      </c>
    </row>
    <row r="29123" spans="7:8" x14ac:dyDescent="0.25">
      <c r="G29123" s="1">
        <v>2072.11</v>
      </c>
      <c r="H29123">
        <v>2.1596600000000001E-2</v>
      </c>
    </row>
    <row r="29124" spans="7:8" x14ac:dyDescent="0.25">
      <c r="G29124" s="1">
        <v>2072.1799999999998</v>
      </c>
      <c r="H29124">
        <v>2.1679799999999999E-2</v>
      </c>
    </row>
    <row r="29125" spans="7:8" x14ac:dyDescent="0.25">
      <c r="G29125" s="1">
        <v>2072.25</v>
      </c>
      <c r="H29125">
        <v>2.17871E-2</v>
      </c>
    </row>
    <row r="29126" spans="7:8" x14ac:dyDescent="0.25">
      <c r="G29126" s="1">
        <v>2072.3200000000002</v>
      </c>
      <c r="H29126">
        <v>2.1791600000000001E-2</v>
      </c>
    </row>
    <row r="29127" spans="7:8" x14ac:dyDescent="0.25">
      <c r="G29127" s="1">
        <v>2072.39</v>
      </c>
      <c r="H29127">
        <v>2.1579000000000001E-2</v>
      </c>
    </row>
    <row r="29128" spans="7:8" x14ac:dyDescent="0.25">
      <c r="G29128" s="1">
        <v>2072.4699999999998</v>
      </c>
      <c r="H29128">
        <v>2.1246899999999999E-2</v>
      </c>
    </row>
    <row r="29129" spans="7:8" x14ac:dyDescent="0.25">
      <c r="G29129" s="1">
        <v>2072.54</v>
      </c>
      <c r="H29129">
        <v>2.10925E-2</v>
      </c>
    </row>
    <row r="29130" spans="7:8" x14ac:dyDescent="0.25">
      <c r="G29130" s="1">
        <v>2072.61</v>
      </c>
      <c r="H29130">
        <v>2.1206300000000001E-2</v>
      </c>
    </row>
    <row r="29131" spans="7:8" x14ac:dyDescent="0.25">
      <c r="G29131" s="1">
        <v>2072.6799999999998</v>
      </c>
      <c r="H29131">
        <v>2.1364399999999999E-2</v>
      </c>
    </row>
    <row r="29132" spans="7:8" x14ac:dyDescent="0.25">
      <c r="G29132" s="1">
        <v>2072.75</v>
      </c>
      <c r="H29132">
        <v>2.1356199999999999E-2</v>
      </c>
    </row>
    <row r="29133" spans="7:8" x14ac:dyDescent="0.25">
      <c r="G29133" s="1">
        <v>2072.8200000000002</v>
      </c>
      <c r="H29133">
        <v>2.11462E-2</v>
      </c>
    </row>
    <row r="29134" spans="7:8" x14ac:dyDescent="0.25">
      <c r="G29134" s="1">
        <v>2072.89</v>
      </c>
      <c r="H29134">
        <v>2.08419E-2</v>
      </c>
    </row>
    <row r="29135" spans="7:8" x14ac:dyDescent="0.25">
      <c r="G29135" s="1">
        <v>2072.96</v>
      </c>
      <c r="H29135">
        <v>2.06672E-2</v>
      </c>
    </row>
    <row r="29136" spans="7:8" x14ac:dyDescent="0.25">
      <c r="G29136" s="1">
        <v>2073.04</v>
      </c>
      <c r="H29136">
        <v>2.0739299999999999E-2</v>
      </c>
    </row>
    <row r="29137" spans="7:8" x14ac:dyDescent="0.25">
      <c r="G29137" s="1">
        <v>2073.11</v>
      </c>
      <c r="H29137">
        <v>2.0884300000000001E-2</v>
      </c>
    </row>
    <row r="29138" spans="7:8" x14ac:dyDescent="0.25">
      <c r="G29138" s="1">
        <v>2073.1799999999998</v>
      </c>
      <c r="H29138">
        <v>2.0887599999999999E-2</v>
      </c>
    </row>
    <row r="29139" spans="7:8" x14ac:dyDescent="0.25">
      <c r="G29139" s="1">
        <v>2073.25</v>
      </c>
      <c r="H29139">
        <v>2.0732299999999999E-2</v>
      </c>
    </row>
    <row r="29140" spans="7:8" x14ac:dyDescent="0.25">
      <c r="G29140" s="1">
        <v>2073.3200000000002</v>
      </c>
      <c r="H29140">
        <v>2.04838E-2</v>
      </c>
    </row>
    <row r="29141" spans="7:8" x14ac:dyDescent="0.25">
      <c r="G29141" s="1">
        <v>2073.39</v>
      </c>
      <c r="H29141">
        <v>2.02519E-2</v>
      </c>
    </row>
    <row r="29142" spans="7:8" x14ac:dyDescent="0.25">
      <c r="G29142" s="1">
        <v>2073.46</v>
      </c>
      <c r="H29142">
        <v>2.0217599999999999E-2</v>
      </c>
    </row>
    <row r="29143" spans="7:8" x14ac:dyDescent="0.25">
      <c r="G29143" s="1">
        <v>2073.5300000000002</v>
      </c>
      <c r="H29143">
        <v>2.0382000000000001E-2</v>
      </c>
    </row>
    <row r="29144" spans="7:8" x14ac:dyDescent="0.25">
      <c r="G29144" s="1">
        <v>2073.6</v>
      </c>
      <c r="H29144">
        <v>2.04827E-2</v>
      </c>
    </row>
    <row r="29145" spans="7:8" x14ac:dyDescent="0.25">
      <c r="G29145" s="1">
        <v>2073.6799999999998</v>
      </c>
      <c r="H29145">
        <v>2.0346699999999999E-2</v>
      </c>
    </row>
    <row r="29146" spans="7:8" x14ac:dyDescent="0.25">
      <c r="G29146" s="1">
        <v>2073.75</v>
      </c>
      <c r="H29146">
        <v>2.0060399999999999E-2</v>
      </c>
    </row>
    <row r="29147" spans="7:8" x14ac:dyDescent="0.25">
      <c r="G29147" s="1">
        <v>2073.8200000000002</v>
      </c>
      <c r="H29147">
        <v>1.9803500000000002E-2</v>
      </c>
    </row>
    <row r="29148" spans="7:8" x14ac:dyDescent="0.25">
      <c r="G29148" s="1">
        <v>2073.89</v>
      </c>
      <c r="H29148">
        <v>1.9747299999999999E-2</v>
      </c>
    </row>
    <row r="29149" spans="7:8" x14ac:dyDescent="0.25">
      <c r="G29149" s="1">
        <v>2073.96</v>
      </c>
      <c r="H29149">
        <v>1.9917299999999999E-2</v>
      </c>
    </row>
    <row r="29150" spans="7:8" x14ac:dyDescent="0.25">
      <c r="G29150" s="1">
        <v>2074.0300000000002</v>
      </c>
      <c r="H29150">
        <v>2.0056000000000001E-2</v>
      </c>
    </row>
    <row r="29151" spans="7:8" x14ac:dyDescent="0.25">
      <c r="G29151" s="1">
        <v>2074.1</v>
      </c>
      <c r="H29151">
        <v>1.9919900000000001E-2</v>
      </c>
    </row>
    <row r="29152" spans="7:8" x14ac:dyDescent="0.25">
      <c r="G29152" s="1">
        <v>2074.17</v>
      </c>
      <c r="H29152">
        <v>1.96198E-2</v>
      </c>
    </row>
    <row r="29153" spans="7:8" x14ac:dyDescent="0.25">
      <c r="G29153" s="1">
        <v>2074.25</v>
      </c>
      <c r="H29153">
        <v>1.93971E-2</v>
      </c>
    </row>
    <row r="29154" spans="7:8" x14ac:dyDescent="0.25">
      <c r="G29154" s="1">
        <v>2074.3200000000002</v>
      </c>
      <c r="H29154">
        <v>1.9332800000000001E-2</v>
      </c>
    </row>
    <row r="29155" spans="7:8" x14ac:dyDescent="0.25">
      <c r="G29155" s="1">
        <v>2074.39</v>
      </c>
      <c r="H29155">
        <v>1.9416200000000002E-2</v>
      </c>
    </row>
    <row r="29156" spans="7:8" x14ac:dyDescent="0.25">
      <c r="G29156" s="1">
        <v>2074.46</v>
      </c>
      <c r="H29156">
        <v>1.9549799999999999E-2</v>
      </c>
    </row>
    <row r="29157" spans="7:8" x14ac:dyDescent="0.25">
      <c r="G29157" s="1">
        <v>2074.5300000000002</v>
      </c>
      <c r="H29157">
        <v>1.9519700000000001E-2</v>
      </c>
    </row>
    <row r="29158" spans="7:8" x14ac:dyDescent="0.25">
      <c r="G29158" s="1">
        <v>2074.6</v>
      </c>
      <c r="H29158">
        <v>1.92623E-2</v>
      </c>
    </row>
    <row r="29159" spans="7:8" x14ac:dyDescent="0.25">
      <c r="G29159" s="1">
        <v>2074.67</v>
      </c>
      <c r="H29159">
        <v>1.89777E-2</v>
      </c>
    </row>
    <row r="29160" spans="7:8" x14ac:dyDescent="0.25">
      <c r="G29160" s="1">
        <v>2074.7399999999998</v>
      </c>
      <c r="H29160">
        <v>1.88515E-2</v>
      </c>
    </row>
    <row r="29161" spans="7:8" x14ac:dyDescent="0.25">
      <c r="G29161" s="1">
        <v>2074.81</v>
      </c>
      <c r="H29161">
        <v>1.8913300000000001E-2</v>
      </c>
    </row>
    <row r="29162" spans="7:8" x14ac:dyDescent="0.25">
      <c r="G29162" s="1">
        <v>2074.89</v>
      </c>
      <c r="H29162">
        <v>1.9080199999999999E-2</v>
      </c>
    </row>
    <row r="29163" spans="7:8" x14ac:dyDescent="0.25">
      <c r="G29163" s="1">
        <v>2074.96</v>
      </c>
      <c r="H29163">
        <v>1.91285E-2</v>
      </c>
    </row>
    <row r="29164" spans="7:8" x14ac:dyDescent="0.25">
      <c r="G29164" s="1">
        <v>2075.0300000000002</v>
      </c>
      <c r="H29164">
        <v>1.8883299999999999E-2</v>
      </c>
    </row>
    <row r="29165" spans="7:8" x14ac:dyDescent="0.25">
      <c r="G29165" s="1">
        <v>2075.1</v>
      </c>
      <c r="H29165">
        <v>1.8523600000000001E-2</v>
      </c>
    </row>
    <row r="29166" spans="7:8" x14ac:dyDescent="0.25">
      <c r="G29166" s="1">
        <v>2075.17</v>
      </c>
      <c r="H29166">
        <v>1.8372800000000002E-2</v>
      </c>
    </row>
    <row r="29167" spans="7:8" x14ac:dyDescent="0.25">
      <c r="G29167" s="1">
        <v>2075.2399999999998</v>
      </c>
      <c r="H29167">
        <v>1.8471700000000001E-2</v>
      </c>
    </row>
    <row r="29168" spans="7:8" x14ac:dyDescent="0.25">
      <c r="G29168" s="1">
        <v>2075.31</v>
      </c>
      <c r="H29168">
        <v>1.8625599999999999E-2</v>
      </c>
    </row>
    <row r="29169" spans="7:8" x14ac:dyDescent="0.25">
      <c r="G29169" s="1">
        <v>2075.38</v>
      </c>
      <c r="H29169">
        <v>1.8653599999999999E-2</v>
      </c>
    </row>
    <row r="29170" spans="7:8" x14ac:dyDescent="0.25">
      <c r="G29170" s="1">
        <v>2075.4499999999998</v>
      </c>
      <c r="H29170">
        <v>1.84642E-2</v>
      </c>
    </row>
    <row r="29171" spans="7:8" x14ac:dyDescent="0.25">
      <c r="G29171" s="1">
        <v>2075.5300000000002</v>
      </c>
      <c r="H29171">
        <v>1.81464E-2</v>
      </c>
    </row>
    <row r="29172" spans="7:8" x14ac:dyDescent="0.25">
      <c r="G29172" s="1">
        <v>2075.6</v>
      </c>
      <c r="H29172">
        <v>1.7949900000000001E-2</v>
      </c>
    </row>
    <row r="29173" spans="7:8" x14ac:dyDescent="0.25">
      <c r="G29173" s="1">
        <v>2075.67</v>
      </c>
      <c r="H29173">
        <v>1.7985500000000001E-2</v>
      </c>
    </row>
    <row r="29174" spans="7:8" x14ac:dyDescent="0.25">
      <c r="G29174" s="1">
        <v>2075.7399999999998</v>
      </c>
      <c r="H29174">
        <v>1.8118200000000001E-2</v>
      </c>
    </row>
    <row r="29175" spans="7:8" x14ac:dyDescent="0.25">
      <c r="G29175" s="1">
        <v>2075.81</v>
      </c>
      <c r="H29175">
        <v>1.8185E-2</v>
      </c>
    </row>
    <row r="29176" spans="7:8" x14ac:dyDescent="0.25">
      <c r="G29176" s="1">
        <v>2075.88</v>
      </c>
      <c r="H29176">
        <v>1.8083800000000001E-2</v>
      </c>
    </row>
    <row r="29177" spans="7:8" x14ac:dyDescent="0.25">
      <c r="G29177" s="1">
        <v>2075.9499999999998</v>
      </c>
      <c r="H29177">
        <v>1.77906E-2</v>
      </c>
    </row>
    <row r="29178" spans="7:8" x14ac:dyDescent="0.25">
      <c r="G29178" s="1">
        <v>2076.02</v>
      </c>
      <c r="H29178">
        <v>1.7495299999999998E-2</v>
      </c>
    </row>
    <row r="29179" spans="7:8" x14ac:dyDescent="0.25">
      <c r="G29179" s="1">
        <v>2076.1</v>
      </c>
      <c r="H29179">
        <v>1.74599E-2</v>
      </c>
    </row>
    <row r="29180" spans="7:8" x14ac:dyDescent="0.25">
      <c r="G29180" s="1">
        <v>2076.17</v>
      </c>
      <c r="H29180">
        <v>1.7647800000000002E-2</v>
      </c>
    </row>
    <row r="29181" spans="7:8" x14ac:dyDescent="0.25">
      <c r="G29181" s="1">
        <v>2076.2399999999998</v>
      </c>
      <c r="H29181">
        <v>1.7773799999999999E-2</v>
      </c>
    </row>
    <row r="29182" spans="7:8" x14ac:dyDescent="0.25">
      <c r="G29182" s="1">
        <v>2076.31</v>
      </c>
      <c r="H29182">
        <v>1.7663499999999999E-2</v>
      </c>
    </row>
    <row r="29183" spans="7:8" x14ac:dyDescent="0.25">
      <c r="G29183" s="1">
        <v>2076.38</v>
      </c>
      <c r="H29183">
        <v>1.7362099999999998E-2</v>
      </c>
    </row>
    <row r="29184" spans="7:8" x14ac:dyDescent="0.25">
      <c r="G29184" s="1">
        <v>2076.4499999999998</v>
      </c>
      <c r="H29184">
        <v>1.7066000000000001E-2</v>
      </c>
    </row>
    <row r="29185" spans="7:8" x14ac:dyDescent="0.25">
      <c r="G29185" s="1">
        <v>2076.52</v>
      </c>
      <c r="H29185">
        <v>1.70067E-2</v>
      </c>
    </row>
    <row r="29186" spans="7:8" x14ac:dyDescent="0.25">
      <c r="G29186" s="1">
        <v>2076.59</v>
      </c>
      <c r="H29186">
        <v>1.71819E-2</v>
      </c>
    </row>
    <row r="29187" spans="7:8" x14ac:dyDescent="0.25">
      <c r="G29187" s="1">
        <v>2076.66</v>
      </c>
      <c r="H29187">
        <v>1.7310699999999998E-2</v>
      </c>
    </row>
    <row r="29188" spans="7:8" x14ac:dyDescent="0.25">
      <c r="G29188" s="1">
        <v>2076.7399999999998</v>
      </c>
      <c r="H29188">
        <v>1.7207E-2</v>
      </c>
    </row>
    <row r="29189" spans="7:8" x14ac:dyDescent="0.25">
      <c r="G29189" s="1">
        <v>2076.81</v>
      </c>
      <c r="H29189">
        <v>1.69546E-2</v>
      </c>
    </row>
    <row r="29190" spans="7:8" x14ac:dyDescent="0.25">
      <c r="G29190" s="1">
        <v>2076.88</v>
      </c>
      <c r="H29190">
        <v>1.6697400000000001E-2</v>
      </c>
    </row>
    <row r="29191" spans="7:8" x14ac:dyDescent="0.25">
      <c r="G29191" s="1">
        <v>2076.9499999999998</v>
      </c>
      <c r="H29191">
        <v>1.65609E-2</v>
      </c>
    </row>
    <row r="29192" spans="7:8" x14ac:dyDescent="0.25">
      <c r="G29192" s="1">
        <v>2077.02</v>
      </c>
      <c r="H29192">
        <v>1.66427E-2</v>
      </c>
    </row>
    <row r="29193" spans="7:8" x14ac:dyDescent="0.25">
      <c r="G29193" s="1">
        <v>2077.09</v>
      </c>
      <c r="H29193">
        <v>1.68232E-2</v>
      </c>
    </row>
    <row r="29194" spans="7:8" x14ac:dyDescent="0.25">
      <c r="G29194" s="1">
        <v>2077.16</v>
      </c>
      <c r="H29194">
        <v>1.68249E-2</v>
      </c>
    </row>
    <row r="29195" spans="7:8" x14ac:dyDescent="0.25">
      <c r="G29195" s="1">
        <v>2077.23</v>
      </c>
      <c r="H29195">
        <v>1.6575599999999999E-2</v>
      </c>
    </row>
    <row r="29196" spans="7:8" x14ac:dyDescent="0.25">
      <c r="G29196" s="1">
        <v>2077.31</v>
      </c>
      <c r="H29196">
        <v>1.6259200000000001E-2</v>
      </c>
    </row>
    <row r="29197" spans="7:8" x14ac:dyDescent="0.25">
      <c r="G29197" s="1">
        <v>2077.38</v>
      </c>
      <c r="H29197">
        <v>1.6080400000000002E-2</v>
      </c>
    </row>
    <row r="29198" spans="7:8" x14ac:dyDescent="0.25">
      <c r="G29198" s="1">
        <v>2077.4499999999998</v>
      </c>
      <c r="H29198">
        <v>1.61484E-2</v>
      </c>
    </row>
    <row r="29199" spans="7:8" x14ac:dyDescent="0.25">
      <c r="G29199" s="1">
        <v>2077.52</v>
      </c>
      <c r="H29199">
        <v>1.63664E-2</v>
      </c>
    </row>
    <row r="29200" spans="7:8" x14ac:dyDescent="0.25">
      <c r="G29200" s="1">
        <v>2077.59</v>
      </c>
      <c r="H29200">
        <v>1.6420400000000002E-2</v>
      </c>
    </row>
    <row r="29201" spans="7:8" x14ac:dyDescent="0.25">
      <c r="G29201" s="1">
        <v>2077.66</v>
      </c>
      <c r="H29201">
        <v>1.6154499999999999E-2</v>
      </c>
    </row>
    <row r="29202" spans="7:8" x14ac:dyDescent="0.25">
      <c r="G29202" s="1">
        <v>2077.73</v>
      </c>
      <c r="H29202">
        <v>1.5805199999999998E-2</v>
      </c>
    </row>
    <row r="29203" spans="7:8" x14ac:dyDescent="0.25">
      <c r="G29203" s="1">
        <v>2077.8000000000002</v>
      </c>
      <c r="H29203">
        <v>1.56496E-2</v>
      </c>
    </row>
    <row r="29204" spans="7:8" x14ac:dyDescent="0.25">
      <c r="G29204" s="1">
        <v>2077.87</v>
      </c>
      <c r="H29204">
        <v>1.5708900000000001E-2</v>
      </c>
    </row>
    <row r="29205" spans="7:8" x14ac:dyDescent="0.25">
      <c r="G29205" s="1">
        <v>2077.9499999999998</v>
      </c>
      <c r="H29205">
        <v>1.58616E-2</v>
      </c>
    </row>
    <row r="29206" spans="7:8" x14ac:dyDescent="0.25">
      <c r="G29206" s="1">
        <v>2078.02</v>
      </c>
      <c r="H29206">
        <v>1.5933099999999999E-2</v>
      </c>
    </row>
    <row r="29207" spans="7:8" x14ac:dyDescent="0.25">
      <c r="G29207" s="1">
        <v>2078.09</v>
      </c>
      <c r="H29207">
        <v>1.5767099999999999E-2</v>
      </c>
    </row>
    <row r="29208" spans="7:8" x14ac:dyDescent="0.25">
      <c r="G29208" s="1">
        <v>2078.16</v>
      </c>
      <c r="H29208">
        <v>1.5439899999999999E-2</v>
      </c>
    </row>
    <row r="29209" spans="7:8" x14ac:dyDescent="0.25">
      <c r="G29209" s="1">
        <v>2078.23</v>
      </c>
      <c r="H29209">
        <v>1.52097E-2</v>
      </c>
    </row>
    <row r="29210" spans="7:8" x14ac:dyDescent="0.25">
      <c r="G29210" s="1">
        <v>2078.3000000000002</v>
      </c>
      <c r="H29210">
        <v>1.5201599999999999E-2</v>
      </c>
    </row>
    <row r="29211" spans="7:8" x14ac:dyDescent="0.25">
      <c r="G29211" s="1">
        <v>2078.37</v>
      </c>
      <c r="H29211">
        <v>1.53466E-2</v>
      </c>
    </row>
    <row r="29212" spans="7:8" x14ac:dyDescent="0.25">
      <c r="G29212" s="1">
        <v>2078.44</v>
      </c>
      <c r="H29212">
        <v>1.5484599999999999E-2</v>
      </c>
    </row>
    <row r="29213" spans="7:8" x14ac:dyDescent="0.25">
      <c r="G29213" s="1">
        <v>2078.52</v>
      </c>
      <c r="H29213">
        <v>1.5402600000000001E-2</v>
      </c>
    </row>
    <row r="29214" spans="7:8" x14ac:dyDescent="0.25">
      <c r="G29214" s="1">
        <v>2078.59</v>
      </c>
      <c r="H29214">
        <v>1.50546E-2</v>
      </c>
    </row>
    <row r="29215" spans="7:8" x14ac:dyDescent="0.25">
      <c r="G29215" s="1">
        <v>2078.66</v>
      </c>
      <c r="H29215">
        <v>1.47283E-2</v>
      </c>
    </row>
    <row r="29216" spans="7:8" x14ac:dyDescent="0.25">
      <c r="G29216" s="1">
        <v>2078.73</v>
      </c>
      <c r="H29216">
        <v>1.4704200000000001E-2</v>
      </c>
    </row>
    <row r="29217" spans="7:8" x14ac:dyDescent="0.25">
      <c r="G29217" s="1">
        <v>2078.8000000000002</v>
      </c>
      <c r="H29217">
        <v>1.48997E-2</v>
      </c>
    </row>
    <row r="29218" spans="7:8" x14ac:dyDescent="0.25">
      <c r="G29218" s="1">
        <v>2078.87</v>
      </c>
      <c r="H29218">
        <v>1.5041000000000001E-2</v>
      </c>
    </row>
    <row r="29219" spans="7:8" x14ac:dyDescent="0.25">
      <c r="G29219" s="1">
        <v>2078.94</v>
      </c>
      <c r="H29219">
        <v>1.4951900000000001E-2</v>
      </c>
    </row>
    <row r="29220" spans="7:8" x14ac:dyDescent="0.25">
      <c r="G29220" s="1">
        <v>2079.0100000000002</v>
      </c>
      <c r="H29220">
        <v>1.4640500000000001E-2</v>
      </c>
    </row>
    <row r="29221" spans="7:8" x14ac:dyDescent="0.25">
      <c r="G29221" s="1">
        <v>2079.08</v>
      </c>
      <c r="H29221">
        <v>1.43252E-2</v>
      </c>
    </row>
    <row r="29222" spans="7:8" x14ac:dyDescent="0.25">
      <c r="G29222" s="1">
        <v>2079.16</v>
      </c>
      <c r="H29222">
        <v>1.42571E-2</v>
      </c>
    </row>
    <row r="29223" spans="7:8" x14ac:dyDescent="0.25">
      <c r="G29223" s="1">
        <v>2079.23</v>
      </c>
      <c r="H29223">
        <v>1.44093E-2</v>
      </c>
    </row>
    <row r="29224" spans="7:8" x14ac:dyDescent="0.25">
      <c r="G29224" s="1">
        <v>2079.3000000000002</v>
      </c>
      <c r="H29224">
        <v>1.4540000000000001E-2</v>
      </c>
    </row>
    <row r="29225" spans="7:8" x14ac:dyDescent="0.25">
      <c r="G29225" s="1">
        <v>2079.37</v>
      </c>
      <c r="H29225">
        <v>1.4499700000000001E-2</v>
      </c>
    </row>
    <row r="29226" spans="7:8" x14ac:dyDescent="0.25">
      <c r="G29226" s="1">
        <v>2079.44</v>
      </c>
      <c r="H29226">
        <v>1.42752E-2</v>
      </c>
    </row>
    <row r="29227" spans="7:8" x14ac:dyDescent="0.25">
      <c r="G29227" s="1">
        <v>2079.5100000000002</v>
      </c>
      <c r="H29227">
        <v>1.3952900000000001E-2</v>
      </c>
    </row>
    <row r="29228" spans="7:8" x14ac:dyDescent="0.25">
      <c r="G29228" s="1">
        <v>2079.58</v>
      </c>
      <c r="H29228">
        <v>1.3763600000000001E-2</v>
      </c>
    </row>
    <row r="29229" spans="7:8" x14ac:dyDescent="0.25">
      <c r="G29229" s="1">
        <v>2079.65</v>
      </c>
      <c r="H29229">
        <v>1.38668E-2</v>
      </c>
    </row>
    <row r="29230" spans="7:8" x14ac:dyDescent="0.25">
      <c r="G29230" s="1">
        <v>2079.7199999999998</v>
      </c>
      <c r="H29230">
        <v>1.4083699999999999E-2</v>
      </c>
    </row>
    <row r="29231" spans="7:8" x14ac:dyDescent="0.25">
      <c r="G29231" s="1">
        <v>2079.8000000000002</v>
      </c>
      <c r="H29231">
        <v>1.41085E-2</v>
      </c>
    </row>
    <row r="29232" spans="7:8" x14ac:dyDescent="0.25">
      <c r="G29232" s="1">
        <v>2079.87</v>
      </c>
      <c r="H29232">
        <v>1.38639E-2</v>
      </c>
    </row>
    <row r="29233" spans="7:8" x14ac:dyDescent="0.25">
      <c r="G29233" s="1">
        <v>2079.94</v>
      </c>
      <c r="H29233">
        <v>1.3510299999999999E-2</v>
      </c>
    </row>
    <row r="29234" spans="7:8" x14ac:dyDescent="0.25">
      <c r="G29234" s="1">
        <v>2080.0100000000002</v>
      </c>
      <c r="H29234">
        <v>1.32988E-2</v>
      </c>
    </row>
    <row r="29235" spans="7:8" x14ac:dyDescent="0.25">
      <c r="G29235" s="1">
        <v>2080.08</v>
      </c>
      <c r="H29235">
        <v>1.33895E-2</v>
      </c>
    </row>
    <row r="29236" spans="7:8" x14ac:dyDescent="0.25">
      <c r="G29236" s="1">
        <v>2080.15</v>
      </c>
      <c r="H29236">
        <v>1.3626900000000001E-2</v>
      </c>
    </row>
    <row r="29237" spans="7:8" x14ac:dyDescent="0.25">
      <c r="G29237" s="1">
        <v>2080.2199999999998</v>
      </c>
      <c r="H29237">
        <v>1.36665E-2</v>
      </c>
    </row>
    <row r="29238" spans="7:8" x14ac:dyDescent="0.25">
      <c r="G29238" s="1">
        <v>2080.29</v>
      </c>
      <c r="H29238">
        <v>1.34162E-2</v>
      </c>
    </row>
    <row r="29239" spans="7:8" x14ac:dyDescent="0.25">
      <c r="G29239" s="1">
        <v>2080.37</v>
      </c>
      <c r="H29239">
        <v>1.30942E-2</v>
      </c>
    </row>
    <row r="29240" spans="7:8" x14ac:dyDescent="0.25">
      <c r="G29240" s="1">
        <v>2080.44</v>
      </c>
      <c r="H29240">
        <v>1.29029E-2</v>
      </c>
    </row>
    <row r="29241" spans="7:8" x14ac:dyDescent="0.25">
      <c r="G29241" s="1">
        <v>2080.5100000000002</v>
      </c>
      <c r="H29241">
        <v>1.2913300000000001E-2</v>
      </c>
    </row>
    <row r="29242" spans="7:8" x14ac:dyDescent="0.25">
      <c r="G29242" s="1">
        <v>2080.58</v>
      </c>
      <c r="H29242">
        <v>1.3083600000000001E-2</v>
      </c>
    </row>
    <row r="29243" spans="7:8" x14ac:dyDescent="0.25">
      <c r="G29243" s="1">
        <v>2080.65</v>
      </c>
      <c r="H29243">
        <v>1.32009E-2</v>
      </c>
    </row>
    <row r="29244" spans="7:8" x14ac:dyDescent="0.25">
      <c r="G29244" s="1">
        <v>2080.7199999999998</v>
      </c>
      <c r="H29244">
        <v>1.3053500000000001E-2</v>
      </c>
    </row>
    <row r="29245" spans="7:8" x14ac:dyDescent="0.25">
      <c r="G29245" s="1">
        <v>2080.79</v>
      </c>
      <c r="H29245">
        <v>1.2714E-2</v>
      </c>
    </row>
    <row r="29246" spans="7:8" x14ac:dyDescent="0.25">
      <c r="G29246" s="1">
        <v>2080.86</v>
      </c>
      <c r="H29246">
        <v>1.24402E-2</v>
      </c>
    </row>
    <row r="29247" spans="7:8" x14ac:dyDescent="0.25">
      <c r="G29247" s="1">
        <v>2080.9299999999998</v>
      </c>
      <c r="H29247">
        <v>1.23997E-2</v>
      </c>
    </row>
    <row r="29248" spans="7:8" x14ac:dyDescent="0.25">
      <c r="G29248" s="1">
        <v>2081.0100000000002</v>
      </c>
      <c r="H29248">
        <v>1.25819E-2</v>
      </c>
    </row>
    <row r="29249" spans="7:8" x14ac:dyDescent="0.25">
      <c r="G29249" s="1">
        <v>2081.08</v>
      </c>
      <c r="H29249">
        <v>1.2772E-2</v>
      </c>
    </row>
    <row r="29250" spans="7:8" x14ac:dyDescent="0.25">
      <c r="G29250" s="1">
        <v>2081.15</v>
      </c>
      <c r="H29250">
        <v>1.26745E-2</v>
      </c>
    </row>
    <row r="29251" spans="7:8" x14ac:dyDescent="0.25">
      <c r="G29251" s="1">
        <v>2081.2199999999998</v>
      </c>
      <c r="H29251">
        <v>1.2289400000000001E-2</v>
      </c>
    </row>
    <row r="29252" spans="7:8" x14ac:dyDescent="0.25">
      <c r="G29252" s="1">
        <v>2081.29</v>
      </c>
      <c r="H29252">
        <v>1.19655E-2</v>
      </c>
    </row>
    <row r="29253" spans="7:8" x14ac:dyDescent="0.25">
      <c r="G29253" s="1">
        <v>2081.36</v>
      </c>
      <c r="H29253">
        <v>1.19451E-2</v>
      </c>
    </row>
    <row r="29254" spans="7:8" x14ac:dyDescent="0.25">
      <c r="G29254" s="1">
        <v>2081.4299999999998</v>
      </c>
      <c r="H29254">
        <v>1.2128999999999999E-2</v>
      </c>
    </row>
    <row r="29255" spans="7:8" x14ac:dyDescent="0.25">
      <c r="G29255" s="1">
        <v>2081.5</v>
      </c>
      <c r="H29255">
        <v>1.2282E-2</v>
      </c>
    </row>
    <row r="29256" spans="7:8" x14ac:dyDescent="0.25">
      <c r="G29256" s="1">
        <v>2081.58</v>
      </c>
      <c r="H29256">
        <v>1.22154E-2</v>
      </c>
    </row>
    <row r="29257" spans="7:8" x14ac:dyDescent="0.25">
      <c r="G29257" s="1">
        <v>2081.65</v>
      </c>
      <c r="H29257">
        <v>1.19057E-2</v>
      </c>
    </row>
    <row r="29258" spans="7:8" x14ac:dyDescent="0.25">
      <c r="G29258" s="1">
        <v>2081.7199999999998</v>
      </c>
      <c r="H29258">
        <v>1.1577799999999999E-2</v>
      </c>
    </row>
    <row r="29259" spans="7:8" x14ac:dyDescent="0.25">
      <c r="G29259" s="1">
        <v>2081.79</v>
      </c>
      <c r="H29259">
        <v>1.1480600000000001E-2</v>
      </c>
    </row>
    <row r="29260" spans="7:8" x14ac:dyDescent="0.25">
      <c r="G29260" s="1">
        <v>2081.86</v>
      </c>
      <c r="H29260">
        <v>1.16045E-2</v>
      </c>
    </row>
    <row r="29261" spans="7:8" x14ac:dyDescent="0.25">
      <c r="G29261" s="1">
        <v>2081.9299999999998</v>
      </c>
      <c r="H29261">
        <v>1.1768600000000001E-2</v>
      </c>
    </row>
    <row r="29262" spans="7:8" x14ac:dyDescent="0.25">
      <c r="G29262" s="1">
        <v>2082</v>
      </c>
      <c r="H29262">
        <v>1.17938E-2</v>
      </c>
    </row>
    <row r="29263" spans="7:8" x14ac:dyDescent="0.25">
      <c r="G29263" s="1">
        <v>2082.0700000000002</v>
      </c>
      <c r="H29263">
        <v>1.15587E-2</v>
      </c>
    </row>
    <row r="29264" spans="7:8" x14ac:dyDescent="0.25">
      <c r="G29264" s="1">
        <v>2082.14</v>
      </c>
      <c r="H29264">
        <v>1.11684E-2</v>
      </c>
    </row>
    <row r="29265" spans="7:8" x14ac:dyDescent="0.25">
      <c r="G29265" s="1">
        <v>2082.2199999999998</v>
      </c>
      <c r="H29265">
        <v>1.09604E-2</v>
      </c>
    </row>
    <row r="29266" spans="7:8" x14ac:dyDescent="0.25">
      <c r="G29266" s="1">
        <v>2082.29</v>
      </c>
      <c r="H29266">
        <v>1.1092299999999999E-2</v>
      </c>
    </row>
    <row r="29267" spans="7:8" x14ac:dyDescent="0.25">
      <c r="G29267" s="1">
        <v>2082.36</v>
      </c>
      <c r="H29267">
        <v>1.13305E-2</v>
      </c>
    </row>
    <row r="29268" spans="7:8" x14ac:dyDescent="0.25">
      <c r="G29268" s="1">
        <v>2082.4299999999998</v>
      </c>
      <c r="H29268">
        <v>1.1369799999999999E-2</v>
      </c>
    </row>
    <row r="29269" spans="7:8" x14ac:dyDescent="0.25">
      <c r="G29269" s="1">
        <v>2082.5</v>
      </c>
      <c r="H29269">
        <v>1.11231E-2</v>
      </c>
    </row>
    <row r="29270" spans="7:8" x14ac:dyDescent="0.25">
      <c r="G29270" s="1">
        <v>2082.5700000000002</v>
      </c>
      <c r="H29270">
        <v>1.07408E-2</v>
      </c>
    </row>
    <row r="29271" spans="7:8" x14ac:dyDescent="0.25">
      <c r="G29271" s="1">
        <v>2082.64</v>
      </c>
      <c r="H29271">
        <v>1.052E-2</v>
      </c>
    </row>
    <row r="29272" spans="7:8" x14ac:dyDescent="0.25">
      <c r="G29272" s="1">
        <v>2082.71</v>
      </c>
      <c r="H29272">
        <v>1.0623E-2</v>
      </c>
    </row>
    <row r="29273" spans="7:8" x14ac:dyDescent="0.25">
      <c r="G29273" s="1">
        <v>2082.79</v>
      </c>
      <c r="H29273">
        <v>1.0848E-2</v>
      </c>
    </row>
    <row r="29274" spans="7:8" x14ac:dyDescent="0.25">
      <c r="G29274" s="1">
        <v>2082.86</v>
      </c>
      <c r="H29274">
        <v>1.08881E-2</v>
      </c>
    </row>
    <row r="29275" spans="7:8" x14ac:dyDescent="0.25">
      <c r="G29275" s="1">
        <v>2082.9299999999998</v>
      </c>
      <c r="H29275">
        <v>1.06865E-2</v>
      </c>
    </row>
    <row r="29276" spans="7:8" x14ac:dyDescent="0.25">
      <c r="G29276" s="1">
        <v>2083</v>
      </c>
      <c r="H29276">
        <v>1.03736E-2</v>
      </c>
    </row>
    <row r="29277" spans="7:8" x14ac:dyDescent="0.25">
      <c r="G29277" s="1">
        <v>2083.0700000000002</v>
      </c>
      <c r="H29277">
        <v>1.0118E-2</v>
      </c>
    </row>
    <row r="29278" spans="7:8" x14ac:dyDescent="0.25">
      <c r="G29278" s="1">
        <v>2083.14</v>
      </c>
      <c r="H29278">
        <v>1.00962E-2</v>
      </c>
    </row>
    <row r="29279" spans="7:8" x14ac:dyDescent="0.25">
      <c r="G29279" s="1">
        <v>2083.21</v>
      </c>
      <c r="H29279">
        <v>1.0304199999999999E-2</v>
      </c>
    </row>
    <row r="29280" spans="7:8" x14ac:dyDescent="0.25">
      <c r="G29280" s="1">
        <v>2083.2800000000002</v>
      </c>
      <c r="H29280">
        <v>1.0459E-2</v>
      </c>
    </row>
    <row r="29281" spans="7:8" x14ac:dyDescent="0.25">
      <c r="G29281" s="1">
        <v>2083.35</v>
      </c>
      <c r="H29281">
        <v>1.03204E-2</v>
      </c>
    </row>
    <row r="29282" spans="7:8" x14ac:dyDescent="0.25">
      <c r="G29282" s="1">
        <v>2083.4299999999998</v>
      </c>
      <c r="H29282" s="1">
        <v>9.9627599999999993E-3</v>
      </c>
    </row>
    <row r="29283" spans="7:8" x14ac:dyDescent="0.25">
      <c r="G29283" s="1">
        <v>2083.5</v>
      </c>
      <c r="H29283" s="1">
        <v>9.6465400000000003E-3</v>
      </c>
    </row>
    <row r="29284" spans="7:8" x14ac:dyDescent="0.25">
      <c r="G29284" s="1">
        <v>2083.5700000000002</v>
      </c>
      <c r="H29284" s="1">
        <v>9.5965400000000006E-3</v>
      </c>
    </row>
    <row r="29285" spans="7:8" x14ac:dyDescent="0.25">
      <c r="G29285" s="1">
        <v>2083.64</v>
      </c>
      <c r="H29285" s="1">
        <v>9.8229000000000007E-3</v>
      </c>
    </row>
    <row r="29286" spans="7:8" x14ac:dyDescent="0.25">
      <c r="G29286" s="1">
        <v>2083.71</v>
      </c>
      <c r="H29286">
        <v>1.0029400000000001E-2</v>
      </c>
    </row>
    <row r="29287" spans="7:8" x14ac:dyDescent="0.25">
      <c r="G29287" s="1">
        <v>2083.7800000000002</v>
      </c>
      <c r="H29287" s="1">
        <v>9.9024500000000001E-3</v>
      </c>
    </row>
    <row r="29288" spans="7:8" x14ac:dyDescent="0.25">
      <c r="G29288" s="1">
        <v>2083.85</v>
      </c>
      <c r="H29288" s="1">
        <v>9.5165200000000005E-3</v>
      </c>
    </row>
    <row r="29289" spans="7:8" x14ac:dyDescent="0.25">
      <c r="G29289" s="1">
        <v>2083.92</v>
      </c>
      <c r="H29289" s="1">
        <v>9.2103500000000008E-3</v>
      </c>
    </row>
    <row r="29290" spans="7:8" x14ac:dyDescent="0.25">
      <c r="G29290" s="1">
        <v>2083.9899999999998</v>
      </c>
      <c r="H29290" s="1">
        <v>9.1684399999999999E-3</v>
      </c>
    </row>
    <row r="29291" spans="7:8" x14ac:dyDescent="0.25">
      <c r="G29291" s="1">
        <v>2084.0700000000002</v>
      </c>
      <c r="H29291" s="1">
        <v>9.3298600000000006E-3</v>
      </c>
    </row>
    <row r="29292" spans="7:8" x14ac:dyDescent="0.25">
      <c r="G29292" s="1">
        <v>2084.14</v>
      </c>
      <c r="H29292" s="1">
        <v>9.5040100000000002E-3</v>
      </c>
    </row>
    <row r="29293" spans="7:8" x14ac:dyDescent="0.25">
      <c r="G29293" s="1">
        <v>2084.21</v>
      </c>
      <c r="H29293" s="1">
        <v>9.4654100000000005E-3</v>
      </c>
    </row>
    <row r="29294" spans="7:8" x14ac:dyDescent="0.25">
      <c r="G29294" s="1">
        <v>2084.2800000000002</v>
      </c>
      <c r="H29294" s="1">
        <v>9.1604400000000006E-3</v>
      </c>
    </row>
    <row r="29295" spans="7:8" x14ac:dyDescent="0.25">
      <c r="G29295" s="1">
        <v>2084.35</v>
      </c>
      <c r="H29295" s="1">
        <v>8.8125900000000004E-3</v>
      </c>
    </row>
    <row r="29296" spans="7:8" x14ac:dyDescent="0.25">
      <c r="G29296" s="1">
        <v>2084.42</v>
      </c>
      <c r="H29296" s="1">
        <v>8.6742099999999999E-3</v>
      </c>
    </row>
    <row r="29297" spans="7:8" x14ac:dyDescent="0.25">
      <c r="G29297" s="1">
        <v>2084.4899999999998</v>
      </c>
      <c r="H29297" s="1">
        <v>8.7894700000000006E-3</v>
      </c>
    </row>
    <row r="29298" spans="7:8" x14ac:dyDescent="0.25">
      <c r="G29298" s="1">
        <v>2084.56</v>
      </c>
      <c r="H29298" s="1">
        <v>9.0104299999999998E-3</v>
      </c>
    </row>
    <row r="29299" spans="7:8" x14ac:dyDescent="0.25">
      <c r="G29299" s="1">
        <v>2084.64</v>
      </c>
      <c r="H29299" s="1">
        <v>9.0727499999999992E-3</v>
      </c>
    </row>
    <row r="29300" spans="7:8" x14ac:dyDescent="0.25">
      <c r="G29300" s="1">
        <v>2084.71</v>
      </c>
      <c r="H29300" s="1">
        <v>8.7957E-3</v>
      </c>
    </row>
    <row r="29301" spans="7:8" x14ac:dyDescent="0.25">
      <c r="G29301" s="1">
        <v>2084.7800000000002</v>
      </c>
      <c r="H29301" s="1">
        <v>8.3626299999999994E-3</v>
      </c>
    </row>
    <row r="29302" spans="7:8" x14ac:dyDescent="0.25">
      <c r="G29302" s="1">
        <v>2084.85</v>
      </c>
      <c r="H29302" s="1">
        <v>8.1661000000000008E-3</v>
      </c>
    </row>
    <row r="29303" spans="7:8" x14ac:dyDescent="0.25">
      <c r="G29303" s="1">
        <v>2084.92</v>
      </c>
      <c r="H29303" s="1">
        <v>8.3167499999999995E-3</v>
      </c>
    </row>
    <row r="29304" spans="7:8" x14ac:dyDescent="0.25">
      <c r="G29304" s="1">
        <v>2084.9899999999998</v>
      </c>
      <c r="H29304" s="1">
        <v>8.56027E-3</v>
      </c>
    </row>
    <row r="29305" spans="7:8" x14ac:dyDescent="0.25">
      <c r="G29305" s="1">
        <v>2085.06</v>
      </c>
      <c r="H29305" s="1">
        <v>8.6076499999999997E-3</v>
      </c>
    </row>
    <row r="29306" spans="7:8" x14ac:dyDescent="0.25">
      <c r="G29306" s="1">
        <v>2085.13</v>
      </c>
      <c r="H29306" s="1">
        <v>8.3580000000000008E-3</v>
      </c>
    </row>
    <row r="29307" spans="7:8" x14ac:dyDescent="0.25">
      <c r="G29307" s="1">
        <v>2085.1999999999998</v>
      </c>
      <c r="H29307" s="1">
        <v>7.9648299999999991E-3</v>
      </c>
    </row>
    <row r="29308" spans="7:8" x14ac:dyDescent="0.25">
      <c r="G29308" s="1">
        <v>2085.2800000000002</v>
      </c>
      <c r="H29308" s="1">
        <v>7.7433800000000002E-3</v>
      </c>
    </row>
    <row r="29309" spans="7:8" x14ac:dyDescent="0.25">
      <c r="G29309" s="1">
        <v>2085.35</v>
      </c>
      <c r="H29309" s="1">
        <v>7.8322800000000005E-3</v>
      </c>
    </row>
    <row r="29310" spans="7:8" x14ac:dyDescent="0.25">
      <c r="G29310" s="1">
        <v>2085.42</v>
      </c>
      <c r="H29310" s="1">
        <v>8.0391200000000003E-3</v>
      </c>
    </row>
    <row r="29311" spans="7:8" x14ac:dyDescent="0.25">
      <c r="G29311" s="1">
        <v>2085.4899999999998</v>
      </c>
      <c r="H29311" s="1">
        <v>8.11512E-3</v>
      </c>
    </row>
    <row r="29312" spans="7:8" x14ac:dyDescent="0.25">
      <c r="G29312" s="1">
        <v>2085.56</v>
      </c>
      <c r="H29312" s="1">
        <v>7.9632399999999999E-3</v>
      </c>
    </row>
    <row r="29313" spans="7:8" x14ac:dyDescent="0.25">
      <c r="G29313" s="1">
        <v>2085.63</v>
      </c>
      <c r="H29313" s="1">
        <v>7.6199900000000001E-3</v>
      </c>
    </row>
    <row r="29314" spans="7:8" x14ac:dyDescent="0.25">
      <c r="G29314" s="1">
        <v>2085.6999999999998</v>
      </c>
      <c r="H29314" s="1">
        <v>7.2992700000000001E-3</v>
      </c>
    </row>
    <row r="29315" spans="7:8" x14ac:dyDescent="0.25">
      <c r="G29315" s="1">
        <v>2085.77</v>
      </c>
      <c r="H29315" s="1">
        <v>7.2784900000000003E-3</v>
      </c>
    </row>
    <row r="29316" spans="7:8" x14ac:dyDescent="0.25">
      <c r="G29316" s="1">
        <v>2085.85</v>
      </c>
      <c r="H29316" s="1">
        <v>7.5296E-3</v>
      </c>
    </row>
    <row r="29317" spans="7:8" x14ac:dyDescent="0.25">
      <c r="G29317" s="1">
        <v>2085.92</v>
      </c>
      <c r="H29317" s="1">
        <v>7.7059399999999997E-3</v>
      </c>
    </row>
    <row r="29318" spans="7:8" x14ac:dyDescent="0.25">
      <c r="G29318" s="1">
        <v>2085.9899999999998</v>
      </c>
      <c r="H29318" s="1">
        <v>7.5656999999999999E-3</v>
      </c>
    </row>
    <row r="29319" spans="7:8" x14ac:dyDescent="0.25">
      <c r="G29319" s="1">
        <v>2086.06</v>
      </c>
      <c r="H29319" s="1">
        <v>7.1853100000000003E-3</v>
      </c>
    </row>
    <row r="29320" spans="7:8" x14ac:dyDescent="0.25">
      <c r="G29320" s="1">
        <v>2086.13</v>
      </c>
      <c r="H29320" s="1">
        <v>6.8410099999999998E-3</v>
      </c>
    </row>
    <row r="29321" spans="7:8" x14ac:dyDescent="0.25">
      <c r="G29321" s="1">
        <v>2086.1999999999998</v>
      </c>
      <c r="H29321" s="1">
        <v>6.8031400000000001E-3</v>
      </c>
    </row>
    <row r="29322" spans="7:8" x14ac:dyDescent="0.25">
      <c r="G29322" s="1">
        <v>2086.27</v>
      </c>
      <c r="H29322" s="1">
        <v>7.05654E-3</v>
      </c>
    </row>
    <row r="29323" spans="7:8" x14ac:dyDescent="0.25">
      <c r="G29323" s="1">
        <v>2086.34</v>
      </c>
      <c r="H29323" s="1">
        <v>7.2483699999999996E-3</v>
      </c>
    </row>
    <row r="29324" spans="7:8" x14ac:dyDescent="0.25">
      <c r="G29324" s="1">
        <v>2086.41</v>
      </c>
      <c r="H29324" s="1">
        <v>7.1095899999999998E-3</v>
      </c>
    </row>
    <row r="29325" spans="7:8" x14ac:dyDescent="0.25">
      <c r="G29325" s="1">
        <v>2086.4899999999998</v>
      </c>
      <c r="H29325" s="1">
        <v>6.7550400000000003E-3</v>
      </c>
    </row>
    <row r="29326" spans="7:8" x14ac:dyDescent="0.25">
      <c r="G29326" s="1">
        <v>2086.56</v>
      </c>
      <c r="H29326" s="1">
        <v>6.4522099999999999E-3</v>
      </c>
    </row>
    <row r="29327" spans="7:8" x14ac:dyDescent="0.25">
      <c r="G29327" s="1">
        <v>2086.63</v>
      </c>
      <c r="H29327" s="1">
        <v>6.3638399999999999E-3</v>
      </c>
    </row>
    <row r="29328" spans="7:8" x14ac:dyDescent="0.25">
      <c r="G29328" s="1">
        <v>2086.6999999999998</v>
      </c>
      <c r="H29328" s="1">
        <v>6.5126400000000001E-3</v>
      </c>
    </row>
    <row r="29329" spans="7:8" x14ac:dyDescent="0.25">
      <c r="G29329" s="1">
        <v>2086.77</v>
      </c>
      <c r="H29329" s="1">
        <v>6.7241899999999997E-3</v>
      </c>
    </row>
    <row r="29330" spans="7:8" x14ac:dyDescent="0.25">
      <c r="G29330" s="1">
        <v>2086.84</v>
      </c>
      <c r="H29330" s="1">
        <v>6.71187E-3</v>
      </c>
    </row>
    <row r="29331" spans="7:8" x14ac:dyDescent="0.25">
      <c r="G29331" s="1">
        <v>2086.91</v>
      </c>
      <c r="H29331" s="1">
        <v>6.4019799999999998E-3</v>
      </c>
    </row>
    <row r="29332" spans="7:8" x14ac:dyDescent="0.25">
      <c r="G29332" s="1">
        <v>2086.98</v>
      </c>
      <c r="H29332" s="1">
        <v>6.0240800000000002E-3</v>
      </c>
    </row>
    <row r="29333" spans="7:8" x14ac:dyDescent="0.25">
      <c r="G29333" s="1">
        <v>2087.06</v>
      </c>
      <c r="H29333" s="1">
        <v>5.85237E-3</v>
      </c>
    </row>
    <row r="29334" spans="7:8" x14ac:dyDescent="0.25">
      <c r="G29334" s="1">
        <v>2087.13</v>
      </c>
      <c r="H29334" s="1">
        <v>5.9862500000000003E-3</v>
      </c>
    </row>
    <row r="29335" spans="7:8" x14ac:dyDescent="0.25">
      <c r="G29335" s="1">
        <v>2087.1999999999998</v>
      </c>
      <c r="H29335" s="1">
        <v>6.2606900000000002E-3</v>
      </c>
    </row>
    <row r="29336" spans="7:8" x14ac:dyDescent="0.25">
      <c r="G29336" s="1">
        <v>2087.27</v>
      </c>
      <c r="H29336" s="1">
        <v>6.3202400000000004E-3</v>
      </c>
    </row>
    <row r="29337" spans="7:8" x14ac:dyDescent="0.25">
      <c r="G29337" s="1">
        <v>2087.34</v>
      </c>
      <c r="H29337" s="1">
        <v>5.9961900000000002E-3</v>
      </c>
    </row>
    <row r="29338" spans="7:8" x14ac:dyDescent="0.25">
      <c r="G29338" s="1">
        <v>2087.41</v>
      </c>
      <c r="H29338" s="1">
        <v>5.5589100000000002E-3</v>
      </c>
    </row>
    <row r="29339" spans="7:8" x14ac:dyDescent="0.25">
      <c r="G29339" s="1">
        <v>2087.48</v>
      </c>
      <c r="H29339" s="1">
        <v>5.3860100000000001E-3</v>
      </c>
    </row>
    <row r="29340" spans="7:8" x14ac:dyDescent="0.25">
      <c r="G29340" s="1">
        <v>2087.5500000000002</v>
      </c>
      <c r="H29340" s="1">
        <v>5.5337399999999997E-3</v>
      </c>
    </row>
    <row r="29341" spans="7:8" x14ac:dyDescent="0.25">
      <c r="G29341" s="1">
        <v>2087.62</v>
      </c>
      <c r="H29341" s="1">
        <v>5.7712099999999997E-3</v>
      </c>
    </row>
    <row r="29342" spans="7:8" x14ac:dyDescent="0.25">
      <c r="G29342" s="1">
        <v>2087.6999999999998</v>
      </c>
      <c r="H29342" s="1">
        <v>5.8287299999999998E-3</v>
      </c>
    </row>
    <row r="29343" spans="7:8" x14ac:dyDescent="0.25">
      <c r="G29343" s="1">
        <v>2087.77</v>
      </c>
      <c r="H29343" s="1">
        <v>5.5837899999999999E-3</v>
      </c>
    </row>
    <row r="29344" spans="7:8" x14ac:dyDescent="0.25">
      <c r="G29344" s="1">
        <v>2087.84</v>
      </c>
      <c r="H29344" s="1">
        <v>5.1903799999999996E-3</v>
      </c>
    </row>
    <row r="29345" spans="7:8" x14ac:dyDescent="0.25">
      <c r="G29345" s="1">
        <v>2087.91</v>
      </c>
      <c r="H29345" s="1">
        <v>4.9576799999999999E-3</v>
      </c>
    </row>
    <row r="29346" spans="7:8" x14ac:dyDescent="0.25">
      <c r="G29346" s="1">
        <v>2087.98</v>
      </c>
      <c r="H29346" s="1">
        <v>5.0161900000000002E-3</v>
      </c>
    </row>
    <row r="29347" spans="7:8" x14ac:dyDescent="0.25">
      <c r="G29347" s="1">
        <v>2088.0500000000002</v>
      </c>
      <c r="H29347" s="1">
        <v>5.2283E-3</v>
      </c>
    </row>
    <row r="29348" spans="7:8" x14ac:dyDescent="0.25">
      <c r="G29348" s="1">
        <v>2088.12</v>
      </c>
      <c r="H29348" s="1">
        <v>5.3630400000000003E-3</v>
      </c>
    </row>
    <row r="29349" spans="7:8" x14ac:dyDescent="0.25">
      <c r="G29349" s="1">
        <v>2088.19</v>
      </c>
      <c r="H29349" s="1">
        <v>5.2271000000000001E-3</v>
      </c>
    </row>
    <row r="29350" spans="7:8" x14ac:dyDescent="0.25">
      <c r="G29350" s="1">
        <v>2088.27</v>
      </c>
      <c r="H29350" s="1">
        <v>4.8240499999999999E-3</v>
      </c>
    </row>
    <row r="29351" spans="7:8" x14ac:dyDescent="0.25">
      <c r="G29351" s="1">
        <v>2088.34</v>
      </c>
      <c r="H29351" s="1">
        <v>4.4684599999999996E-3</v>
      </c>
    </row>
    <row r="29352" spans="7:8" x14ac:dyDescent="0.25">
      <c r="G29352" s="1">
        <v>2088.41</v>
      </c>
      <c r="H29352" s="1">
        <v>4.4776499999999997E-3</v>
      </c>
    </row>
    <row r="29353" spans="7:8" x14ac:dyDescent="0.25">
      <c r="G29353" s="1">
        <v>2088.48</v>
      </c>
      <c r="H29353" s="1">
        <v>4.7590899999999997E-3</v>
      </c>
    </row>
    <row r="29354" spans="7:8" x14ac:dyDescent="0.25">
      <c r="G29354" s="1">
        <v>2088.5500000000002</v>
      </c>
      <c r="H29354" s="1">
        <v>4.9399200000000004E-3</v>
      </c>
    </row>
    <row r="29355" spans="7:8" x14ac:dyDescent="0.25">
      <c r="G29355" s="1">
        <v>2088.62</v>
      </c>
      <c r="H29355" s="1">
        <v>4.7912400000000004E-3</v>
      </c>
    </row>
    <row r="29356" spans="7:8" x14ac:dyDescent="0.25">
      <c r="G29356" s="1">
        <v>2088.69</v>
      </c>
      <c r="H29356" s="1">
        <v>4.39041E-3</v>
      </c>
    </row>
    <row r="29357" spans="7:8" x14ac:dyDescent="0.25">
      <c r="G29357" s="1">
        <v>2088.7600000000002</v>
      </c>
      <c r="H29357" s="1">
        <v>4.0397599999999999E-3</v>
      </c>
    </row>
    <row r="29358" spans="7:8" x14ac:dyDescent="0.25">
      <c r="G29358" s="1">
        <v>2088.83</v>
      </c>
      <c r="H29358" s="1">
        <v>4.0205400000000004E-3</v>
      </c>
    </row>
    <row r="29359" spans="7:8" x14ac:dyDescent="0.25">
      <c r="G29359" s="1">
        <v>2088.91</v>
      </c>
      <c r="H29359" s="1">
        <v>4.2709799999999997E-3</v>
      </c>
    </row>
    <row r="29360" spans="7:8" x14ac:dyDescent="0.25">
      <c r="G29360" s="1">
        <v>2088.98</v>
      </c>
      <c r="H29360" s="1">
        <v>4.4431399999999999E-3</v>
      </c>
    </row>
    <row r="29361" spans="7:8" x14ac:dyDescent="0.25">
      <c r="G29361" s="1">
        <v>2089.0500000000002</v>
      </c>
      <c r="H29361" s="1">
        <v>4.32862E-3</v>
      </c>
    </row>
    <row r="29362" spans="7:8" x14ac:dyDescent="0.25">
      <c r="G29362" s="1">
        <v>2089.12</v>
      </c>
      <c r="H29362" s="1">
        <v>4.0076799999999996E-3</v>
      </c>
    </row>
    <row r="29363" spans="7:8" x14ac:dyDescent="0.25">
      <c r="G29363" s="1">
        <v>2089.19</v>
      </c>
      <c r="H29363" s="1">
        <v>3.67271E-3</v>
      </c>
    </row>
    <row r="29364" spans="7:8" x14ac:dyDescent="0.25">
      <c r="G29364" s="1">
        <v>2089.2600000000002</v>
      </c>
      <c r="H29364" s="1">
        <v>3.5364300000000001E-3</v>
      </c>
    </row>
    <row r="29365" spans="7:8" x14ac:dyDescent="0.25">
      <c r="G29365" s="1">
        <v>2089.33</v>
      </c>
      <c r="H29365" s="1">
        <v>3.70112E-3</v>
      </c>
    </row>
    <row r="29366" spans="7:8" x14ac:dyDescent="0.25">
      <c r="G29366" s="1">
        <v>2089.4</v>
      </c>
      <c r="H29366" s="1">
        <v>3.9565499999999997E-3</v>
      </c>
    </row>
    <row r="29367" spans="7:8" x14ac:dyDescent="0.25">
      <c r="G29367" s="1">
        <v>2089.4699999999998</v>
      </c>
      <c r="H29367" s="1">
        <v>3.9562099999999999E-3</v>
      </c>
    </row>
    <row r="29368" spans="7:8" x14ac:dyDescent="0.25">
      <c r="G29368" s="1">
        <v>2089.5500000000002</v>
      </c>
      <c r="H29368" s="1">
        <v>3.6273799999999999E-3</v>
      </c>
    </row>
    <row r="29369" spans="7:8" x14ac:dyDescent="0.25">
      <c r="G29369" s="1">
        <v>2089.62</v>
      </c>
      <c r="H29369" s="1">
        <v>3.2177E-3</v>
      </c>
    </row>
    <row r="29370" spans="7:8" x14ac:dyDescent="0.25">
      <c r="G29370" s="1">
        <v>2089.69</v>
      </c>
      <c r="H29370" s="1">
        <v>3.0353799999999998E-3</v>
      </c>
    </row>
    <row r="29371" spans="7:8" x14ac:dyDescent="0.25">
      <c r="G29371" s="1">
        <v>2089.7600000000002</v>
      </c>
      <c r="H29371" s="1">
        <v>3.2051900000000001E-3</v>
      </c>
    </row>
    <row r="29372" spans="7:8" x14ac:dyDescent="0.25">
      <c r="G29372" s="1">
        <v>2089.83</v>
      </c>
      <c r="H29372" s="1">
        <v>3.5061799999999998E-3</v>
      </c>
    </row>
    <row r="29373" spans="7:8" x14ac:dyDescent="0.25">
      <c r="G29373" s="1">
        <v>2089.9</v>
      </c>
      <c r="H29373" s="1">
        <v>3.53513E-3</v>
      </c>
    </row>
    <row r="29374" spans="7:8" x14ac:dyDescent="0.25">
      <c r="G29374" s="1">
        <v>2089.9699999999998</v>
      </c>
      <c r="H29374" s="1">
        <v>3.18754E-3</v>
      </c>
    </row>
    <row r="29375" spans="7:8" x14ac:dyDescent="0.25">
      <c r="G29375" s="1">
        <v>2090.04</v>
      </c>
      <c r="H29375" s="1">
        <v>2.7757599999999999E-3</v>
      </c>
    </row>
    <row r="29376" spans="7:8" x14ac:dyDescent="0.25">
      <c r="G29376" s="1">
        <v>2090.12</v>
      </c>
      <c r="H29376" s="1">
        <v>2.61364E-3</v>
      </c>
    </row>
    <row r="29377" spans="7:8" x14ac:dyDescent="0.25">
      <c r="G29377" s="1">
        <v>2090.19</v>
      </c>
      <c r="H29377" s="1">
        <v>2.7372299999999998E-3</v>
      </c>
    </row>
    <row r="29378" spans="7:8" x14ac:dyDescent="0.25">
      <c r="G29378" s="1">
        <v>2090.2600000000002</v>
      </c>
      <c r="H29378" s="1">
        <v>2.9714400000000001E-3</v>
      </c>
    </row>
    <row r="29379" spans="7:8" x14ac:dyDescent="0.25">
      <c r="G29379" s="1">
        <v>2090.33</v>
      </c>
      <c r="H29379" s="1">
        <v>3.0502699999999999E-3</v>
      </c>
    </row>
    <row r="29380" spans="7:8" x14ac:dyDescent="0.25">
      <c r="G29380" s="1">
        <v>2090.4</v>
      </c>
      <c r="H29380" s="1">
        <v>2.81555E-3</v>
      </c>
    </row>
    <row r="29381" spans="7:8" x14ac:dyDescent="0.25">
      <c r="G29381" s="1">
        <v>2090.4699999999998</v>
      </c>
      <c r="H29381" s="1">
        <v>2.4145899999999999E-3</v>
      </c>
    </row>
    <row r="29382" spans="7:8" x14ac:dyDescent="0.25">
      <c r="G29382" s="1">
        <v>2090.54</v>
      </c>
      <c r="H29382" s="1">
        <v>2.1553399999999999E-3</v>
      </c>
    </row>
    <row r="29383" spans="7:8" x14ac:dyDescent="0.25">
      <c r="G29383" s="1">
        <v>2090.61</v>
      </c>
      <c r="H29383" s="1">
        <v>2.1942300000000001E-3</v>
      </c>
    </row>
    <row r="29384" spans="7:8" x14ac:dyDescent="0.25">
      <c r="G29384" s="1">
        <v>2090.6799999999998</v>
      </c>
      <c r="H29384" s="1">
        <v>2.4426500000000002E-3</v>
      </c>
    </row>
    <row r="29385" spans="7:8" x14ac:dyDescent="0.25">
      <c r="G29385" s="1">
        <v>2090.7600000000002</v>
      </c>
      <c r="H29385" s="1">
        <v>2.6255100000000002E-3</v>
      </c>
    </row>
    <row r="29386" spans="7:8" x14ac:dyDescent="0.25">
      <c r="G29386" s="1">
        <v>2090.83</v>
      </c>
      <c r="H29386" s="1">
        <v>2.46197E-3</v>
      </c>
    </row>
    <row r="29387" spans="7:8" x14ac:dyDescent="0.25">
      <c r="G29387" s="1">
        <v>2090.9</v>
      </c>
      <c r="H29387" s="1">
        <v>2.0017899999999998E-3</v>
      </c>
    </row>
    <row r="29388" spans="7:8" x14ac:dyDescent="0.25">
      <c r="G29388" s="1">
        <v>2090.9699999999998</v>
      </c>
      <c r="H29388" s="1">
        <v>1.65332E-3</v>
      </c>
    </row>
    <row r="29389" spans="7:8" x14ac:dyDescent="0.25">
      <c r="G29389" s="1">
        <v>2091.04</v>
      </c>
      <c r="H29389" s="1">
        <v>1.7010899999999999E-3</v>
      </c>
    </row>
    <row r="29390" spans="7:8" x14ac:dyDescent="0.25">
      <c r="G29390" s="1">
        <v>2091.11</v>
      </c>
      <c r="H29390" s="1">
        <v>1.9901799999999998E-3</v>
      </c>
    </row>
    <row r="29391" spans="7:8" x14ac:dyDescent="0.25">
      <c r="G29391" s="1">
        <v>2091.1799999999998</v>
      </c>
      <c r="H29391" s="1">
        <v>2.1635000000000001E-3</v>
      </c>
    </row>
    <row r="29392" spans="7:8" x14ac:dyDescent="0.25">
      <c r="G29392" s="1">
        <v>2091.25</v>
      </c>
      <c r="H29392" s="1">
        <v>2.00679E-3</v>
      </c>
    </row>
    <row r="29393" spans="7:8" x14ac:dyDescent="0.25">
      <c r="G29393" s="1">
        <v>2091.33</v>
      </c>
      <c r="H29393" s="1">
        <v>1.59644E-3</v>
      </c>
    </row>
    <row r="29394" spans="7:8" x14ac:dyDescent="0.25">
      <c r="G29394" s="1">
        <v>2091.4</v>
      </c>
      <c r="H29394" s="1">
        <v>1.2535999999999999E-3</v>
      </c>
    </row>
    <row r="29395" spans="7:8" x14ac:dyDescent="0.25">
      <c r="G29395" s="1">
        <v>2091.4699999999998</v>
      </c>
      <c r="H29395" s="1">
        <v>1.2397199999999999E-3</v>
      </c>
    </row>
    <row r="29396" spans="7:8" x14ac:dyDescent="0.25">
      <c r="G29396" s="1">
        <v>2091.54</v>
      </c>
      <c r="H29396" s="1">
        <v>1.4681099999999999E-3</v>
      </c>
    </row>
    <row r="29397" spans="7:8" x14ac:dyDescent="0.25">
      <c r="G29397" s="1">
        <v>2091.61</v>
      </c>
      <c r="H29397" s="1">
        <v>1.6443600000000001E-3</v>
      </c>
    </row>
    <row r="29398" spans="7:8" x14ac:dyDescent="0.25">
      <c r="G29398" s="1">
        <v>2091.6799999999998</v>
      </c>
      <c r="H29398" s="1">
        <v>1.57675E-3</v>
      </c>
    </row>
    <row r="29399" spans="7:8" x14ac:dyDescent="0.25">
      <c r="G29399" s="1">
        <v>2091.75</v>
      </c>
      <c r="H29399" s="1">
        <v>1.25629E-3</v>
      </c>
    </row>
    <row r="29400" spans="7:8" x14ac:dyDescent="0.25">
      <c r="G29400" s="1">
        <v>2091.8200000000002</v>
      </c>
      <c r="H29400" s="1">
        <v>8.61668E-4</v>
      </c>
    </row>
    <row r="29401" spans="7:8" x14ac:dyDescent="0.25">
      <c r="G29401" s="1">
        <v>2091.89</v>
      </c>
      <c r="H29401" s="1">
        <v>7.0713199999999996E-4</v>
      </c>
    </row>
    <row r="29402" spans="7:8" x14ac:dyDescent="0.25">
      <c r="G29402" s="1">
        <v>2091.9699999999998</v>
      </c>
      <c r="H29402" s="1">
        <v>9.1566800000000002E-4</v>
      </c>
    </row>
    <row r="29403" spans="7:8" x14ac:dyDescent="0.25">
      <c r="G29403" s="1">
        <v>2092.04</v>
      </c>
      <c r="H29403" s="1">
        <v>1.20228E-3</v>
      </c>
    </row>
    <row r="29404" spans="7:8" x14ac:dyDescent="0.25">
      <c r="G29404" s="1">
        <v>2092.11</v>
      </c>
      <c r="H29404" s="1">
        <v>1.1943800000000001E-3</v>
      </c>
    </row>
    <row r="29405" spans="7:8" x14ac:dyDescent="0.25">
      <c r="G29405" s="1">
        <v>2092.1799999999998</v>
      </c>
      <c r="H29405" s="1">
        <v>8.4001200000000001E-4</v>
      </c>
    </row>
    <row r="29406" spans="7:8" x14ac:dyDescent="0.25">
      <c r="G29406" s="1">
        <v>2092.25</v>
      </c>
      <c r="H29406" s="1">
        <v>4.0876600000000002E-4</v>
      </c>
    </row>
    <row r="29407" spans="7:8" x14ac:dyDescent="0.25">
      <c r="G29407" s="1">
        <v>2092.3200000000002</v>
      </c>
      <c r="H29407" s="1">
        <v>2.4054799999999999E-4</v>
      </c>
    </row>
    <row r="29408" spans="7:8" x14ac:dyDescent="0.25">
      <c r="G29408" s="1">
        <v>2092.39</v>
      </c>
      <c r="H29408" s="1">
        <v>4.4479799999999999E-4</v>
      </c>
    </row>
    <row r="29409" spans="7:8" x14ac:dyDescent="0.25">
      <c r="G29409" s="1">
        <v>2092.46</v>
      </c>
      <c r="H29409" s="1">
        <v>7.3817399999999997E-4</v>
      </c>
    </row>
    <row r="29410" spans="7:8" x14ac:dyDescent="0.25">
      <c r="G29410" s="1">
        <v>2092.54</v>
      </c>
      <c r="H29410" s="1">
        <v>7.3412E-4</v>
      </c>
    </row>
    <row r="29411" spans="7:8" x14ac:dyDescent="0.25">
      <c r="G29411" s="1">
        <v>2092.61</v>
      </c>
      <c r="H29411" s="1">
        <v>3.96597E-4</v>
      </c>
    </row>
    <row r="29412" spans="7:8" x14ac:dyDescent="0.25">
      <c r="G29412" s="1">
        <v>2092.6799999999998</v>
      </c>
      <c r="H29412" s="1">
        <v>9.2510100000000007E-6</v>
      </c>
    </row>
    <row r="29413" spans="7:8" x14ac:dyDescent="0.25">
      <c r="G29413" s="1">
        <v>2092.75</v>
      </c>
      <c r="H29413" s="1">
        <v>-1.7555000000000001E-4</v>
      </c>
    </row>
    <row r="29414" spans="7:8" x14ac:dyDescent="0.25">
      <c r="G29414" s="1">
        <v>2092.8200000000002</v>
      </c>
      <c r="H29414" s="1">
        <v>-8.1652199999999997E-5</v>
      </c>
    </row>
    <row r="29415" spans="7:8" x14ac:dyDescent="0.25">
      <c r="G29415" s="1">
        <v>2092.89</v>
      </c>
      <c r="H29415" s="1">
        <v>1.6915300000000001E-4</v>
      </c>
    </row>
    <row r="29416" spans="7:8" x14ac:dyDescent="0.25">
      <c r="G29416" s="1">
        <v>2092.96</v>
      </c>
      <c r="H29416" s="1">
        <v>2.7956600000000003E-4</v>
      </c>
    </row>
    <row r="29417" spans="7:8" x14ac:dyDescent="0.25">
      <c r="G29417" s="1">
        <v>2093.0300000000002</v>
      </c>
      <c r="H29417" s="1">
        <v>5.1611699999999999E-5</v>
      </c>
    </row>
    <row r="29418" spans="7:8" x14ac:dyDescent="0.25">
      <c r="G29418" s="1">
        <v>2093.1</v>
      </c>
      <c r="H29418" s="1">
        <v>-3.6571900000000003E-4</v>
      </c>
    </row>
    <row r="29419" spans="7:8" x14ac:dyDescent="0.25">
      <c r="G29419" s="1">
        <v>2093.1799999999998</v>
      </c>
      <c r="H29419" s="1">
        <v>-6.4266200000000001E-4</v>
      </c>
    </row>
    <row r="29420" spans="7:8" x14ac:dyDescent="0.25">
      <c r="G29420" s="1">
        <v>2093.25</v>
      </c>
      <c r="H29420" s="1">
        <v>-5.8237800000000004E-4</v>
      </c>
    </row>
    <row r="29421" spans="7:8" x14ac:dyDescent="0.25">
      <c r="G29421" s="1">
        <v>2093.3200000000002</v>
      </c>
      <c r="H29421" s="1">
        <v>-2.7492899999999998E-4</v>
      </c>
    </row>
    <row r="29422" spans="7:8" x14ac:dyDescent="0.25">
      <c r="G29422" s="1">
        <v>2093.39</v>
      </c>
      <c r="H29422" s="1">
        <v>-7.8519899999999993E-5</v>
      </c>
    </row>
    <row r="29423" spans="7:8" x14ac:dyDescent="0.25">
      <c r="G29423" s="1">
        <v>2093.46</v>
      </c>
      <c r="H29423" s="1">
        <v>-3.0268599999999998E-4</v>
      </c>
    </row>
    <row r="29424" spans="7:8" x14ac:dyDescent="0.25">
      <c r="G29424" s="1">
        <v>2093.5300000000002</v>
      </c>
      <c r="H29424" s="1">
        <v>-8.0909899999999997E-4</v>
      </c>
    </row>
    <row r="29425" spans="7:8" x14ac:dyDescent="0.25">
      <c r="G29425" s="1">
        <v>2093.6</v>
      </c>
      <c r="H29425" s="1">
        <v>-1.1536599999999999E-3</v>
      </c>
    </row>
    <row r="29426" spans="7:8" x14ac:dyDescent="0.25">
      <c r="G29426" s="1">
        <v>2093.67</v>
      </c>
      <c r="H29426" s="1">
        <v>-1.12144E-3</v>
      </c>
    </row>
    <row r="29427" spans="7:8" x14ac:dyDescent="0.25">
      <c r="G29427" s="1">
        <v>2093.7399999999998</v>
      </c>
      <c r="H29427" s="1">
        <v>-8.8650800000000004E-4</v>
      </c>
    </row>
    <row r="29428" spans="7:8" x14ac:dyDescent="0.25">
      <c r="G29428" s="1">
        <v>2093.8200000000002</v>
      </c>
      <c r="H29428" s="1">
        <v>-7.5553299999999996E-4</v>
      </c>
    </row>
    <row r="29429" spans="7:8" x14ac:dyDescent="0.25">
      <c r="G29429" s="1">
        <v>2093.89</v>
      </c>
      <c r="H29429" s="1">
        <v>-9.2106100000000004E-4</v>
      </c>
    </row>
    <row r="29430" spans="7:8" x14ac:dyDescent="0.25">
      <c r="G29430" s="1">
        <v>2093.96</v>
      </c>
      <c r="H29430" s="1">
        <v>-1.29963E-3</v>
      </c>
    </row>
    <row r="29431" spans="7:8" x14ac:dyDescent="0.25">
      <c r="G29431" s="1">
        <v>2094.0300000000002</v>
      </c>
      <c r="H29431" s="1">
        <v>-5.5310600000000004E-4</v>
      </c>
    </row>
    <row r="29432" spans="7:8" x14ac:dyDescent="0.25">
      <c r="G29432" s="1">
        <v>2094.1</v>
      </c>
      <c r="H29432" s="1">
        <v>1.3398800000000001E-3</v>
      </c>
    </row>
    <row r="29433" spans="7:8" x14ac:dyDescent="0.25">
      <c r="G29433" s="1">
        <v>2094.17</v>
      </c>
      <c r="H29433" s="1">
        <v>1.3764599999999999E-3</v>
      </c>
    </row>
    <row r="29434" spans="7:8" x14ac:dyDescent="0.25">
      <c r="G29434" s="1">
        <v>2094.2399999999998</v>
      </c>
      <c r="H29434" s="1">
        <v>-4.6703000000000001E-4</v>
      </c>
    </row>
    <row r="29435" spans="7:8" x14ac:dyDescent="0.25">
      <c r="G29435" s="1">
        <v>2094.31</v>
      </c>
      <c r="H29435" s="1">
        <v>-1.9529700000000001E-3</v>
      </c>
    </row>
    <row r="29436" spans="7:8" x14ac:dyDescent="0.25">
      <c r="G29436" s="1">
        <v>2094.39</v>
      </c>
      <c r="H29436" s="1">
        <v>-3.1010999999999999E-3</v>
      </c>
    </row>
    <row r="29437" spans="7:8" x14ac:dyDescent="0.25">
      <c r="G29437" s="1">
        <v>2094.46</v>
      </c>
      <c r="H29437" s="1">
        <v>-2.3378499999999998E-3</v>
      </c>
    </row>
    <row r="29438" spans="7:8" x14ac:dyDescent="0.25">
      <c r="G29438" s="1">
        <v>2094.5300000000002</v>
      </c>
      <c r="H29438" s="1">
        <v>2.2536399999999999E-3</v>
      </c>
    </row>
    <row r="29439" spans="7:8" x14ac:dyDescent="0.25">
      <c r="G29439" s="1">
        <v>2094.6</v>
      </c>
      <c r="H29439" s="1">
        <v>6.3132300000000004E-3</v>
      </c>
    </row>
    <row r="29440" spans="7:8" x14ac:dyDescent="0.25">
      <c r="G29440" s="1">
        <v>2094.67</v>
      </c>
      <c r="H29440" s="1">
        <v>4.3716199999999997E-3</v>
      </c>
    </row>
    <row r="29441" spans="7:8" x14ac:dyDescent="0.25">
      <c r="G29441" s="1">
        <v>2094.7399999999998</v>
      </c>
      <c r="H29441" s="1">
        <v>-1.62812E-3</v>
      </c>
    </row>
    <row r="29442" spans="7:8" x14ac:dyDescent="0.25">
      <c r="G29442" s="1">
        <v>2094.81</v>
      </c>
      <c r="H29442" s="1">
        <v>-6.3756200000000002E-3</v>
      </c>
    </row>
    <row r="29443" spans="7:8" x14ac:dyDescent="0.25">
      <c r="G29443" s="1">
        <v>2094.88</v>
      </c>
      <c r="H29443" s="1">
        <v>-6.84433E-3</v>
      </c>
    </row>
    <row r="29444" spans="7:8" x14ac:dyDescent="0.25">
      <c r="G29444" s="1">
        <v>2094.9499999999998</v>
      </c>
      <c r="H29444" s="1">
        <v>-1.8121400000000001E-3</v>
      </c>
    </row>
    <row r="29445" spans="7:8" x14ac:dyDescent="0.25">
      <c r="G29445" s="1">
        <v>2095.0300000000002</v>
      </c>
      <c r="H29445" s="1">
        <v>5.8702700000000003E-3</v>
      </c>
    </row>
    <row r="29446" spans="7:8" x14ac:dyDescent="0.25">
      <c r="G29446" s="1">
        <v>2095.1</v>
      </c>
      <c r="H29446" s="1">
        <v>8.9974500000000006E-3</v>
      </c>
    </row>
    <row r="29447" spans="7:8" x14ac:dyDescent="0.25">
      <c r="G29447" s="1">
        <v>2095.17</v>
      </c>
      <c r="H29447" s="1">
        <v>4.3827700000000002E-3</v>
      </c>
    </row>
    <row r="29448" spans="7:8" x14ac:dyDescent="0.25">
      <c r="G29448" s="1">
        <v>2095.2399999999998</v>
      </c>
      <c r="H29448" s="1">
        <v>-3.48029E-3</v>
      </c>
    </row>
    <row r="29449" spans="7:8" x14ac:dyDescent="0.25">
      <c r="G29449" s="1">
        <v>2095.31</v>
      </c>
      <c r="H29449" s="1">
        <v>-8.5551900000000007E-3</v>
      </c>
    </row>
    <row r="29450" spans="7:8" x14ac:dyDescent="0.25">
      <c r="G29450" s="1">
        <v>2095.38</v>
      </c>
      <c r="H29450" s="1">
        <v>-7.3050700000000003E-3</v>
      </c>
    </row>
    <row r="29451" spans="7:8" x14ac:dyDescent="0.25">
      <c r="G29451" s="1">
        <v>2095.4499999999998</v>
      </c>
      <c r="H29451" s="1">
        <v>-1.17272E-5</v>
      </c>
    </row>
    <row r="29452" spans="7:8" x14ac:dyDescent="0.25">
      <c r="G29452" s="1">
        <v>2095.52</v>
      </c>
      <c r="H29452" s="1">
        <v>7.42357E-3</v>
      </c>
    </row>
    <row r="29453" spans="7:8" x14ac:dyDescent="0.25">
      <c r="G29453" s="1">
        <v>2095.6</v>
      </c>
      <c r="H29453" s="1">
        <v>8.3226700000000008E-3</v>
      </c>
    </row>
    <row r="29454" spans="7:8" x14ac:dyDescent="0.25">
      <c r="G29454" s="1">
        <v>2095.67</v>
      </c>
      <c r="H29454" s="1">
        <v>2.7193500000000002E-3</v>
      </c>
    </row>
    <row r="29455" spans="7:8" x14ac:dyDescent="0.25">
      <c r="G29455" s="1">
        <v>2095.7399999999998</v>
      </c>
      <c r="H29455" s="1">
        <v>-4.2660199999999997E-3</v>
      </c>
    </row>
    <row r="29456" spans="7:8" x14ac:dyDescent="0.25">
      <c r="G29456" s="1">
        <v>2095.81</v>
      </c>
      <c r="H29456" s="1">
        <v>-7.73583E-3</v>
      </c>
    </row>
    <row r="29457" spans="7:8" x14ac:dyDescent="0.25">
      <c r="G29457" s="1">
        <v>2095.88</v>
      </c>
      <c r="H29457" s="1">
        <v>-4.9585699999999998E-3</v>
      </c>
    </row>
    <row r="29458" spans="7:8" x14ac:dyDescent="0.25">
      <c r="G29458" s="1">
        <v>2095.9499999999998</v>
      </c>
      <c r="H29458" s="1">
        <v>1.76341E-3</v>
      </c>
    </row>
    <row r="29459" spans="7:8" x14ac:dyDescent="0.25">
      <c r="G29459" s="1">
        <v>2096.02</v>
      </c>
      <c r="H29459" s="1">
        <v>5.7712099999999997E-3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num_modes_included</vt:lpstr>
      <vt:lpstr>load_curve</vt:lpstr>
      <vt:lpstr>Sheet3</vt:lpstr>
      <vt:lpstr>profile_study</vt:lpstr>
      <vt:lpstr>sin_profiles</vt:lpstr>
      <vt:lpstr>sin_var-speed</vt:lpstr>
      <vt:lpstr>sin+g5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Braley</dc:creator>
  <cp:lastModifiedBy>John Braley</cp:lastModifiedBy>
  <dcterms:created xsi:type="dcterms:W3CDTF">2017-10-03T15:22:18Z</dcterms:created>
  <dcterms:modified xsi:type="dcterms:W3CDTF">2017-11-02T04:15:56Z</dcterms:modified>
</cp:coreProperties>
</file>