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tcleland/NSS/Projects/Capstone/StrongWinds/Hurricane_capstone/"/>
    </mc:Choice>
  </mc:AlternateContent>
  <xr:revisionPtr revIDLastSave="0" documentId="13_ncr:1_{FD9D614F-CB51-AE46-80E7-A7A10D2C5E45}" xr6:coauthVersionLast="47" xr6:coauthVersionMax="47" xr10:uidLastSave="{00000000-0000-0000-0000-000000000000}"/>
  <bookViews>
    <workbookView xWindow="38400" yWindow="0" windowWidth="38400" windowHeight="21600" activeTab="1" xr2:uid="{CF45896B-4C60-564A-9629-CF3860E2116F}"/>
  </bookViews>
  <sheets>
    <sheet name="Sheet17" sheetId="17" r:id="rId1"/>
    <sheet name="120 years" sheetId="1" r:id="rId2"/>
    <sheet name="2008" sheetId="16" r:id="rId3"/>
    <sheet name="2009" sheetId="15" r:id="rId4"/>
    <sheet name="2010" sheetId="14" r:id="rId5"/>
    <sheet name="2011" sheetId="13" r:id="rId6"/>
    <sheet name="2013" sheetId="11" r:id="rId7"/>
    <sheet name="2014" sheetId="10" r:id="rId8"/>
    <sheet name="2015" sheetId="9" r:id="rId9"/>
    <sheet name="2016" sheetId="8" r:id="rId10"/>
    <sheet name="2017" sheetId="7" r:id="rId11"/>
    <sheet name="2018" sheetId="6" r:id="rId12"/>
    <sheet name="2019" sheetId="3" r:id="rId13"/>
    <sheet name="2020" sheetId="4" r:id="rId14"/>
    <sheet name="2021" sheetId="5" r:id="rId15"/>
  </sheets>
  <definedNames>
    <definedName name="_xlnm._FilterDatabase" localSheetId="1" hidden="1">'120 years'!$A$1:$G$1368</definedName>
  </definedNames>
  <calcPr calcId="181029"/>
  <pivotCaches>
    <pivotCache cacheId="9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<sst xmlns="http://schemas.openxmlformats.org/spreadsheetml/2006/main" count="7341" uniqueCount="1256">
  <si>
    <t>Meta Data</t>
  </si>
  <si>
    <t>Raw Data</t>
  </si>
  <si>
    <t>Tropical Cyclone Report</t>
  </si>
  <si>
    <t>Storm</t>
  </si>
  <si>
    <t>Alberto</t>
  </si>
  <si>
    <t>Beryl</t>
  </si>
  <si>
    <t>Chris</t>
  </si>
  <si>
    <t>Debby</t>
  </si>
  <si>
    <t>Ernesto</t>
  </si>
  <si>
    <t>Florence</t>
  </si>
  <si>
    <t>Gordon</t>
  </si>
  <si>
    <t>Helene</t>
  </si>
  <si>
    <t>Isaac</t>
  </si>
  <si>
    <t>Joyce</t>
  </si>
  <si>
    <t>Trop. Dep. #11</t>
  </si>
  <si>
    <t>Kirk</t>
  </si>
  <si>
    <t>Leslie</t>
  </si>
  <si>
    <t>Michael</t>
  </si>
  <si>
    <t>Nadine</t>
  </si>
  <si>
    <t>Oscar</t>
  </si>
  <si>
    <t>Arlene</t>
  </si>
  <si>
    <t>Bret</t>
  </si>
  <si>
    <t>Cindy</t>
  </si>
  <si>
    <t>Trop. Dep. #4</t>
  </si>
  <si>
    <t>Don</t>
  </si>
  <si>
    <t>Emily</t>
  </si>
  <si>
    <t>Franklin</t>
  </si>
  <si>
    <t>Gert</t>
  </si>
  <si>
    <t>Harvey</t>
  </si>
  <si>
    <t>PTC Ten</t>
  </si>
  <si>
    <t>Irma</t>
  </si>
  <si>
    <t>Jose</t>
  </si>
  <si>
    <t>Katia</t>
  </si>
  <si>
    <t>Lee</t>
  </si>
  <si>
    <t>Maria</t>
  </si>
  <si>
    <t>Nate</t>
  </si>
  <si>
    <t>Ophelia</t>
  </si>
  <si>
    <t>Philippe</t>
  </si>
  <si>
    <t>Rina</t>
  </si>
  <si>
    <t>https://www.aoml.noaa.gov/hrd/hurdat/track_maps/1997_base.gif</t>
  </si>
  <si>
    <t>https://www.aoml.noaa.gov/hrd/hurdat/track_maps/1996_base.gif</t>
  </si>
  <si>
    <t>Raw data</t>
  </si>
  <si>
    <t>Alma</t>
  </si>
  <si>
    <t>Raw</t>
  </si>
  <si>
    <t>Meta</t>
  </si>
  <si>
    <t>TCR</t>
  </si>
  <si>
    <t>Becky</t>
  </si>
  <si>
    <t>Tropical Depression</t>
  </si>
  <si>
    <t>No TCR</t>
  </si>
  <si>
    <t>Celia</t>
  </si>
  <si>
    <t>Unnamed Hurricane</t>
  </si>
  <si>
    <t>Dorothy</t>
  </si>
  <si>
    <t>Unnamed Tropical Storm</t>
  </si>
  <si>
    <t>Ella</t>
  </si>
  <si>
    <t>Felice</t>
  </si>
  <si>
    <t>Greta</t>
  </si>
  <si>
    <t>Anna</t>
  </si>
  <si>
    <t>Blanche</t>
  </si>
  <si>
    <t>Camille</t>
  </si>
  <si>
    <t>Debbie</t>
  </si>
  <si>
    <t>Eve</t>
  </si>
  <si>
    <t>Francelia</t>
  </si>
  <si>
    <t>Gerda</t>
  </si>
  <si>
    <t>Holly</t>
  </si>
  <si>
    <t>Inga</t>
  </si>
  <si>
    <t>Unnamed SubTropical Storm</t>
  </si>
  <si>
    <t>Jenny</t>
  </si>
  <si>
    <t>Kara</t>
  </si>
  <si>
    <t>Laurie</t>
  </si>
  <si>
    <t>Martha</t>
  </si>
  <si>
    <t>No Raw</t>
  </si>
  <si>
    <t>Abby</t>
  </si>
  <si>
    <t>Brenda</t>
  </si>
  <si>
    <t>Candy</t>
  </si>
  <si>
    <t>Dolly</t>
  </si>
  <si>
    <t>Edna</t>
  </si>
  <si>
    <t>Frances</t>
  </si>
  <si>
    <t>Gladys</t>
  </si>
  <si>
    <t>SubTropical Depression</t>
  </si>
  <si>
    <t>Tropical Depression 01</t>
  </si>
  <si>
    <t>Unnamed Tropical Storm 03</t>
  </si>
  <si>
    <t>Beulah</t>
  </si>
  <si>
    <t>Chloe</t>
  </si>
  <si>
    <t>Doria</t>
  </si>
  <si>
    <t>Tropical Depression 15</t>
  </si>
  <si>
    <t>Unnamed Tropical Storm 16</t>
  </si>
  <si>
    <t>Tropical Depression 17</t>
  </si>
  <si>
    <t>Edith</t>
  </si>
  <si>
    <t>Fern</t>
  </si>
  <si>
    <t>Ginger</t>
  </si>
  <si>
    <t>Tropical Depression 22</t>
  </si>
  <si>
    <t>Unnamed Tropical Storm 23</t>
  </si>
  <si>
    <t>Tropical Depression 24</t>
  </si>
  <si>
    <t>Heidi</t>
  </si>
  <si>
    <t>Unnamed Tropical Storm 27</t>
  </si>
  <si>
    <t>Unnamed Tropical Storm 28</t>
  </si>
  <si>
    <t>Faith</t>
  </si>
  <si>
    <t>Hallie</t>
  </si>
  <si>
    <t>Inez</t>
  </si>
  <si>
    <t>Judith</t>
  </si>
  <si>
    <t>Kendra</t>
  </si>
  <si>
    <t>Lois</t>
  </si>
  <si>
    <t>Betsy</t>
  </si>
  <si>
    <t>Carol</t>
  </si>
  <si>
    <t>Elena</t>
  </si>
  <si>
    <t>Cleo</t>
  </si>
  <si>
    <t>Dora</t>
  </si>
  <si>
    <t>Ethel</t>
  </si>
  <si>
    <t>Hilda</t>
  </si>
  <si>
    <t>Isbell</t>
  </si>
  <si>
    <t>Unnamed</t>
  </si>
  <si>
    <t>Debra</t>
  </si>
  <si>
    <t>Flora</t>
  </si>
  <si>
    <t>Ginny</t>
  </si>
  <si>
    <t>Helena</t>
  </si>
  <si>
    <t>Daisy</t>
  </si>
  <si>
    <t>Carla</t>
  </si>
  <si>
    <t>Esther</t>
  </si>
  <si>
    <t>Hattie</t>
  </si>
  <si>
    <t>Meta Data (pp. 304-308)</t>
  </si>
  <si>
    <t>Meta Data (pp. 308-317)</t>
  </si>
  <si>
    <t>Meta Data (pp. 317-323)</t>
  </si>
  <si>
    <t>Meta Data (pp. 323-328)</t>
  </si>
  <si>
    <t>Meta Data (pp. 328-346)</t>
  </si>
  <si>
    <t>Meta Data (pp. 347-353)</t>
  </si>
  <si>
    <t>Meta Data (pp. 353-360)</t>
  </si>
  <si>
    <t>Meta Data (pp. 360-362)</t>
  </si>
  <si>
    <t>Meta Data (pp. 218-224)</t>
  </si>
  <si>
    <t>Meta Data (pp. 224-229)</t>
  </si>
  <si>
    <t>Meta Data (pp. 229-234)</t>
  </si>
  <si>
    <t>Meta Data (pp. 234-242)</t>
  </si>
  <si>
    <t>Meta Data (pp. 242-248)</t>
  </si>
  <si>
    <t>Meta Data (pp. 248-251)</t>
  </si>
  <si>
    <t>Meta Data (pp. 251-256)</t>
  </si>
  <si>
    <t>Meta Data (pp. 256-269)</t>
  </si>
  <si>
    <t>Meta Data (pp. 269-279)</t>
  </si>
  <si>
    <t>Meta Data (pp. 279-283)</t>
  </si>
  <si>
    <t>Meta Data (pp. 283-291)</t>
  </si>
  <si>
    <t>Meta Data (pp. 291-294)</t>
  </si>
  <si>
    <t>Meta Data (pp. 294-298)</t>
  </si>
  <si>
    <t>Meta Data (pp. 298-301)</t>
  </si>
  <si>
    <t>Meta Data (pp. 124-127)</t>
  </si>
  <si>
    <t>Meta Data (pp. 127-134)</t>
  </si>
  <si>
    <t>Meta Data (pp. 134-145)</t>
  </si>
  <si>
    <t>Meta Data (pp. 145-154)</t>
  </si>
  <si>
    <t>Meta Data (pp. 154-164)</t>
  </si>
  <si>
    <t>Meta Data (pp. 164-171)</t>
  </si>
  <si>
    <t>Meta Data (pp. 171-178)</t>
  </si>
  <si>
    <t>Meta Data (pp. 178-193)</t>
  </si>
  <si>
    <t>Meta Data (pp. 193-199)</t>
  </si>
  <si>
    <t>Meta Data (pp. 199-210)</t>
  </si>
  <si>
    <t>Meta Data (pp. 210-214)</t>
  </si>
  <si>
    <t>Meta Data (pp. 214-216)</t>
  </si>
  <si>
    <t>Meta Data (pp. 57-63)</t>
  </si>
  <si>
    <t>Meta Data (pp. 63-73)</t>
  </si>
  <si>
    <t>Meta Data (pp. 73-78)</t>
  </si>
  <si>
    <t>Meta Data (pp. 78-98)</t>
  </si>
  <si>
    <t>Meta Data (pp. 98-101)</t>
  </si>
  <si>
    <t>Meta Data (pp. 101-107)</t>
  </si>
  <si>
    <t>Meta Data (pp. 107-116)</t>
  </si>
  <si>
    <t>Meta Data (pp. 116-121)</t>
  </si>
  <si>
    <t>Meta Data (pp. 1-4)</t>
  </si>
  <si>
    <t>Meta Data (pp. 4-7)</t>
  </si>
  <si>
    <t>Meta Data (pp. 7-16)</t>
  </si>
  <si>
    <t>Meta Data (pp. 16-22)</t>
  </si>
  <si>
    <t>Meta Data (pp. 22-25)</t>
  </si>
  <si>
    <t>Meta Data (pp. 25-28)</t>
  </si>
  <si>
    <t>Meta Data (pp. 28-37)</t>
  </si>
  <si>
    <t>Meta Data (pp. 37-44)</t>
  </si>
  <si>
    <t>Meta Data (pp. 44-46)</t>
  </si>
  <si>
    <t>Meta Data (pp. 46-48)</t>
  </si>
  <si>
    <t>Meta Data (pp. 49-52)</t>
  </si>
  <si>
    <t>Meta Data (pp. 52-53)</t>
  </si>
  <si>
    <t>Meta data</t>
  </si>
  <si>
    <t xml:space="preserve"> Ana</t>
  </si>
  <si>
    <t xml:space="preserve"> Bill</t>
  </si>
  <si>
    <t xml:space="preserve"> Claudette</t>
  </si>
  <si>
    <t xml:space="preserve"> Danny</t>
  </si>
  <si>
    <t xml:space="preserve"> Erika</t>
  </si>
  <si>
    <t xml:space="preserve"> Fred</t>
  </si>
  <si>
    <t xml:space="preserve"> Grace</t>
  </si>
  <si>
    <t xml:space="preserve"> Henri</t>
  </si>
  <si>
    <t xml:space="preserve"> TD Nine</t>
  </si>
  <si>
    <t xml:space="preserve"> Ida</t>
  </si>
  <si>
    <t xml:space="preserve"> Joaquin</t>
  </si>
  <si>
    <t xml:space="preserve"> Kate</t>
  </si>
  <si>
    <t xml:space="preserve"> Alex</t>
  </si>
  <si>
    <t xml:space="preserve"> Bonnie</t>
  </si>
  <si>
    <t xml:space="preserve"> Colin</t>
  </si>
  <si>
    <t xml:space="preserve"> Danielle</t>
  </si>
  <si>
    <t xml:space="preserve"> Earl</t>
  </si>
  <si>
    <t xml:space="preserve"> Fiona</t>
  </si>
  <si>
    <t xml:space="preserve"> Gaston</t>
  </si>
  <si>
    <t xml:space="preserve"> TD Eight</t>
  </si>
  <si>
    <t xml:space="preserve"> Hermine</t>
  </si>
  <si>
    <t xml:space="preserve"> Ian</t>
  </si>
  <si>
    <t xml:space="preserve"> Julia</t>
  </si>
  <si>
    <t xml:space="preserve"> Karl</t>
  </si>
  <si>
    <t xml:space="preserve"> Lisa</t>
  </si>
  <si>
    <t xml:space="preserve"> Matthew</t>
  </si>
  <si>
    <t xml:space="preserve"> Nicole</t>
  </si>
  <si>
    <t xml:space="preserve"> Otto</t>
  </si>
  <si>
    <t xml:space="preserve"> Arthur</t>
  </si>
  <si>
    <t xml:space="preserve"> TD Two</t>
  </si>
  <si>
    <t xml:space="preserve"> Bertha</t>
  </si>
  <si>
    <t xml:space="preserve"> Cristobal</t>
  </si>
  <si>
    <t xml:space="preserve"> Dolly</t>
  </si>
  <si>
    <t xml:space="preserve"> Edouard</t>
  </si>
  <si>
    <t xml:space="preserve"> Fay</t>
  </si>
  <si>
    <t xml:space="preserve"> Gonzalo</t>
  </si>
  <si>
    <t xml:space="preserve"> Hanna</t>
  </si>
  <si>
    <t xml:space="preserve"> Andrea</t>
  </si>
  <si>
    <t xml:space="preserve"> Barry</t>
  </si>
  <si>
    <t xml:space="preserve"> Chantal</t>
  </si>
  <si>
    <t xml:space="preserve"> Dorian</t>
  </si>
  <si>
    <t xml:space="preserve"> Erin</t>
  </si>
  <si>
    <t xml:space="preserve"> Fernand</t>
  </si>
  <si>
    <t xml:space="preserve"> Gabrielle</t>
  </si>
  <si>
    <t xml:space="preserve"> Humberto</t>
  </si>
  <si>
    <t xml:space="preserve"> Ingrid</t>
  </si>
  <si>
    <t xml:space="preserve"> Jerry</t>
  </si>
  <si>
    <t xml:space="preserve"> Karen</t>
  </si>
  <si>
    <t xml:space="preserve"> Lorenzo</t>
  </si>
  <si>
    <t xml:space="preserve"> Melissa</t>
  </si>
  <si>
    <t xml:space="preserve"> Unnamed</t>
  </si>
  <si>
    <t xml:space="preserve"> Alberto</t>
  </si>
  <si>
    <t xml:space="preserve"> Beryl</t>
  </si>
  <si>
    <t xml:space="preserve"> Chris</t>
  </si>
  <si>
    <t xml:space="preserve"> Debby</t>
  </si>
  <si>
    <t xml:space="preserve"> Ernesto</t>
  </si>
  <si>
    <t xml:space="preserve"> Florence</t>
  </si>
  <si>
    <t xml:space="preserve"> Gordon</t>
  </si>
  <si>
    <t xml:space="preserve"> Helene</t>
  </si>
  <si>
    <t xml:space="preserve"> Isaac</t>
  </si>
  <si>
    <t xml:space="preserve"> Joyce</t>
  </si>
  <si>
    <t xml:space="preserve"> Kirk</t>
  </si>
  <si>
    <t xml:space="preserve"> Leslie</t>
  </si>
  <si>
    <t xml:space="preserve"> Michael</t>
  </si>
  <si>
    <t xml:space="preserve"> Nadine</t>
  </si>
  <si>
    <t xml:space="preserve"> Oscar</t>
  </si>
  <si>
    <t xml:space="preserve"> Patty</t>
  </si>
  <si>
    <t xml:space="preserve"> Rafael</t>
  </si>
  <si>
    <t xml:space="preserve"> Sandy</t>
  </si>
  <si>
    <t xml:space="preserve"> Tony</t>
  </si>
  <si>
    <t xml:space="preserve"> Arlene</t>
  </si>
  <si>
    <t xml:space="preserve"> Bret</t>
  </si>
  <si>
    <t xml:space="preserve"> Cindy</t>
  </si>
  <si>
    <t xml:space="preserve"> Don</t>
  </si>
  <si>
    <t xml:space="preserve"> Emily</t>
  </si>
  <si>
    <t xml:space="preserve"> Franklin</t>
  </si>
  <si>
    <t xml:space="preserve"> Gert</t>
  </si>
  <si>
    <t xml:space="preserve"> Harvey</t>
  </si>
  <si>
    <t xml:space="preserve"> Irene</t>
  </si>
  <si>
    <t xml:space="preserve"> Jose</t>
  </si>
  <si>
    <t xml:space="preserve"> Katia</t>
  </si>
  <si>
    <t xml:space="preserve"> Lee</t>
  </si>
  <si>
    <t xml:space="preserve"> Maria</t>
  </si>
  <si>
    <t xml:space="preserve"> Nate</t>
  </si>
  <si>
    <t xml:space="preserve"> Ophelia</t>
  </si>
  <si>
    <t xml:space="preserve"> Philippe</t>
  </si>
  <si>
    <t xml:space="preserve"> Rina</t>
  </si>
  <si>
    <t xml:space="preserve"> Sean</t>
  </si>
  <si>
    <t xml:space="preserve"> Igor</t>
  </si>
  <si>
    <t xml:space="preserve"> Paula</t>
  </si>
  <si>
    <t xml:space="preserve"> Richard</t>
  </si>
  <si>
    <t xml:space="preserve"> Shary</t>
  </si>
  <si>
    <t xml:space="preserve"> Tomas</t>
  </si>
  <si>
    <t xml:space="preserve"> Gustav</t>
  </si>
  <si>
    <t xml:space="preserve"> Ike</t>
  </si>
  <si>
    <t xml:space="preserve"> Josephine</t>
  </si>
  <si>
    <t xml:space="preserve"> Kyle</t>
  </si>
  <si>
    <t xml:space="preserve"> Laura</t>
  </si>
  <si>
    <t xml:space="preserve"> Marco</t>
  </si>
  <si>
    <t xml:space="preserve"> Nana</t>
  </si>
  <si>
    <t xml:space="preserve"> Omar</t>
  </si>
  <si>
    <t xml:space="preserve"> Paloma</t>
  </si>
  <si>
    <t xml:space="preserve"> Dean</t>
  </si>
  <si>
    <t xml:space="preserve"> Felix</t>
  </si>
  <si>
    <t xml:space="preserve"> Noel</t>
  </si>
  <si>
    <t xml:space="preserve"> Olga</t>
  </si>
  <si>
    <t xml:space="preserve"> Dennis</t>
  </si>
  <si>
    <t xml:space="preserve"> Katrina</t>
  </si>
  <si>
    <t xml:space="preserve"> Rita</t>
  </si>
  <si>
    <t xml:space="preserve"> Stan</t>
  </si>
  <si>
    <t xml:space="preserve"> Tammy</t>
  </si>
  <si>
    <t xml:space="preserve"> Vince</t>
  </si>
  <si>
    <t xml:space="preserve"> Wilma</t>
  </si>
  <si>
    <t xml:space="preserve"> Alpha</t>
  </si>
  <si>
    <t xml:space="preserve"> Beta</t>
  </si>
  <si>
    <t xml:space="preserve"> Gamma</t>
  </si>
  <si>
    <t xml:space="preserve"> Delta</t>
  </si>
  <si>
    <t xml:space="preserve"> Epsilon</t>
  </si>
  <si>
    <t xml:space="preserve"> Zeta</t>
  </si>
  <si>
    <t xml:space="preserve"> Charley</t>
  </si>
  <si>
    <t xml:space="preserve"> Frances</t>
  </si>
  <si>
    <t xml:space="preserve"> Ivan</t>
  </si>
  <si>
    <t xml:space="preserve"> Jeanne</t>
  </si>
  <si>
    <t xml:space="preserve"> Fabian</t>
  </si>
  <si>
    <t xml:space="preserve"> Isabel</t>
  </si>
  <si>
    <t xml:space="preserve"> Juan</t>
  </si>
  <si>
    <t xml:space="preserve"> Larry</t>
  </si>
  <si>
    <t xml:space="preserve"> Mindy</t>
  </si>
  <si>
    <t xml:space="preserve"> Nicholas</t>
  </si>
  <si>
    <t xml:space="preserve"> Odette</t>
  </si>
  <si>
    <t xml:space="preserve"> Peter</t>
  </si>
  <si>
    <t xml:space="preserve"> Isidore</t>
  </si>
  <si>
    <t xml:space="preserve"> Lili</t>
  </si>
  <si>
    <t xml:space="preserve"> Allison</t>
  </si>
  <si>
    <t xml:space="preserve"> Iris</t>
  </si>
  <si>
    <t xml:space="preserve"> Michelle</t>
  </si>
  <si>
    <t xml:space="preserve"> Keith</t>
  </si>
  <si>
    <t xml:space="preserve"> Floyd</t>
  </si>
  <si>
    <t xml:space="preserve"> Lenny</t>
  </si>
  <si>
    <t xml:space="preserve"> Georges</t>
  </si>
  <si>
    <t xml:space="preserve"> Mitch</t>
  </si>
  <si>
    <t xml:space="preserve"> Cesar</t>
  </si>
  <si>
    <t xml:space="preserve"> Fran</t>
  </si>
  <si>
    <t xml:space="preserve"> Hortense</t>
  </si>
  <si>
    <t xml:space="preserve"> Luis</t>
  </si>
  <si>
    <t xml:space="preserve"> Marilyn</t>
  </si>
  <si>
    <t xml:space="preserve"> Opal</t>
  </si>
  <si>
    <t xml:space="preserve"> Pablo</t>
  </si>
  <si>
    <t xml:space="preserve"> Roxanne</t>
  </si>
  <si>
    <t xml:space="preserve"> Sebastien</t>
  </si>
  <si>
    <t xml:space="preserve"> Tanya</t>
  </si>
  <si>
    <t xml:space="preserve"> Andrew</t>
  </si>
  <si>
    <t xml:space="preserve"> Bob</t>
  </si>
  <si>
    <t xml:space="preserve"> Diana</t>
  </si>
  <si>
    <t xml:space="preserve"> Klaus</t>
  </si>
  <si>
    <t xml:space="preserve"> Hugo</t>
  </si>
  <si>
    <t xml:space="preserve"> Gilbert</t>
  </si>
  <si>
    <t xml:space="preserve"> Joan</t>
  </si>
  <si>
    <t xml:space="preserve"> Alicia</t>
  </si>
  <si>
    <t xml:space="preserve"> Elena</t>
  </si>
  <si>
    <t xml:space="preserve"> Gloria</t>
  </si>
  <si>
    <t xml:space="preserve"> Allen</t>
  </si>
  <si>
    <t xml:space="preserve"> David</t>
  </si>
  <si>
    <t xml:space="preserve"> Frederic</t>
  </si>
  <si>
    <t xml:space="preserve"> Amelia</t>
  </si>
  <si>
    <t xml:space="preserve"> Bess</t>
  </si>
  <si>
    <t xml:space="preserve"> Cora</t>
  </si>
  <si>
    <t xml:space="preserve"> Debra</t>
  </si>
  <si>
    <t xml:space="preserve"> Ella</t>
  </si>
  <si>
    <t xml:space="preserve"> Flossie</t>
  </si>
  <si>
    <t xml:space="preserve"> Greta</t>
  </si>
  <si>
    <t xml:space="preserve"> Hope</t>
  </si>
  <si>
    <t xml:space="preserve"> Irma</t>
  </si>
  <si>
    <t xml:space="preserve"> Juliet</t>
  </si>
  <si>
    <t xml:space="preserve"> Kendra</t>
  </si>
  <si>
    <t xml:space="preserve"> Anita</t>
  </si>
  <si>
    <t xml:space="preserve"> Babe</t>
  </si>
  <si>
    <t xml:space="preserve"> Clara</t>
  </si>
  <si>
    <t xml:space="preserve"> Dorothy</t>
  </si>
  <si>
    <t xml:space="preserve"> Evelyn</t>
  </si>
  <si>
    <t xml:space="preserve"> Frieda</t>
  </si>
  <si>
    <t xml:space="preserve"> Anna</t>
  </si>
  <si>
    <t xml:space="preserve"> Belle</t>
  </si>
  <si>
    <t xml:space="preserve"> Candice</t>
  </si>
  <si>
    <t xml:space="preserve"> Dottie</t>
  </si>
  <si>
    <t xml:space="preserve"> Emmy</t>
  </si>
  <si>
    <t xml:space="preserve"> Holly</t>
  </si>
  <si>
    <t xml:space="preserve"> Amy</t>
  </si>
  <si>
    <t xml:space="preserve"> Blanche</t>
  </si>
  <si>
    <t xml:space="preserve"> Caroline</t>
  </si>
  <si>
    <t xml:space="preserve"> Doris</t>
  </si>
  <si>
    <t xml:space="preserve"> Eloise</t>
  </si>
  <si>
    <t xml:space="preserve"> Faye</t>
  </si>
  <si>
    <t xml:space="preserve"> Gladys</t>
  </si>
  <si>
    <t xml:space="preserve"> Hallie</t>
  </si>
  <si>
    <t xml:space="preserve"> Alma</t>
  </si>
  <si>
    <t xml:space="preserve"> Becky</t>
  </si>
  <si>
    <t xml:space="preserve"> Carmen</t>
  </si>
  <si>
    <t xml:space="preserve"> Elaine</t>
  </si>
  <si>
    <t xml:space="preserve"> Fifi</t>
  </si>
  <si>
    <t xml:space="preserve"> Gertrude</t>
  </si>
  <si>
    <t xml:space="preserve"> Alice</t>
  </si>
  <si>
    <t xml:space="preserve"> Alfa</t>
  </si>
  <si>
    <t xml:space="preserve"> Brenda</t>
  </si>
  <si>
    <t xml:space="preserve"> Christine</t>
  </si>
  <si>
    <t xml:space="preserve"> Delia</t>
  </si>
  <si>
    <t xml:space="preserve"> Ellen</t>
  </si>
  <si>
    <t xml:space="preserve"> Gilda</t>
  </si>
  <si>
    <t xml:space="preserve"> Agnes</t>
  </si>
  <si>
    <t xml:space="preserve"> Betty</t>
  </si>
  <si>
    <t xml:space="preserve"> Carrie</t>
  </si>
  <si>
    <t xml:space="preserve"> Dawn</t>
  </si>
  <si>
    <t xml:space="preserve"> Charlie</t>
  </si>
  <si>
    <t xml:space="preserve"> Beth</t>
  </si>
  <si>
    <t xml:space="preserve"> Chloe</t>
  </si>
  <si>
    <t xml:space="preserve"> Doria</t>
  </si>
  <si>
    <t xml:space="preserve"> Edith</t>
  </si>
  <si>
    <t xml:space="preserve"> Fern</t>
  </si>
  <si>
    <t xml:space="preserve"> Ginger</t>
  </si>
  <si>
    <t xml:space="preserve"> Heidi</t>
  </si>
  <si>
    <t xml:space="preserve"> Janice</t>
  </si>
  <si>
    <t xml:space="preserve"> Kristy</t>
  </si>
  <si>
    <t xml:space="preserve"> Abby</t>
  </si>
  <si>
    <t xml:space="preserve"> Cleo</t>
  </si>
  <si>
    <t xml:space="preserve"> Donna</t>
  </si>
  <si>
    <t xml:space="preserve"> Ethel</t>
  </si>
  <si>
    <t xml:space="preserve"> Beulah</t>
  </si>
  <si>
    <t xml:space="preserve"> Flora</t>
  </si>
  <si>
    <t xml:space="preserve"> Gracie</t>
  </si>
  <si>
    <t xml:space="preserve"> Hannah</t>
  </si>
  <si>
    <t xml:space="preserve"> Judith</t>
  </si>
  <si>
    <t xml:space="preserve"> Daisy</t>
  </si>
  <si>
    <t xml:space="preserve"> Gerda</t>
  </si>
  <si>
    <t xml:space="preserve"> Ilsa</t>
  </si>
  <si>
    <t xml:space="preserve"> Audrey</t>
  </si>
  <si>
    <t xml:space="preserve"> Debbie</t>
  </si>
  <si>
    <t xml:space="preserve"> Esther</t>
  </si>
  <si>
    <t xml:space="preserve"> Betsy</t>
  </si>
  <si>
    <t xml:space="preserve"> Carla</t>
  </si>
  <si>
    <t xml:space="preserve"> Dora</t>
  </si>
  <si>
    <t xml:space="preserve"> Flossy</t>
  </si>
  <si>
    <t xml:space="preserve"> Connie</t>
  </si>
  <si>
    <t xml:space="preserve"> Diane</t>
  </si>
  <si>
    <t xml:space="preserve"> Ione</t>
  </si>
  <si>
    <t xml:space="preserve"> Hilda</t>
  </si>
  <si>
    <t xml:space="preserve"> Janet</t>
  </si>
  <si>
    <t xml:space="preserve"> Katie</t>
  </si>
  <si>
    <t xml:space="preserve"> Barbara</t>
  </si>
  <si>
    <t xml:space="preserve"> Carol</t>
  </si>
  <si>
    <t xml:space="preserve"> Edna</t>
  </si>
  <si>
    <t xml:space="preserve"> Hazel</t>
  </si>
  <si>
    <t xml:space="preserve"> Gail</t>
  </si>
  <si>
    <t xml:space="preserve"> Able</t>
  </si>
  <si>
    <t xml:space="preserve"> Baker</t>
  </si>
  <si>
    <t xml:space="preserve"> Dog</t>
  </si>
  <si>
    <t xml:space="preserve"> Easy</t>
  </si>
  <si>
    <t xml:space="preserve"> Fox</t>
  </si>
  <si>
    <t xml:space="preserve"> George</t>
  </si>
  <si>
    <t xml:space="preserve"> How</t>
  </si>
  <si>
    <t xml:space="preserve"> Item</t>
  </si>
  <si>
    <t xml:space="preserve"> Jig</t>
  </si>
  <si>
    <t xml:space="preserve"> King</t>
  </si>
  <si>
    <t xml:space="preserve"> Love</t>
  </si>
  <si>
    <t xml:space="preserve"> Mike</t>
  </si>
  <si>
    <t>Name</t>
  </si>
  <si>
    <t>Year</t>
  </si>
  <si>
    <t>X</t>
  </si>
  <si>
    <t>Name not listed</t>
  </si>
  <si>
    <t>Row Labels</t>
  </si>
  <si>
    <t>(blank)</t>
  </si>
  <si>
    <t>Grand Total</t>
  </si>
  <si>
    <t>Count of X</t>
  </si>
  <si>
    <t>name</t>
  </si>
  <si>
    <t>Dates active</t>
  </si>
  <si>
    <t>Storm category</t>
  </si>
  <si>
    <t>at peak intensity</t>
  </si>
  <si>
    <t>Max 1-min</t>
  </si>
  <si>
    <t>wind</t>
  </si>
  <si>
    <t>mph (km/h)</t>
  </si>
  <si>
    <t>Min.</t>
  </si>
  <si>
    <t>press.</t>
  </si>
  <si>
    <t>(mbar)</t>
  </si>
  <si>
    <t>Areas affected</t>
  </si>
  <si>
    <t>Damage</t>
  </si>
  <si>
    <t>(USD)</t>
  </si>
  <si>
    <t>Deaths</t>
  </si>
  <si>
    <t>Ref(s)</t>
  </si>
  <si>
    <t>Andrea</t>
  </si>
  <si>
    <t>May 20 – 21</t>
  </si>
  <si>
    <t>Subtropical storm</t>
  </si>
  <si>
    <t>40 (65)</t>
  </si>
  <si>
    <t>Bermuda</t>
  </si>
  <si>
    <t>None</t>
  </si>
  <si>
    <t>Barry</t>
  </si>
  <si>
    <t>July 11 – 15</t>
  </si>
  <si>
    <t>Category 1 hurricane</t>
  </si>
  <si>
    <t>75 (120)</t>
  </si>
  <si>
    <r>
      <t>Midwestern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Eastern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Louisiana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Arkansas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Oklahoma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Great Lakes region</t>
    </r>
  </si>
  <si>
    <t>$600 million</t>
  </si>
  <si>
    <t>1 (1)</t>
  </si>
  <si>
    <t>[32][33][31]</t>
  </si>
  <si>
    <t>Three</t>
  </si>
  <si>
    <t>July 22 – 23</t>
  </si>
  <si>
    <t>Tropical depression</t>
  </si>
  <si>
    <t>35 (55)</t>
  </si>
  <si>
    <r>
      <t>The Bahamas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Florida</t>
    </r>
  </si>
  <si>
    <t>Chantal</t>
  </si>
  <si>
    <t>August 20 – 23</t>
  </si>
  <si>
    <t>Tropical storm</t>
  </si>
  <si>
    <t>East Coast of the United States</t>
  </si>
  <si>
    <t>Dorian</t>
  </si>
  <si>
    <t>August 24 – September 7 </t>
  </si>
  <si>
    <t>Category 5 hurricane</t>
  </si>
  <si>
    <t>185 (295)</t>
  </si>
  <si>
    <r>
      <t>Windward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Leeward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Puerto Rico</t>
    </r>
    <r>
      <rPr>
        <sz val="14"/>
        <color rgb="FF000000"/>
        <rFont val="Arial"/>
        <family val="2"/>
      </rPr>
      <t>, the Bahamas, East Coast of the United States, </t>
    </r>
    <r>
      <rPr>
        <sz val="14"/>
        <color rgb="FF0645AD"/>
        <rFont val="Arial"/>
        <family val="2"/>
      </rPr>
      <t>Eastern Canada</t>
    </r>
  </si>
  <si>
    <t>&gt;$5.07 billion</t>
  </si>
  <si>
    <t>77 (7)</t>
  </si>
  <si>
    <t>[42][25]</t>
  </si>
  <si>
    <t>[49][56]</t>
  </si>
  <si>
    <t>[58]</t>
  </si>
  <si>
    <t>Erin</t>
  </si>
  <si>
    <t>August 26 – 29</t>
  </si>
  <si>
    <r>
      <t>Cuba</t>
    </r>
    <r>
      <rPr>
        <sz val="14"/>
        <color rgb="FF000000"/>
        <rFont val="Arial"/>
        <family val="2"/>
      </rPr>
      <t>, The Bahamas, East Coast of the United States, </t>
    </r>
    <r>
      <rPr>
        <sz val="14"/>
        <color rgb="FF0645AD"/>
        <rFont val="Arial"/>
        <family val="2"/>
      </rPr>
      <t>Atlantic Canada</t>
    </r>
  </si>
  <si>
    <t>Minimal</t>
  </si>
  <si>
    <t>Fernand</t>
  </si>
  <si>
    <t>September 3 – 5</t>
  </si>
  <si>
    <t>50 (85)</t>
  </si>
  <si>
    <r>
      <t>Northeastern </t>
    </r>
    <r>
      <rPr>
        <sz val="14"/>
        <color rgb="FF0645AD"/>
        <rFont val="Arial"/>
        <family val="2"/>
      </rPr>
      <t>Mexico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South Texas</t>
    </r>
  </si>
  <si>
    <t>$11.3 million</t>
  </si>
  <si>
    <t>[65][66]</t>
  </si>
  <si>
    <t>[67]</t>
  </si>
  <si>
    <t>Gabrielle</t>
  </si>
  <si>
    <t>September 3 – 10</t>
  </si>
  <si>
    <t>65 (100)</t>
  </si>
  <si>
    <r>
      <t>Cape Verde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Ireland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United Kingdom</t>
    </r>
  </si>
  <si>
    <t>Humberto</t>
  </si>
  <si>
    <t>September 13 – 19</t>
  </si>
  <si>
    <t>Category 3 hurricane</t>
  </si>
  <si>
    <t>125 (205)</t>
  </si>
  <si>
    <r>
      <t>Hispaniola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Cuba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Bahamas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Southeastern United States</t>
    </r>
    <r>
      <rPr>
        <sz val="14"/>
        <color rgb="FF000000"/>
        <rFont val="Arial"/>
        <family val="2"/>
      </rPr>
      <t>, Bermuda, Atlantic Canada, </t>
    </r>
    <r>
      <rPr>
        <sz val="14"/>
        <color rgb="FF0645AD"/>
        <rFont val="Arial"/>
        <family val="2"/>
      </rPr>
      <t>Ireland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United Kingdom</t>
    </r>
  </si>
  <si>
    <t>&gt;$25 million</t>
  </si>
  <si>
    <t>[115][69]</t>
  </si>
  <si>
    <t>Jerry</t>
  </si>
  <si>
    <t>September 17 – 24</t>
  </si>
  <si>
    <t>Category 2 hurricane</t>
  </si>
  <si>
    <t>105 (165)</t>
  </si>
  <si>
    <r>
      <t>Leeward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Puerto Rico</t>
    </r>
    <r>
      <rPr>
        <sz val="14"/>
        <color rgb="FF000000"/>
        <rFont val="Arial"/>
        <family val="2"/>
      </rPr>
      <t>, Bermuda</t>
    </r>
  </si>
  <si>
    <t>Imelda</t>
  </si>
  <si>
    <t>September 17 – 19</t>
  </si>
  <si>
    <t>45 (75)</t>
  </si>
  <si>
    <t>Texas, Louisiana, Oklahoma, Arkansas</t>
  </si>
  <si>
    <t>$5 billion</t>
  </si>
  <si>
    <t>6 (1)</t>
  </si>
  <si>
    <t>[76]</t>
  </si>
  <si>
    <t>Karen</t>
  </si>
  <si>
    <t>September 22 – 27</t>
  </si>
  <si>
    <r>
      <t>Windward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Trinidad and Tobago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Venezuela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U.S. Virgin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British Virgin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Puerto Rico</t>
    </r>
  </si>
  <si>
    <t>$3.5 million</t>
  </si>
  <si>
    <t>[116]</t>
  </si>
  <si>
    <t>Lorenzo</t>
  </si>
  <si>
    <t>September 23 – October 2</t>
  </si>
  <si>
    <t>160 (260)</t>
  </si>
  <si>
    <r>
      <t>West Africa</t>
    </r>
    <r>
      <rPr>
        <sz val="14"/>
        <color rgb="FF000000"/>
        <rFont val="Arial"/>
        <family val="2"/>
      </rPr>
      <t>, Cape Verde, </t>
    </r>
    <r>
      <rPr>
        <sz val="14"/>
        <color rgb="FF0645AD"/>
        <rFont val="Arial"/>
        <family val="2"/>
      </rPr>
      <t>Azores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Ireland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United Kingdom</t>
    </r>
  </si>
  <si>
    <t>$362 million</t>
  </si>
  <si>
    <t>[86][117]</t>
  </si>
  <si>
    <t>Melissa</t>
  </si>
  <si>
    <t>October 11 – 14</t>
  </si>
  <si>
    <t>994[nb 3]</t>
  </si>
  <si>
    <r>
      <t>Mid-Atlantic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New England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Nova Scotia</t>
    </r>
  </si>
  <si>
    <t>Fifteen</t>
  </si>
  <si>
    <t>October 14 – 16</t>
  </si>
  <si>
    <t>West Africa, Cape Verde</t>
  </si>
  <si>
    <t>Nestor</t>
  </si>
  <si>
    <t>October 18 – 19</t>
  </si>
  <si>
    <t>60 (95)</t>
  </si>
  <si>
    <t>Central America, Mexico, Southeastern United States</t>
  </si>
  <si>
    <t>$125 million</t>
  </si>
  <si>
    <t>0 (3)</t>
  </si>
  <si>
    <t>[93]</t>
  </si>
  <si>
    <t>Olga</t>
  </si>
  <si>
    <r>
      <t>United States Gulf Coast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Louisiana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Alabama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Mississippi</t>
    </r>
  </si>
  <si>
    <t>$400 million</t>
  </si>
  <si>
    <t>0 (2)</t>
  </si>
  <si>
    <t>[100][118]</t>
  </si>
  <si>
    <t>Pablo</t>
  </si>
  <si>
    <t>October 25 – 28</t>
  </si>
  <si>
    <t>80 (130)</t>
  </si>
  <si>
    <t>Azores</t>
  </si>
  <si>
    <t>Rebekah</t>
  </si>
  <si>
    <t>October 30 – November 1 </t>
  </si>
  <si>
    <t>Sebastien</t>
  </si>
  <si>
    <t>November 19 – 24</t>
  </si>
  <si>
    <t>70 (110)</t>
  </si>
  <si>
    <t>Leeward Islands, Azores, British Isles</t>
  </si>
  <si>
    <t>Arthur</t>
  </si>
  <si>
    <t>May 16–19</t>
  </si>
  <si>
    <r>
      <t>Southeastern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The Bahamas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Bermuda</t>
    </r>
  </si>
  <si>
    <t>[71]</t>
  </si>
  <si>
    <t>Bertha</t>
  </si>
  <si>
    <t>May 27–28</t>
  </si>
  <si>
    <r>
      <t>Southeastern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The Bahamas</t>
    </r>
  </si>
  <si>
    <t>&gt; $130,000</t>
  </si>
  <si>
    <t>[72]</t>
  </si>
  <si>
    <t>Cristobal</t>
  </si>
  <si>
    <t>June 1–9</t>
  </si>
  <si>
    <r>
      <t>Central America, Mexico, </t>
    </r>
    <r>
      <rPr>
        <sz val="14"/>
        <color rgb="FF0645AD"/>
        <rFont val="Arial"/>
        <family val="2"/>
      </rPr>
      <t>Central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Great Lakes region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Northern Ontario</t>
    </r>
  </si>
  <si>
    <t>≥ $665 million</t>
  </si>
  <si>
    <t>[79][81]</t>
  </si>
  <si>
    <t>June 22–24</t>
  </si>
  <si>
    <t>Edouard</t>
  </si>
  <si>
    <t>July 4–6</t>
  </si>
  <si>
    <t>Bermuda, southern Ireland, southern United Kingdom</t>
  </si>
  <si>
    <t>Fay</t>
  </si>
  <si>
    <t>July 9–11</t>
  </si>
  <si>
    <r>
      <t>East Coast of the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Southeastern Canada</t>
    </r>
  </si>
  <si>
    <t>≥ $350 million</t>
  </si>
  <si>
    <t>2 (4)</t>
  </si>
  <si>
    <t>[81][90]</t>
  </si>
  <si>
    <t>Gonzalo</t>
  </si>
  <si>
    <t>July 21–25</t>
  </si>
  <si>
    <r>
      <t>Windward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Trinidad and Tobago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Venezuela</t>
    </r>
  </si>
  <si>
    <t>Hanna</t>
  </si>
  <si>
    <t>July 23–26</t>
  </si>
  <si>
    <t>90 (150)</t>
  </si>
  <si>
    <r>
      <t>Greater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Gulf Coast of the United States</t>
    </r>
    <r>
      <rPr>
        <sz val="14"/>
        <color rgb="FF000000"/>
        <rFont val="Arial"/>
        <family val="2"/>
      </rPr>
      <t>, Mexico</t>
    </r>
  </si>
  <si>
    <t>$1.2 billion</t>
  </si>
  <si>
    <t>4 (5)</t>
  </si>
  <si>
    <t>[46]</t>
  </si>
  <si>
    <t>Isaias</t>
  </si>
  <si>
    <t>July 30 – August 4</t>
  </si>
  <si>
    <r>
      <t>Lesser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Greater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Turks and Caicos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The Bahamas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East Coast of the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Eastern Canada</t>
    </r>
  </si>
  <si>
    <t>$4.8 billion</t>
  </si>
  <si>
    <t>12 (5)</t>
  </si>
  <si>
    <t>[47]</t>
  </si>
  <si>
    <t>Ten</t>
  </si>
  <si>
    <t>July 31 – August 1</t>
  </si>
  <si>
    <t>Cabo Verde Islands</t>
  </si>
  <si>
    <t>Josephine</t>
  </si>
  <si>
    <t>August 11–16</t>
  </si>
  <si>
    <t>Kyle</t>
  </si>
  <si>
    <t>August 14–15</t>
  </si>
  <si>
    <t>The Carolinas</t>
  </si>
  <si>
    <t>Laura</t>
  </si>
  <si>
    <t>August 20–29</t>
  </si>
  <si>
    <t>Category 4 hurricane</t>
  </si>
  <si>
    <t>150 (240)</t>
  </si>
  <si>
    <r>
      <t>Lesser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Greater Antilles</t>
    </r>
    <r>
      <rPr>
        <sz val="14"/>
        <color rgb="FF000000"/>
        <rFont val="Arial"/>
        <family val="2"/>
      </rPr>
      <t>, The Bahamas </t>
    </r>
    <r>
      <rPr>
        <sz val="14"/>
        <color rgb="FF0645AD"/>
        <rFont val="Arial"/>
        <family val="2"/>
      </rPr>
      <t>Southern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Eastern United States</t>
    </r>
  </si>
  <si>
    <t>$19.1 billion</t>
  </si>
  <si>
    <t>47 (34)</t>
  </si>
  <si>
    <t>[52][119]</t>
  </si>
  <si>
    <t>Marco</t>
  </si>
  <si>
    <t>August 21–25</t>
  </si>
  <si>
    <r>
      <t>Lesser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Venezuela</t>
    </r>
    <r>
      <rPr>
        <sz val="14"/>
        <color rgb="FF000000"/>
        <rFont val="Arial"/>
        <family val="2"/>
      </rPr>
      <t>, Central America, </t>
    </r>
    <r>
      <rPr>
        <sz val="14"/>
        <color rgb="FF0645AD"/>
        <rFont val="Arial"/>
        <family val="2"/>
      </rPr>
      <t>Greater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Yucatán Peninsula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Gulf Coast of the United States</t>
    </r>
  </si>
  <si>
    <t>≥ $35 million</t>
  </si>
  <si>
    <t>[113][115]</t>
  </si>
  <si>
    <t>Omar</t>
  </si>
  <si>
    <t>August 31 – September 5</t>
  </si>
  <si>
    <r>
      <t>Southeastern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Bermuda</t>
    </r>
  </si>
  <si>
    <t>Nana</t>
  </si>
  <si>
    <t>September 1–3</t>
  </si>
  <si>
    <r>
      <t>Lesser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Jamaica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Cayman Islands</t>
    </r>
    <r>
      <rPr>
        <sz val="14"/>
        <color rgb="FF000000"/>
        <rFont val="Arial"/>
        <family val="2"/>
      </rPr>
      <t>, Central America, </t>
    </r>
    <r>
      <rPr>
        <sz val="14"/>
        <color rgb="FF0645AD"/>
        <rFont val="Arial"/>
        <family val="2"/>
      </rPr>
      <t>Southeastern Mexico</t>
    </r>
  </si>
  <si>
    <t>≥ $20 million</t>
  </si>
  <si>
    <t>[119]</t>
  </si>
  <si>
    <t>Paulette</t>
  </si>
  <si>
    <t>September 7–22</t>
  </si>
  <si>
    <r>
      <t>Cabo Verde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Bermuda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East Coast of the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Azores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Madeira</t>
    </r>
  </si>
  <si>
    <t>&gt; $50 million</t>
  </si>
  <si>
    <t>[58][115]</t>
  </si>
  <si>
    <t>Rene</t>
  </si>
  <si>
    <t>September 7–14</t>
  </si>
  <si>
    <r>
      <t>Senegal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The Gambia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Cabo Verde Islands</t>
    </r>
  </si>
  <si>
    <t>Sally</t>
  </si>
  <si>
    <t>September 11–17</t>
  </si>
  <si>
    <t>110 (175)</t>
  </si>
  <si>
    <r>
      <t>The Bahamas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Cuba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Southeastern United States</t>
    </r>
  </si>
  <si>
    <t>$7.3 billion</t>
  </si>
  <si>
    <t>[59]</t>
  </si>
  <si>
    <t>Teddy</t>
  </si>
  <si>
    <t>September 12–23</t>
  </si>
  <si>
    <t>140 (220)</t>
  </si>
  <si>
    <r>
      <t>Lesser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Greater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Bermuda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East Coast of the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Atlantic Canada</t>
    </r>
  </si>
  <si>
    <t>&gt; $35 million</t>
  </si>
  <si>
    <t>[60][115]</t>
  </si>
  <si>
    <t>Vicky</t>
  </si>
  <si>
    <t>September 14–17</t>
  </si>
  <si>
    <t>[123][124]</t>
  </si>
  <si>
    <t>Alpha</t>
  </si>
  <si>
    <t>September 17–19</t>
  </si>
  <si>
    <t>Iberian Peninsula</t>
  </si>
  <si>
    <t>&gt; $24.2 million</t>
  </si>
  <si>
    <t>[61][119]</t>
  </si>
  <si>
    <t>Beta</t>
  </si>
  <si>
    <t>September 17–22</t>
  </si>
  <si>
    <t>Mexico, Gulf Coast of the United States</t>
  </si>
  <si>
    <t>$225 million</t>
  </si>
  <si>
    <t>[62]</t>
  </si>
  <si>
    <t>Wilfred</t>
  </si>
  <si>
    <t>September 17–21</t>
  </si>
  <si>
    <t>Gamma</t>
  </si>
  <si>
    <t>October 2–6</t>
  </si>
  <si>
    <r>
      <t>Cayman Islands</t>
    </r>
    <r>
      <rPr>
        <sz val="14"/>
        <color rgb="FF000000"/>
        <rFont val="Arial"/>
        <family val="2"/>
      </rPr>
      <t>, Central America, </t>
    </r>
    <r>
      <rPr>
        <sz val="14"/>
        <color rgb="FF0645AD"/>
        <rFont val="Arial"/>
        <family val="2"/>
      </rPr>
      <t>Yucatán Peninsula</t>
    </r>
  </si>
  <si>
    <t>&gt; $100 million</t>
  </si>
  <si>
    <t>[64][115]</t>
  </si>
  <si>
    <t>Delta</t>
  </si>
  <si>
    <t>October 4–10</t>
  </si>
  <si>
    <r>
      <t>Jamaica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Cayman Islands</t>
    </r>
    <r>
      <rPr>
        <sz val="14"/>
        <color rgb="FF000000"/>
        <rFont val="Arial"/>
        <family val="2"/>
      </rPr>
      <t>, Central America, </t>
    </r>
    <r>
      <rPr>
        <sz val="14"/>
        <color rgb="FF0645AD"/>
        <rFont val="Arial"/>
        <family val="2"/>
      </rPr>
      <t>Yucatán Peninsula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Gulf Coast of the United States</t>
    </r>
  </si>
  <si>
    <t>$3.09 billion</t>
  </si>
  <si>
    <t>[65][168]</t>
  </si>
  <si>
    <t>Epsilon</t>
  </si>
  <si>
    <t>October 19–26</t>
  </si>
  <si>
    <t>115 (185)</t>
  </si>
  <si>
    <t>[66]</t>
  </si>
  <si>
    <t>Zeta</t>
  </si>
  <si>
    <t>October 24–29</t>
  </si>
  <si>
    <r>
      <t>Cayman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Jamaica</t>
    </r>
    <r>
      <rPr>
        <sz val="14"/>
        <color rgb="FF000000"/>
        <rFont val="Arial"/>
        <family val="2"/>
      </rPr>
      <t>, Central America, </t>
    </r>
    <r>
      <rPr>
        <sz val="14"/>
        <color rgb="FF0645AD"/>
        <rFont val="Arial"/>
        <family val="2"/>
      </rPr>
      <t>Yucatán Peninsula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Gulf Coast of the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East Coast of the United States</t>
    </r>
  </si>
  <si>
    <t>~$4.42 billion</t>
  </si>
  <si>
    <t>7 (2)</t>
  </si>
  <si>
    <t>[37]</t>
  </si>
  <si>
    <t>Eta</t>
  </si>
  <si>
    <t>October 31 – November 13</t>
  </si>
  <si>
    <r>
      <t>San Andrés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Jamaica</t>
    </r>
    <r>
      <rPr>
        <sz val="14"/>
        <color rgb="FF000000"/>
        <rFont val="Arial"/>
        <family val="2"/>
      </rPr>
      <t>, Central America, Mexico, </t>
    </r>
    <r>
      <rPr>
        <sz val="14"/>
        <color rgb="FF0645AD"/>
        <rFont val="Arial"/>
        <family val="2"/>
      </rPr>
      <t>Cayman Islands</t>
    </r>
    <r>
      <rPr>
        <sz val="14"/>
        <color rgb="FF000000"/>
        <rFont val="Arial"/>
        <family val="2"/>
      </rPr>
      <t>, Cuba, The Bahamas, </t>
    </r>
    <r>
      <rPr>
        <sz val="14"/>
        <color rgb="FF0645AD"/>
        <rFont val="Arial"/>
        <family val="2"/>
      </rPr>
      <t>Southeastern United States</t>
    </r>
  </si>
  <si>
    <t>$8.3 billion</t>
  </si>
  <si>
    <t>≥ 172 (3)</t>
  </si>
  <si>
    <t>[39][154][153]</t>
  </si>
  <si>
    <t>Theta</t>
  </si>
  <si>
    <t>November 10–15</t>
  </si>
  <si>
    <r>
      <t>Canary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Madeira</t>
    </r>
  </si>
  <si>
    <t>Iota</t>
  </si>
  <si>
    <t>November 13–18</t>
  </si>
  <si>
    <t>155 (250)</t>
  </si>
  <si>
    <r>
      <t>ABC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Venezuela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Colombia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San Andrés and Providencia</t>
    </r>
    <r>
      <rPr>
        <sz val="14"/>
        <color rgb="FF000000"/>
        <rFont val="Arial"/>
        <family val="2"/>
      </rPr>
      <t>, Central America, Mexico</t>
    </r>
  </si>
  <si>
    <t>$1.4 billion</t>
  </si>
  <si>
    <t>≥67 (17)</t>
  </si>
  <si>
    <t>[3]</t>
  </si>
  <si>
    <t>Season aggregates</t>
  </si>
  <si>
    <t>Ana</t>
  </si>
  <si>
    <t>May 22 – 23</t>
  </si>
  <si>
    <t>Bill</t>
  </si>
  <si>
    <t>June 14 – 15</t>
  </si>
  <si>
    <r>
      <t>East Coast of the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Atlantic Canada</t>
    </r>
  </si>
  <si>
    <t>Claudette</t>
  </si>
  <si>
    <t>June 19 – 22</t>
  </si>
  <si>
    <r>
      <t>Southern </t>
    </r>
    <r>
      <rPr>
        <sz val="14"/>
        <color rgb="FF0645AD"/>
        <rFont val="Arial"/>
        <family val="2"/>
      </rPr>
      <t>Mexico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Southern United States</t>
    </r>
    <r>
      <rPr>
        <sz val="14"/>
        <color rgb="FF000000"/>
        <rFont val="Arial"/>
        <family val="2"/>
      </rPr>
      <t>, Atlantic Canada</t>
    </r>
  </si>
  <si>
    <t>$375 million</t>
  </si>
  <si>
    <t>4 (10)</t>
  </si>
  <si>
    <t>[49]</t>
  </si>
  <si>
    <t>Danny</t>
  </si>
  <si>
    <t>June 27 – 29</t>
  </si>
  <si>
    <r>
      <t>South Carolina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Georgia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North Carolina</t>
    </r>
  </si>
  <si>
    <t>[51]</t>
  </si>
  <si>
    <t>Elsa</t>
  </si>
  <si>
    <t>June 30 – July 9</t>
  </si>
  <si>
    <t>85 (140)</t>
  </si>
  <si>
    <r>
      <t>Lesser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Venezuela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Greater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South Atlantic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Northeastern United States</t>
    </r>
    <r>
      <rPr>
        <sz val="14"/>
        <color rgb="FF000000"/>
        <rFont val="Arial"/>
        <family val="2"/>
      </rPr>
      <t>, Atlantic Canada, </t>
    </r>
    <r>
      <rPr>
        <sz val="14"/>
        <color rgb="FF0645AD"/>
        <rFont val="Arial"/>
        <family val="2"/>
      </rPr>
      <t>Greenland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Iceland</t>
    </r>
  </si>
  <si>
    <t>[60][61]</t>
  </si>
  <si>
    <t>Fred</t>
  </si>
  <si>
    <t>August 11 – 17</t>
  </si>
  <si>
    <r>
      <t>Lesser Antilles, Greater Antilles, </t>
    </r>
    <r>
      <rPr>
        <sz val="14"/>
        <color rgb="FF0645AD"/>
        <rFont val="Arial"/>
        <family val="2"/>
      </rPr>
      <t>The Bahamas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Southeastern United States</t>
    </r>
    <r>
      <rPr>
        <sz val="14"/>
        <color rgb="FF000000"/>
        <rFont val="Arial"/>
        <family val="2"/>
      </rPr>
      <t>, Eastern </t>
    </r>
    <r>
      <rPr>
        <sz val="14"/>
        <color rgb="FF0645AD"/>
        <rFont val="Arial"/>
        <family val="2"/>
      </rPr>
      <t>Great Lakes Region</t>
    </r>
    <r>
      <rPr>
        <sz val="14"/>
        <color rgb="FF000000"/>
        <rFont val="Arial"/>
        <family val="2"/>
      </rPr>
      <t>, Northeastern United States, Southern </t>
    </r>
    <r>
      <rPr>
        <sz val="14"/>
        <color rgb="FF0645AD"/>
        <rFont val="Arial"/>
        <family val="2"/>
      </rPr>
      <t>Quebec</t>
    </r>
    <r>
      <rPr>
        <sz val="14"/>
        <color rgb="FF000000"/>
        <rFont val="Arial"/>
        <family val="2"/>
      </rPr>
      <t>, Atlantic Canada</t>
    </r>
  </si>
  <si>
    <t>$1.3 billion</t>
  </si>
  <si>
    <t>Grace</t>
  </si>
  <si>
    <t>August 13 – 21</t>
  </si>
  <si>
    <t>120 (195)</t>
  </si>
  <si>
    <t>Lesser Antilles, Greater Antilles, Yucatan Peninsula, Central Mexico</t>
  </si>
  <si>
    <t>$513 million</t>
  </si>
  <si>
    <t>[65][66][67][68]</t>
  </si>
  <si>
    <t>Henri</t>
  </si>
  <si>
    <t>August 15 – 23</t>
  </si>
  <si>
    <t>Bermuda, Northeastern United States, Southern Nova Scotia</t>
  </si>
  <si>
    <t>$700 million</t>
  </si>
  <si>
    <t>[69]</t>
  </si>
  <si>
    <t>Ida</t>
  </si>
  <si>
    <t>August 26 – September 1</t>
  </si>
  <si>
    <r>
      <t>Venezuela, </t>
    </r>
    <r>
      <rPr>
        <sz val="14"/>
        <color rgb="FF0645AD"/>
        <rFont val="Arial"/>
        <family val="2"/>
      </rPr>
      <t>Colombia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Cayman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Cuba</t>
    </r>
    <r>
      <rPr>
        <sz val="14"/>
        <color rgb="FF000000"/>
        <rFont val="Arial"/>
        <family val="2"/>
      </rPr>
      <t>, Southern United States, Northeastern United States, Atlantic Canada</t>
    </r>
  </si>
  <si>
    <t>≥ $75.25 billion</t>
  </si>
  <si>
    <t>55 (52)</t>
  </si>
  <si>
    <t>[61][86][89]</t>
  </si>
  <si>
    <t>Kate</t>
  </si>
  <si>
    <t>August 28 – September 1</t>
  </si>
  <si>
    <t>Julian</t>
  </si>
  <si>
    <t>August 28 – 30</t>
  </si>
  <si>
    <t>Larry</t>
  </si>
  <si>
    <t>August 31 – September 11</t>
  </si>
  <si>
    <r>
      <t>Lesser Antilles, Bermuda, East Coast of the United States, Nova Scotia, </t>
    </r>
    <r>
      <rPr>
        <sz val="14"/>
        <color rgb="FF0645AD"/>
        <rFont val="Arial"/>
        <family val="2"/>
      </rPr>
      <t>Newfoundland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Saint Pierre and Miquelon</t>
    </r>
    <r>
      <rPr>
        <sz val="14"/>
        <color rgb="FF000000"/>
        <rFont val="Arial"/>
        <family val="2"/>
      </rPr>
      <t>, Greenland</t>
    </r>
  </si>
  <si>
    <t>$80 million</t>
  </si>
  <si>
    <t>[101][95]</t>
  </si>
  <si>
    <t>Mindy</t>
  </si>
  <si>
    <t>September 8 – 9</t>
  </si>
  <si>
    <r>
      <t>Colombia, </t>
    </r>
    <r>
      <rPr>
        <sz val="14"/>
        <color rgb="FF0645AD"/>
        <rFont val="Arial"/>
        <family val="2"/>
      </rPr>
      <t>Central America</t>
    </r>
    <r>
      <rPr>
        <sz val="14"/>
        <color rgb="FF000000"/>
        <rFont val="Arial"/>
        <family val="2"/>
      </rPr>
      <t>, Yucatán Peninsula, </t>
    </r>
    <r>
      <rPr>
        <sz val="14"/>
        <color rgb="FF0645AD"/>
        <rFont val="Arial"/>
        <family val="2"/>
      </rPr>
      <t>Florida</t>
    </r>
    <r>
      <rPr>
        <sz val="14"/>
        <color rgb="FF000000"/>
        <rFont val="Arial"/>
        <family val="2"/>
      </rPr>
      <t>, Georgia, South Carolina</t>
    </r>
  </si>
  <si>
    <t>$75 million</t>
  </si>
  <si>
    <t>0 (23)</t>
  </si>
  <si>
    <t>[102]</t>
  </si>
  <si>
    <t>Nicholas</t>
  </si>
  <si>
    <t>September 12 – 15</t>
  </si>
  <si>
    <t>$1  billion</t>
  </si>
  <si>
    <t>2 (2)</t>
  </si>
  <si>
    <t>[104]</t>
  </si>
  <si>
    <t>Odette</t>
  </si>
  <si>
    <t>September 17 – 18</t>
  </si>
  <si>
    <t>East Coast of the United States, Atlantic Canada</t>
  </si>
  <si>
    <t>Peter</t>
  </si>
  <si>
    <t>September 19 – 22</t>
  </si>
  <si>
    <r>
      <t>Hispaniola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Leeward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Puerto Rico</t>
    </r>
  </si>
  <si>
    <t>Rose</t>
  </si>
  <si>
    <t>Sam</t>
  </si>
  <si>
    <t>September 22 – October 5</t>
  </si>
  <si>
    <t>West Africa, Leeward Islands, Puerto Rico, Bermuda, Iceland</t>
  </si>
  <si>
    <t>Unknown</t>
  </si>
  <si>
    <t>Teresa</t>
  </si>
  <si>
    <t>September 24 – 25</t>
  </si>
  <si>
    <t>Victor</t>
  </si>
  <si>
    <t>September 29 – October 4</t>
  </si>
  <si>
    <t>Wanda</t>
  </si>
  <si>
    <t>October 30 – November 7</t>
  </si>
  <si>
    <t>Southern United States, Mid-Atlantic states, Northeastern United States, Bermuda, Atlantic Canada</t>
  </si>
  <si>
    <t>&gt;$200 million</t>
  </si>
  <si>
    <t>[126][130]</t>
  </si>
  <si>
    <t>21 systems</t>
  </si>
  <si>
    <t>May 22 – November 7</t>
  </si>
  <si>
    <t>155 (230)</t>
  </si>
  <si>
    <t>&gt;$80.683 billion</t>
  </si>
  <si>
    <t>103 (90)</t>
  </si>
  <si>
    <t>May 25 – 31</t>
  </si>
  <si>
    <r>
      <t>Yucatán Peninsula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Cayman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Cuba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Gulf Coast of the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Southeastern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Midwestern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Ontario</t>
    </r>
  </si>
  <si>
    <t>$125 million</t>
  </si>
  <si>
    <t>[26]</t>
  </si>
  <si>
    <t>July 4 – 15</t>
  </si>
  <si>
    <r>
      <t>Lesser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Hispaniola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Puerto Rico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Cuba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The Bahamas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Bermuda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Atlantic Canada</t>
    </r>
  </si>
  <si>
    <t>&gt;$1 million</t>
  </si>
  <si>
    <t>[35]</t>
  </si>
  <si>
    <t>July 6 – 12</t>
  </si>
  <si>
    <r>
      <t>Bermuda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East Coast of the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Atlantic Canada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Iceland</t>
    </r>
  </si>
  <si>
    <t>[36]</t>
  </si>
  <si>
    <t>August 7 – 9</t>
  </si>
  <si>
    <t>August 15 – 17</t>
  </si>
  <si>
    <r>
      <t>Ireland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United Kingdom</t>
    </r>
  </si>
  <si>
    <t>August 31 – September 17</t>
  </si>
  <si>
    <r>
      <t>West Africa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Cape Verde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Bermuda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Southeastern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Mid-Atlantic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Atlantic Canada</t>
    </r>
  </si>
  <si>
    <t>$24.2 billion</t>
  </si>
  <si>
    <t>24 (30)</t>
  </si>
  <si>
    <t>[47][49][50]</t>
  </si>
  <si>
    <t>September 3 – 6</t>
  </si>
  <si>
    <r>
      <t>Greater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The Bahamas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Florida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Gulf Coast of the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Eastern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Ontario</t>
    </r>
  </si>
  <si>
    <t>$200 million</t>
  </si>
  <si>
    <t>3 (1)</t>
  </si>
  <si>
    <t>September 7 – 16</t>
  </si>
  <si>
    <r>
      <t>West Africa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Cape Verde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Azores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Ireland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United Kingdom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Norway</t>
    </r>
  </si>
  <si>
    <t>[55]</t>
  </si>
  <si>
    <t>September 7 – 15</t>
  </si>
  <si>
    <r>
      <t>West Africa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Lesser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Haiti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Jamaica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Cayman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Cuba</t>
    </r>
  </si>
  <si>
    <t>September 12 – 18</t>
  </si>
  <si>
    <t>Eleven</t>
  </si>
  <si>
    <t>September 21 – 22</t>
  </si>
  <si>
    <t>September 22 – 28</t>
  </si>
  <si>
    <t>Lesser Antilles</t>
  </si>
  <si>
    <t>[69][72]</t>
  </si>
  <si>
    <t>September 23 – October 13</t>
  </si>
  <si>
    <r>
      <t>Azores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Bermuda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East Coast of the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Madeira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Iberian Peninsula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France</t>
    </r>
  </si>
  <si>
    <t>&gt;$500 million</t>
  </si>
  <si>
    <t>2 (14)</t>
  </si>
  <si>
    <t>[73][79][80]</t>
  </si>
  <si>
    <t>October 7 – 11</t>
  </si>
  <si>
    <r>
      <t>Central America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Yucatán Peninsula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Cayman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Cuba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Southeastern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East Coast of the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Atlantic Canada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Iberian Peninsula</t>
    </r>
  </si>
  <si>
    <t>$25.5 billion</t>
  </si>
  <si>
    <t>31 (43)</t>
  </si>
  <si>
    <t>[23][80]</t>
  </si>
  <si>
    <t>October 9 – 12</t>
  </si>
  <si>
    <t>October 26 – 31</t>
  </si>
  <si>
    <t>Faroe Islands</t>
  </si>
  <si>
    <t>16 systems</t>
  </si>
  <si>
    <t>May 25 – October 31</t>
  </si>
  <si>
    <t>&gt;50.526 billion</t>
  </si>
  <si>
    <t>84 (88)</t>
  </si>
  <si>
    <t>April 19–21</t>
  </si>
  <si>
    <t>June 19–20</t>
  </si>
  <si>
    <r>
      <t>Guyana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Venezuela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Trinidad and Tobago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Windward Islands</t>
    </r>
  </si>
  <si>
    <t>≥ $2.96 million</t>
  </si>
  <si>
    <t>[157][49][51]</t>
  </si>
  <si>
    <t>June 20–23</t>
  </si>
  <si>
    <r>
      <t>Honduras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Belize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Cayman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Yucatán Peninsula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Cuba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Southern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Eastern United States</t>
    </r>
  </si>
  <si>
    <t>$25 million</t>
  </si>
  <si>
    <t>1 (2)</t>
  </si>
  <si>
    <t>[53][55][56]</t>
  </si>
  <si>
    <t>Four</t>
  </si>
  <si>
    <t>July 5–7</t>
  </si>
  <si>
    <t>30 (45)</t>
  </si>
  <si>
    <t>July 17–18</t>
  </si>
  <si>
    <t>Windward Islands, Barbados, Trinidad and Tobago</t>
  </si>
  <si>
    <t>July 30 – August 1</t>
  </si>
  <si>
    <t>Florida</t>
  </si>
  <si>
    <t>$10 million</t>
  </si>
  <si>
    <t>August 7–10</t>
  </si>
  <si>
    <r>
      <t>Nicaragua</t>
    </r>
    <r>
      <rPr>
        <sz val="14"/>
        <color rgb="FF000000"/>
        <rFont val="Arial"/>
        <family val="2"/>
      </rPr>
      <t>, Honduras, </t>
    </r>
    <r>
      <rPr>
        <sz val="14"/>
        <color rgb="FF0645AD"/>
        <rFont val="Arial"/>
        <family val="2"/>
      </rPr>
      <t>Guatemala</t>
    </r>
    <r>
      <rPr>
        <sz val="14"/>
        <color rgb="FF000000"/>
        <rFont val="Arial"/>
        <family val="2"/>
      </rPr>
      <t>, Cayman Islands, Belize, Yucatán Peninsula, Central Mexico</t>
    </r>
  </si>
  <si>
    <t>$15 million</t>
  </si>
  <si>
    <t>August 12–17</t>
  </si>
  <si>
    <r>
      <t>Bermuda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East Coast of the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Atlantic Canada</t>
    </r>
  </si>
  <si>
    <t>[78][79]</t>
  </si>
  <si>
    <t>August 17 – September 1</t>
  </si>
  <si>
    <t>130 (215)</t>
  </si>
  <si>
    <r>
      <t>Barbados, </t>
    </r>
    <r>
      <rPr>
        <sz val="14"/>
        <color rgb="FF0645AD"/>
        <rFont val="Arial"/>
        <family val="2"/>
      </rPr>
      <t>Suriname</t>
    </r>
    <r>
      <rPr>
        <sz val="14"/>
        <color rgb="FF000000"/>
        <rFont val="Arial"/>
        <family val="2"/>
      </rPr>
      <t>, Guyana, Windward Islands, </t>
    </r>
    <r>
      <rPr>
        <sz val="14"/>
        <color rgb="FF0645AD"/>
        <rFont val="Arial"/>
        <family val="2"/>
      </rPr>
      <t>Jamaica</t>
    </r>
    <r>
      <rPr>
        <sz val="14"/>
        <color rgb="FF000000"/>
        <rFont val="Arial"/>
        <family val="2"/>
      </rPr>
      <t>, Cayman Islands, Nicaragua, Belize, Yucatán Peninsula, Northeastern Mexico, Southern United States, Eastern United States</t>
    </r>
  </si>
  <si>
    <t>$125 billion</t>
  </si>
  <si>
    <t>68 (39)</t>
  </si>
  <si>
    <t>[35][88]</t>
  </si>
  <si>
    <t>August 30 – September 12</t>
  </si>
  <si>
    <t>180 (285)</t>
  </si>
  <si>
    <r>
      <t>Cape Verde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Leeward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Puerto Rico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Hispaniola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Turks and Caicos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The Bahamas</t>
    </r>
    <r>
      <rPr>
        <sz val="14"/>
        <color rgb="FF000000"/>
        <rFont val="Arial"/>
        <family val="2"/>
      </rPr>
      <t>, Cuba, </t>
    </r>
    <r>
      <rPr>
        <sz val="14"/>
        <color rgb="FF0645AD"/>
        <rFont val="Arial"/>
        <family val="2"/>
      </rPr>
      <t>Southeastern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Northeastern United States</t>
    </r>
  </si>
  <si>
    <t>$77.16 billion</t>
  </si>
  <si>
    <t>52 (82)</t>
  </si>
  <si>
    <t>[91][93][96][97][37]</t>
  </si>
  <si>
    <t>September 5–22</t>
  </si>
  <si>
    <t>Leeward Islands, East Coast of the United States</t>
  </si>
  <si>
    <t>$2.84 million</t>
  </si>
  <si>
    <t>0 (1)</t>
  </si>
  <si>
    <t>[104][106][109]</t>
  </si>
  <si>
    <t>September 5–9</t>
  </si>
  <si>
    <t>Eastern Mexico</t>
  </si>
  <si>
    <t>$3.26 million</t>
  </si>
  <si>
    <t>3 (0)</t>
  </si>
  <si>
    <t>[117][118][115]</t>
  </si>
  <si>
    <t>September 15–30</t>
  </si>
  <si>
    <t>September 16–30</t>
  </si>
  <si>
    <t>175 (280)</t>
  </si>
  <si>
    <r>
      <t>Lesser Antilles</t>
    </r>
    <r>
      <rPr>
        <sz val="14"/>
        <color rgb="FF000000"/>
        <rFont val="Arial"/>
        <family val="2"/>
      </rPr>
      <t>, Puerto Rico, Hispaniola, Turks and Caicos Islands, The Bahamas, Southeastern United States, </t>
    </r>
    <r>
      <rPr>
        <sz val="14"/>
        <color rgb="FF0645AD"/>
        <rFont val="Arial"/>
        <family val="2"/>
      </rPr>
      <t>Mid-Atlantic States</t>
    </r>
    <r>
      <rPr>
        <sz val="14"/>
        <color rgb="FF000000"/>
        <rFont val="Arial"/>
        <family val="2"/>
      </rPr>
      <t>, United Kingdom, Ireland, France, Spain</t>
    </r>
  </si>
  <si>
    <t>$91.61 billion</t>
  </si>
  <si>
    <t>[41][130][42]</t>
  </si>
  <si>
    <t>October 4–8</t>
  </si>
  <si>
    <r>
      <t>Nicaragua, Honduras, </t>
    </r>
    <r>
      <rPr>
        <sz val="14"/>
        <color rgb="FF0645AD"/>
        <rFont val="Arial"/>
        <family val="2"/>
      </rPr>
      <t>Costa Rica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El Salvador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Panama</t>
    </r>
    <r>
      <rPr>
        <sz val="14"/>
        <color rgb="FF000000"/>
        <rFont val="Arial"/>
        <family val="2"/>
      </rPr>
      <t>, Mexico, Cayman Islands, Cuba, Southeastern United States, Northeastern United States, Atlantic Canada</t>
    </r>
  </si>
  <si>
    <t>$787 million</t>
  </si>
  <si>
    <t>46 (2)</t>
  </si>
  <si>
    <t>[133][138][137]</t>
  </si>
  <si>
    <t>October 9–15</t>
  </si>
  <si>
    <r>
      <t>Azores</t>
    </r>
    <r>
      <rPr>
        <sz val="14"/>
        <color rgb="FF000000"/>
        <rFont val="Arial"/>
        <family val="2"/>
      </rPr>
      <t>, Portugal, Spain, France, Ireland, United Kingdom, Norway, Sweden, Finland, </t>
    </r>
    <r>
      <rPr>
        <sz val="14"/>
        <color rgb="FF0645AD"/>
        <rFont val="Arial"/>
        <family val="2"/>
      </rPr>
      <t>Estonia</t>
    </r>
    <r>
      <rPr>
        <sz val="14"/>
        <color rgb="FF000000"/>
        <rFont val="Arial"/>
        <family val="2"/>
      </rPr>
      <t>, Russia</t>
    </r>
  </si>
  <si>
    <t>&gt; $87.7 million</t>
  </si>
  <si>
    <t>2 (3)</t>
  </si>
  <si>
    <t>[139][141][142]</t>
  </si>
  <si>
    <t>October 28–29</t>
  </si>
  <si>
    <t>Central America, Cayman Islands, Yucatán Peninsula, Cuba, Florida</t>
  </si>
  <si>
    <t>$100 million</t>
  </si>
  <si>
    <t>November 5–9</t>
  </si>
  <si>
    <t>18 systems</t>
  </si>
  <si>
    <t>April 19 – November 9</t>
  </si>
  <si>
    <t>≥ $294.803 billion</t>
  </si>
  <si>
    <t>3,237 (132)</t>
  </si>
  <si>
    <t>Alex</t>
  </si>
  <si>
    <t>January 12–15</t>
  </si>
  <si>
    <r>
      <t>The Bahamas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Bermuda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Azores</t>
    </r>
    <r>
      <rPr>
        <sz val="14"/>
        <color rgb="FF000000"/>
        <rFont val="Arial"/>
        <family val="2"/>
      </rPr>
      <t>, southern </t>
    </r>
    <r>
      <rPr>
        <sz val="14"/>
        <color rgb="FF0645AD"/>
        <rFont val="Arial"/>
        <family val="2"/>
      </rPr>
      <t>Greenland</t>
    </r>
  </si>
  <si>
    <t>Bonnie</t>
  </si>
  <si>
    <t>May 27 – June 4</t>
  </si>
  <si>
    <r>
      <t>The Bahamas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Southeastern United States</t>
    </r>
  </si>
  <si>
    <t>[22][38][39]</t>
  </si>
  <si>
    <t>Colin</t>
  </si>
  <si>
    <t>June 5–7</t>
  </si>
  <si>
    <r>
      <t>Yucatán Peninsula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Cuba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Florida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East Coast of the United States</t>
    </r>
  </si>
  <si>
    <t>$1.04 million</t>
  </si>
  <si>
    <t>[49][48]</t>
  </si>
  <si>
    <t>Danielle</t>
  </si>
  <si>
    <t>June 19–21</t>
  </si>
  <si>
    <t>Yucatán Peninsula, Eastern Mexico</t>
  </si>
  <si>
    <t>[52]</t>
  </si>
  <si>
    <t>Earl</t>
  </si>
  <si>
    <t>August 2–6</t>
  </si>
  <si>
    <r>
      <t>Lesser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Puerto Rico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Hispaniola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Jamaica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Cayman Islands</t>
    </r>
    <r>
      <rPr>
        <sz val="14"/>
        <color rgb="FF000000"/>
        <rFont val="Arial"/>
        <family val="2"/>
      </rPr>
      <t>, Central America, Mexico</t>
    </r>
  </si>
  <si>
    <t>$250 million</t>
  </si>
  <si>
    <t>[25][133]</t>
  </si>
  <si>
    <t>Fiona</t>
  </si>
  <si>
    <t>August 16–23</t>
  </si>
  <si>
    <t>Gaston</t>
  </si>
  <si>
    <t>August 22 – September 2</t>
  </si>
  <si>
    <t>Eight</t>
  </si>
  <si>
    <t>August 28 – September 1</t>
  </si>
  <si>
    <t>North Carolina</t>
  </si>
  <si>
    <t>Hermine</t>
  </si>
  <si>
    <t>August 28 – September 3</t>
  </si>
  <si>
    <r>
      <t>Dominican Republic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Cuba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Florida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The Bahamas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East Coast of the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Atlantic Canada</t>
    </r>
  </si>
  <si>
    <t>$550 million</t>
  </si>
  <si>
    <t>4 (1)</t>
  </si>
  <si>
    <t>[27][79][78]</t>
  </si>
  <si>
    <t>Ian</t>
  </si>
  <si>
    <t>September 12–16</t>
  </si>
  <si>
    <t>Julia</t>
  </si>
  <si>
    <t>September 13–18</t>
  </si>
  <si>
    <t>Southeastern United States</t>
  </si>
  <si>
    <t>$6.13 million</t>
  </si>
  <si>
    <t>[88]</t>
  </si>
  <si>
    <t>Karl</t>
  </si>
  <si>
    <t>September 14–25</t>
  </si>
  <si>
    <r>
      <t>Cape Verde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Bermuda</t>
    </r>
  </si>
  <si>
    <t>Lisa</t>
  </si>
  <si>
    <t>September 19–25</t>
  </si>
  <si>
    <t>Matthew</t>
  </si>
  <si>
    <t>September 28 – October 9</t>
  </si>
  <si>
    <t>165 (270)</t>
  </si>
  <si>
    <r>
      <t>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Venezuela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Colombia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East Coast of the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Atlantic Canada</t>
    </r>
  </si>
  <si>
    <t>$16.47 billion</t>
  </si>
  <si>
    <t>586 (17)</t>
  </si>
  <si>
    <t>[29][106][110][111]</t>
  </si>
  <si>
    <t>Nicole</t>
  </si>
  <si>
    <t>October 4–18</t>
  </si>
  <si>
    <t>[30][118]</t>
  </si>
  <si>
    <t>Otto</t>
  </si>
  <si>
    <t>November 20–25</t>
  </si>
  <si>
    <r>
      <t>Panama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Costa Rica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Nicaragua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Colombia</t>
    </r>
  </si>
  <si>
    <t>≥ $192.2 million</t>
  </si>
  <si>
    <t>[119][123][120][122]</t>
  </si>
  <si>
    <t>January 12 – November 25</t>
  </si>
  <si>
    <t>≥ $17.485 billion</t>
  </si>
  <si>
    <t>717 (19)</t>
  </si>
  <si>
    <t>May 8–11</t>
  </si>
  <si>
    <t>[23]</t>
  </si>
  <si>
    <t>June 16–18</t>
  </si>
  <si>
    <r>
      <t>Central America, </t>
    </r>
    <r>
      <rPr>
        <sz val="14"/>
        <color rgb="FF0645AD"/>
        <rFont val="Arial"/>
        <family val="2"/>
      </rPr>
      <t>Yucatán Peninsula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Southern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Midwestern United States</t>
    </r>
  </si>
  <si>
    <t>8 (1)</t>
  </si>
  <si>
    <t>[28][34][30][31][32][33]</t>
  </si>
  <si>
    <t>July 13–14</t>
  </si>
  <si>
    <r>
      <t>East Coast of the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Newfoundland</t>
    </r>
  </si>
  <si>
    <t>August 18–24</t>
  </si>
  <si>
    <r>
      <t>Lesser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Puerto Rico</t>
    </r>
  </si>
  <si>
    <t>Erika</t>
  </si>
  <si>
    <t>August 25–29</t>
  </si>
  <si>
    <r>
      <t>Lesser Antilles, </t>
    </r>
    <r>
      <rPr>
        <sz val="14"/>
        <color rgb="FF0645AD"/>
        <rFont val="Arial"/>
        <family val="2"/>
      </rPr>
      <t>Greater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Florida</t>
    </r>
  </si>
  <si>
    <t>$511.4 million</t>
  </si>
  <si>
    <t>31 (4)</t>
  </si>
  <si>
    <t>[43][54]</t>
  </si>
  <si>
    <t>August 30 – September 6</t>
  </si>
  <si>
    <t>West Africa, Cape Verde</t>
  </si>
  <si>
    <t>$2.5 million</t>
  </si>
  <si>
    <t>[55][61]</t>
  </si>
  <si>
    <t>September 5–9</t>
  </si>
  <si>
    <t>September 8–11</t>
  </si>
  <si>
    <t>Nine</t>
  </si>
  <si>
    <t>September 16–19</t>
  </si>
  <si>
    <t>September 18–27</t>
  </si>
  <si>
    <t>Joaquin</t>
  </si>
  <si>
    <t>September 28 – October 8</t>
  </si>
  <si>
    <r>
      <t>Turks and Caicos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The Bahamas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Cuba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Haiti</t>
    </r>
    <r>
      <rPr>
        <sz val="14"/>
        <color rgb="FF000000"/>
        <rFont val="Arial"/>
        <family val="2"/>
      </rPr>
      <t>, Southeastern United States, </t>
    </r>
    <r>
      <rPr>
        <sz val="14"/>
        <color rgb="FF0645AD"/>
        <rFont val="Arial"/>
        <family val="2"/>
      </rPr>
      <t>Bermuda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Azores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Iberian Peninsula</t>
    </r>
  </si>
  <si>
    <t>$200 million</t>
  </si>
  <si>
    <t>[20][73]</t>
  </si>
  <si>
    <t>November 8–11</t>
  </si>
  <si>
    <t>The Bahamas, United Kingdom, Ireland</t>
  </si>
  <si>
    <t>12 systems</t>
  </si>
  <si>
    <t>May 8 – November 11</t>
  </si>
  <si>
    <t>$813.9 million</t>
  </si>
  <si>
    <t>83 (6)</t>
  </si>
  <si>
    <t>July 1–5</t>
  </si>
  <si>
    <t>100 (155)</t>
  </si>
  <si>
    <r>
      <t>The Bahamas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East Coast of the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Atlantic Canada</t>
    </r>
  </si>
  <si>
    <t>≥ $39.5 million</t>
  </si>
  <si>
    <t>Two</t>
  </si>
  <si>
    <t>July 21–23</t>
  </si>
  <si>
    <t>August 1–16</t>
  </si>
  <si>
    <r>
      <t>Lesser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Puerto Rico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Hispaniola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Cuba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Lucayan Archipelago</t>
    </r>
    <r>
      <rPr>
        <sz val="14"/>
        <color rgb="FF000000"/>
        <rFont val="Arial"/>
        <family val="2"/>
      </rPr>
      <t>, East Coast of the United States, Western Europe</t>
    </r>
  </si>
  <si>
    <t>August 23–29</t>
  </si>
  <si>
    <r>
      <t>Puerto Rico, Hispaniola, </t>
    </r>
    <r>
      <rPr>
        <sz val="14"/>
        <color rgb="FF0645AD"/>
        <rFont val="Arial"/>
        <family val="2"/>
      </rPr>
      <t>Turks and Caicos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Bermuda</t>
    </r>
    <r>
      <rPr>
        <sz val="14"/>
        <color rgb="FF000000"/>
        <rFont val="Arial"/>
        <family val="2"/>
      </rPr>
      <t>, East Coast of the United States, </t>
    </r>
    <r>
      <rPr>
        <sz val="14"/>
        <color rgb="FF0645AD"/>
        <rFont val="Arial"/>
        <family val="2"/>
      </rPr>
      <t>Iceland</t>
    </r>
  </si>
  <si>
    <t>Mexico, Texas</t>
  </si>
  <si>
    <t>$22.2 million</t>
  </si>
  <si>
    <t>September 11–19</t>
  </si>
  <si>
    <t>Minor</t>
  </si>
  <si>
    <t>October 10–13</t>
  </si>
  <si>
    <t>≥ $3.8 million</t>
  </si>
  <si>
    <t>October 12–19</t>
  </si>
  <si>
    <t>145 (230)</t>
  </si>
  <si>
    <r>
      <t>Lesser Antilles, </t>
    </r>
    <r>
      <rPr>
        <sz val="14"/>
        <color rgb="FF0645AD"/>
        <rFont val="Arial"/>
        <family val="2"/>
      </rPr>
      <t>Puerto Rico</t>
    </r>
    <r>
      <rPr>
        <sz val="14"/>
        <color rgb="FF000000"/>
        <rFont val="Arial"/>
        <family val="2"/>
      </rPr>
      <t>, Bermuda, </t>
    </r>
    <r>
      <rPr>
        <sz val="14"/>
        <color rgb="FF0645AD"/>
        <rFont val="Arial"/>
        <family val="2"/>
      </rPr>
      <t>Newfoundland</t>
    </r>
    <r>
      <rPr>
        <sz val="14"/>
        <color rgb="FF000000"/>
        <rFont val="Arial"/>
        <family val="2"/>
      </rPr>
      <t>, Europe</t>
    </r>
  </si>
  <si>
    <t>≥ $317 million</t>
  </si>
  <si>
    <t>5 (1)</t>
  </si>
  <si>
    <t>October 22–28</t>
  </si>
  <si>
    <t>Southeastern Mexico, Central America</t>
  </si>
  <si>
    <t>9 systems</t>
  </si>
  <si>
    <t>July 1 – October 28</t>
  </si>
  <si>
    <t>≥ $382.5 million</t>
  </si>
  <si>
    <t>17 (4)</t>
  </si>
  <si>
    <t>2013 North Atlantic tropical cyclone season statistics</t>
  </si>
  <si>
    <t>June 5–7</t>
  </si>
  <si>
    <r>
      <t>Yucatán Peninsula</t>
    </r>
    <r>
      <rPr>
        <sz val="14"/>
        <color rgb="FF000000"/>
        <rFont val="Calibri"/>
        <family val="2"/>
        <scheme val="minor"/>
      </rPr>
      <t>, </t>
    </r>
    <r>
      <rPr>
        <sz val="14"/>
        <color rgb="FF0645AD"/>
        <rFont val="Calibri"/>
        <family val="2"/>
        <scheme val="minor"/>
      </rPr>
      <t>Cuba</t>
    </r>
    <r>
      <rPr>
        <sz val="14"/>
        <color rgb="FF000000"/>
        <rFont val="Calibri"/>
        <family val="2"/>
        <scheme val="minor"/>
      </rPr>
      <t>, </t>
    </r>
    <r>
      <rPr>
        <sz val="14"/>
        <color rgb="FF0645AD"/>
        <rFont val="Calibri"/>
        <family val="2"/>
        <scheme val="minor"/>
      </rPr>
      <t>Eastern United States</t>
    </r>
    <r>
      <rPr>
        <sz val="14"/>
        <color rgb="FF000000"/>
        <rFont val="Calibri"/>
        <family val="2"/>
        <scheme val="minor"/>
      </rPr>
      <t>, </t>
    </r>
    <r>
      <rPr>
        <sz val="14"/>
        <color rgb="FF0645AD"/>
        <rFont val="Calibri"/>
        <family val="2"/>
        <scheme val="minor"/>
      </rPr>
      <t>Atlantic Canada</t>
    </r>
  </si>
  <si>
    <t>[27][29]</t>
  </si>
  <si>
    <t>June 17–20</t>
  </si>
  <si>
    <t>Central America, Mexico</t>
  </si>
  <si>
    <t>[31]</t>
  </si>
  <si>
    <t>July 7–10</t>
  </si>
  <si>
    <r>
      <t>Lesser Antilles</t>
    </r>
    <r>
      <rPr>
        <sz val="14"/>
        <color rgb="FF000000"/>
        <rFont val="Calibri"/>
        <family val="2"/>
        <scheme val="minor"/>
      </rPr>
      <t>, </t>
    </r>
    <r>
      <rPr>
        <sz val="14"/>
        <color rgb="FF0645AD"/>
        <rFont val="Calibri"/>
        <family val="2"/>
        <scheme val="minor"/>
      </rPr>
      <t>Puerto Rico</t>
    </r>
    <r>
      <rPr>
        <sz val="14"/>
        <color rgb="FF000000"/>
        <rFont val="Calibri"/>
        <family val="2"/>
        <scheme val="minor"/>
      </rPr>
      <t>, </t>
    </r>
    <r>
      <rPr>
        <sz val="14"/>
        <color rgb="FF0645AD"/>
        <rFont val="Calibri"/>
        <family val="2"/>
        <scheme val="minor"/>
      </rPr>
      <t>Hispaniola</t>
    </r>
  </si>
  <si>
    <t>[40][36]</t>
  </si>
  <si>
    <t>July 23 – August 3</t>
  </si>
  <si>
    <r>
      <t>The Bahamas</t>
    </r>
    <r>
      <rPr>
        <sz val="14"/>
        <color rgb="FF000000"/>
        <rFont val="Calibri"/>
        <family val="2"/>
        <scheme val="minor"/>
      </rPr>
      <t>, </t>
    </r>
    <r>
      <rPr>
        <sz val="14"/>
        <color rgb="FF0645AD"/>
        <rFont val="Calibri"/>
        <family val="2"/>
        <scheme val="minor"/>
      </rPr>
      <t>Florida</t>
    </r>
  </si>
  <si>
    <t>August 15–18</t>
  </si>
  <si>
    <t>Cape Verde</t>
  </si>
  <si>
    <t>August 25–26</t>
  </si>
  <si>
    <t>Mexico</t>
  </si>
  <si>
    <t>&gt;$1 million</t>
  </si>
  <si>
    <t>[82][46][48]</t>
  </si>
  <si>
    <t>September 4–13</t>
  </si>
  <si>
    <r>
      <t>Lesser Antilles</t>
    </r>
    <r>
      <rPr>
        <sz val="14"/>
        <color rgb="FF000000"/>
        <rFont val="Calibri"/>
        <family val="2"/>
        <scheme val="minor"/>
      </rPr>
      <t>, </t>
    </r>
    <r>
      <rPr>
        <sz val="14"/>
        <color rgb="FF0645AD"/>
        <rFont val="Calibri"/>
        <family val="2"/>
        <scheme val="minor"/>
      </rPr>
      <t>Puerto Rico</t>
    </r>
    <r>
      <rPr>
        <sz val="14"/>
        <color rgb="FF000000"/>
        <rFont val="Calibri"/>
        <family val="2"/>
        <scheme val="minor"/>
      </rPr>
      <t>, </t>
    </r>
    <r>
      <rPr>
        <sz val="14"/>
        <color rgb="FF0645AD"/>
        <rFont val="Calibri"/>
        <family val="2"/>
        <scheme val="minor"/>
      </rPr>
      <t>Hispaniola</t>
    </r>
    <r>
      <rPr>
        <sz val="14"/>
        <color rgb="FF000000"/>
        <rFont val="Calibri"/>
        <family val="2"/>
        <scheme val="minor"/>
      </rPr>
      <t>, </t>
    </r>
    <r>
      <rPr>
        <sz val="14"/>
        <color rgb="FF0645AD"/>
        <rFont val="Calibri"/>
        <family val="2"/>
        <scheme val="minor"/>
      </rPr>
      <t>Bermuda</t>
    </r>
    <r>
      <rPr>
        <sz val="14"/>
        <color rgb="FF000000"/>
        <rFont val="Calibri"/>
        <family val="2"/>
        <scheme val="minor"/>
      </rPr>
      <t>, </t>
    </r>
    <r>
      <rPr>
        <sz val="14"/>
        <color rgb="FF0645AD"/>
        <rFont val="Calibri"/>
        <family val="2"/>
        <scheme val="minor"/>
      </rPr>
      <t>Atlantic Canada</t>
    </r>
  </si>
  <si>
    <t>September 6–7</t>
  </si>
  <si>
    <t>September 8–19</t>
  </si>
  <si>
    <t>Ingrid</t>
  </si>
  <si>
    <t>September 12–17</t>
  </si>
  <si>
    <t>$1.5 billion</t>
  </si>
  <si>
    <t>[60][62]</t>
  </si>
  <si>
    <t>September 29 – October 3</t>
  </si>
  <si>
    <t>October 3–6</t>
  </si>
  <si>
    <r>
      <t>Yucatán Peninsula</t>
    </r>
    <r>
      <rPr>
        <sz val="14"/>
        <color rgb="FF000000"/>
        <rFont val="Calibri"/>
        <family val="2"/>
        <scheme val="minor"/>
      </rPr>
      <t>, </t>
    </r>
    <r>
      <rPr>
        <sz val="14"/>
        <color rgb="FF0645AD"/>
        <rFont val="Calibri"/>
        <family val="2"/>
        <scheme val="minor"/>
      </rPr>
      <t>Gulf Coast of the United States</t>
    </r>
    <r>
      <rPr>
        <sz val="14"/>
        <color rgb="FF000000"/>
        <rFont val="Calibri"/>
        <family val="2"/>
        <scheme val="minor"/>
      </rPr>
      <t>, </t>
    </r>
    <r>
      <rPr>
        <sz val="14"/>
        <color rgb="FF0645AD"/>
        <rFont val="Calibri"/>
        <family val="2"/>
        <scheme val="minor"/>
      </rPr>
      <t>Northeastern United States</t>
    </r>
  </si>
  <si>
    <t>October 21–24</t>
  </si>
  <si>
    <t>November 18–21</t>
  </si>
  <si>
    <t>December 5–7</t>
  </si>
  <si>
    <t>15 systems</t>
  </si>
  <si>
    <t>June 5 – December 7</t>
  </si>
  <si>
    <t>&gt;$1.51 billion</t>
  </si>
  <si>
    <t>June 28 – July 1</t>
  </si>
  <si>
    <r>
      <t>Central America, Mexico, </t>
    </r>
    <r>
      <rPr>
        <sz val="14"/>
        <color rgb="FF0645AD"/>
        <rFont val="Arial"/>
        <family val="2"/>
      </rPr>
      <t>Texas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Florida</t>
    </r>
  </si>
  <si>
    <t>$223.4 million</t>
  </si>
  <si>
    <t>18 (4)</t>
  </si>
  <si>
    <t>July 17–22</t>
  </si>
  <si>
    <r>
      <t>Bahamas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Bermuda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East Coast of the United States</t>
    </r>
  </si>
  <si>
    <t>July 20–22</t>
  </si>
  <si>
    <t>July 27–30</t>
  </si>
  <si>
    <r>
      <t>Cuba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Yucatán Peninsula</t>
    </r>
    <r>
      <rPr>
        <sz val="14"/>
        <color rgb="FF000000"/>
        <rFont val="Arial"/>
        <family val="2"/>
      </rPr>
      <t>, Northeastern Mexico, </t>
    </r>
    <r>
      <rPr>
        <sz val="14"/>
        <color rgb="FF0645AD"/>
        <rFont val="Arial"/>
        <family val="2"/>
      </rPr>
      <t>Texas</t>
    </r>
  </si>
  <si>
    <t>August 2–7</t>
  </si>
  <si>
    <t>Antilles, Florida, Bahamas</t>
  </si>
  <si>
    <t>$5 million</t>
  </si>
  <si>
    <t>August 12–13</t>
  </si>
  <si>
    <t>August 13–16</t>
  </si>
  <si>
    <t>August 19–22</t>
  </si>
  <si>
    <r>
      <t>Lesser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Hispaniola</t>
    </r>
    <r>
      <rPr>
        <sz val="14"/>
        <color rgb="FF000000"/>
        <rFont val="Arial"/>
        <family val="2"/>
      </rPr>
      <t>, Central America, Mexico</t>
    </r>
  </si>
  <si>
    <t>Irene</t>
  </si>
  <si>
    <t>August 21–28</t>
  </si>
  <si>
    <r>
      <t>Hispaniola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Lesser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Greater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Turks and Caicos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Bahamas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East Coast of the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Vermont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Atlantic Canada</t>
    </r>
  </si>
  <si>
    <t>$14.2 billion</t>
  </si>
  <si>
    <t>49 (9)</t>
  </si>
  <si>
    <t>August 27–29</t>
  </si>
  <si>
    <t>August 29 – September 10 </t>
  </si>
  <si>
    <r>
      <t>Lesser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East Coast of the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United Kingdom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France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Germany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Poland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Latvia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Estonia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Russia</t>
    </r>
  </si>
  <si>
    <t>$157 million</t>
  </si>
  <si>
    <t>September 1 – 3</t>
  </si>
  <si>
    <t>September 2–5</t>
  </si>
  <si>
    <r>
      <t>Gulf Coast of the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Eastern United States</t>
    </r>
  </si>
  <si>
    <t>$2.8 billion</t>
  </si>
  <si>
    <t>September 6–16</t>
  </si>
  <si>
    <t>Lesser Antilles, Bermuda, Newfoundland, Europe</t>
  </si>
  <si>
    <t>$1.3 million</t>
  </si>
  <si>
    <t>September 7–11</t>
  </si>
  <si>
    <t>September 20 – October 3</t>
  </si>
  <si>
    <t>Leeward Islands, Bermuda, Newfoundland, Europe</t>
  </si>
  <si>
    <t>September 24 – October 8</t>
  </si>
  <si>
    <t>October 23–28</t>
  </si>
  <si>
    <t>Central America, Yucatán Peninsula, Cuba, Florida</t>
  </si>
  <si>
    <t>$2.3 million</t>
  </si>
  <si>
    <t>Sean</t>
  </si>
  <si>
    <t>20 systems</t>
  </si>
  <si>
    <t>June 28 – November 11</t>
  </si>
  <si>
    <t>$17.39 billion</t>
  </si>
  <si>
    <t>96 (16)</t>
  </si>
  <si>
    <t>June 25 – July 2</t>
  </si>
  <si>
    <r>
      <t>Greater Antilles</t>
    </r>
    <r>
      <rPr>
        <sz val="14"/>
        <color rgb="FF000000"/>
        <rFont val="Arial"/>
        <family val="2"/>
      </rPr>
      <t>, Central America, </t>
    </r>
    <r>
      <rPr>
        <sz val="14"/>
        <color rgb="FF0645AD"/>
        <rFont val="Arial"/>
        <family val="2"/>
      </rPr>
      <t>Yucatán Peninsula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Northern Mexico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South Texas</t>
    </r>
  </si>
  <si>
    <t>$1.52 billion</t>
  </si>
  <si>
    <t>33 (19)</t>
  </si>
  <si>
    <t>July 8–9</t>
  </si>
  <si>
    <t>Northern Mexico, South Texas</t>
  </si>
  <si>
    <t>July 22–24</t>
  </si>
  <si>
    <r>
      <t>Puerto Rico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Hispaniola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Turks and Caicos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Bahamas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Florida</t>
    </r>
  </si>
  <si>
    <t>$1.36 million</t>
  </si>
  <si>
    <t>August 2–8</t>
  </si>
  <si>
    <r>
      <t>Leeward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Bermuda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The Carolinas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New England</t>
    </r>
  </si>
  <si>
    <t>Five</t>
  </si>
  <si>
    <t>August 10–11</t>
  </si>
  <si>
    <t>United States Gulf Coast</t>
  </si>
  <si>
    <t>$1 million</t>
  </si>
  <si>
    <t>August 21–30</t>
  </si>
  <si>
    <t>Bermuda, United States East Coast</t>
  </si>
  <si>
    <t>August 25 – September 4</t>
  </si>
  <si>
    <r>
      <t>Leeward Islands, Puerto Rico, Bahamas, </t>
    </r>
    <r>
      <rPr>
        <sz val="14"/>
        <color rgb="FF0645AD"/>
        <rFont val="Arial"/>
        <family val="2"/>
      </rPr>
      <t>Eastern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Atlantic Canada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Quebec</t>
    </r>
  </si>
  <si>
    <t>$45 million</t>
  </si>
  <si>
    <t>5 (3)</t>
  </si>
  <si>
    <t>August 30 – September 3</t>
  </si>
  <si>
    <t>Leeward Islands, Bermuda</t>
  </si>
  <si>
    <t>September 1–2</t>
  </si>
  <si>
    <t>Leeward Islands, Puerto Rico</t>
  </si>
  <si>
    <r>
      <t>Central America, Mexico, </t>
    </r>
    <r>
      <rPr>
        <sz val="14"/>
        <color rgb="FF0645AD"/>
        <rFont val="Arial"/>
        <family val="2"/>
      </rPr>
      <t>Texas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Oklahoma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Kansas</t>
    </r>
  </si>
  <si>
    <t>$740 million</t>
  </si>
  <si>
    <t>52 (50)</t>
  </si>
  <si>
    <t>Igor</t>
  </si>
  <si>
    <t>September 8–21</t>
  </si>
  <si>
    <r>
      <t>Cabo Verde</t>
    </r>
    <r>
      <rPr>
        <sz val="14"/>
        <color rgb="FF000000"/>
        <rFont val="Arial"/>
        <family val="2"/>
      </rPr>
      <t>, Leeward Islands, Bermuda, United States East Coast, </t>
    </r>
    <r>
      <rPr>
        <sz val="14"/>
        <color rgb="FF0645AD"/>
        <rFont val="Arial"/>
        <family val="2"/>
      </rPr>
      <t>Newfoundland</t>
    </r>
  </si>
  <si>
    <t>$200.5 million</t>
  </si>
  <si>
    <t>September 12–20</t>
  </si>
  <si>
    <t>Cabo Verde</t>
  </si>
  <si>
    <t>September 14–18</t>
  </si>
  <si>
    <t>Belize, Yucatán Peninsula, Veracruz</t>
  </si>
  <si>
    <t>$3.9 billion</t>
  </si>
  <si>
    <t>September 20–26</t>
  </si>
  <si>
    <t>September 23–26</t>
  </si>
  <si>
    <r>
      <t>Venezuela</t>
    </r>
    <r>
      <rPr>
        <sz val="14"/>
        <color rgb="FF000000"/>
        <rFont val="Arial"/>
        <family val="2"/>
      </rPr>
      <t>, Central America, Mexico, </t>
    </r>
    <r>
      <rPr>
        <sz val="14"/>
        <color rgb="FF0645AD"/>
        <rFont val="Arial"/>
        <family val="2"/>
      </rPr>
      <t>Jamaica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Haiti</t>
    </r>
  </si>
  <si>
    <t>$171.2 million</t>
  </si>
  <si>
    <t>September 28–29</t>
  </si>
  <si>
    <r>
      <t>Cayman Islands</t>
    </r>
    <r>
      <rPr>
        <sz val="14"/>
        <color rgb="FF000000"/>
        <rFont val="Arial"/>
        <family val="2"/>
      </rPr>
      <t>, Jamaica, </t>
    </r>
    <r>
      <rPr>
        <sz val="14"/>
        <color rgb="FF0645AD"/>
        <rFont val="Arial"/>
        <family val="2"/>
      </rPr>
      <t>Cuba</t>
    </r>
    <r>
      <rPr>
        <sz val="14"/>
        <color rgb="FF000000"/>
        <rFont val="Arial"/>
        <family val="2"/>
      </rPr>
      <t>, Florida, Bahamas, United States East Coast</t>
    </r>
  </si>
  <si>
    <t>$245.4 million</t>
  </si>
  <si>
    <t>October 6 -10</t>
  </si>
  <si>
    <t>Leeward Islands, Virgin Islands, Puerto Rico</t>
  </si>
  <si>
    <t>$22.5 million</t>
  </si>
  <si>
    <t>Paula</t>
  </si>
  <si>
    <t>October 11–15</t>
  </si>
  <si>
    <t>Nicaragua, Honduras, Mexico, Cuba, Bahamas, Florida</t>
  </si>
  <si>
    <t>Richard</t>
  </si>
  <si>
    <t>October 20–26</t>
  </si>
  <si>
    <t>Honduras, Belize, Guatemala, Mexico</t>
  </si>
  <si>
    <t>Shary</t>
  </si>
  <si>
    <t>October 28–30</t>
  </si>
  <si>
    <t>Tomas</t>
  </si>
  <si>
    <t>October 29 – November 7</t>
  </si>
  <si>
    <r>
      <t>Windward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Leeward Antilles</t>
    </r>
    <r>
      <rPr>
        <sz val="14"/>
        <color rgb="FF000000"/>
        <rFont val="Arial"/>
        <family val="2"/>
      </rPr>
      <t>, Greater Antilles, </t>
    </r>
    <r>
      <rPr>
        <sz val="14"/>
        <color rgb="FF0645AD"/>
        <rFont val="Arial"/>
        <family val="2"/>
      </rPr>
      <t>Lucayan Archipelago</t>
    </r>
  </si>
  <si>
    <t>$463.4 million</t>
  </si>
  <si>
    <t>June 25 – November 7</t>
  </si>
  <si>
    <t>$7.39 billion</t>
  </si>
  <si>
    <t>315 (77)</t>
  </si>
  <si>
    <t>One</t>
  </si>
  <si>
    <t>May 28–29</t>
  </si>
  <si>
    <r>
      <t>Lesser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Puerto Rico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Hispaniola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Cuba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The Bahamas</t>
    </r>
  </si>
  <si>
    <t>August 15–24</t>
  </si>
  <si>
    <r>
      <t>Leeward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Puerto Rico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Hispaniola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United States East Coast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Bermuda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Atlantic Canada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British Isles</t>
    </r>
  </si>
  <si>
    <t>$46.2 million</t>
  </si>
  <si>
    <t>August 16–18</t>
  </si>
  <si>
    <t>August 26–29</t>
  </si>
  <si>
    <r>
      <t>North Carolina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Northeastern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Atlantic Canada</t>
    </r>
  </si>
  <si>
    <r>
      <t>Lesser Antilles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Puerto Rico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Dominican Republic</t>
    </r>
  </si>
  <si>
    <t>September 7–12</t>
  </si>
  <si>
    <t>September 25–26</t>
  </si>
  <si>
    <t>October 4–6</t>
  </si>
  <si>
    <r>
      <t>Azores</t>
    </r>
    <r>
      <rPr>
        <sz val="14"/>
        <color rgb="FF000000"/>
        <rFont val="Arial"/>
        <family val="2"/>
      </rPr>
      <t>, Portugal, </t>
    </r>
    <r>
      <rPr>
        <sz val="14"/>
        <color rgb="FF0645AD"/>
        <rFont val="Arial"/>
        <family val="2"/>
      </rPr>
      <t>British Isles</t>
    </r>
  </si>
  <si>
    <t>October 6–8</t>
  </si>
  <si>
    <t>Lesser Antilles, Greater Antilles</t>
  </si>
  <si>
    <t>November 4–10</t>
  </si>
  <si>
    <r>
      <t>Central America, </t>
    </r>
    <r>
      <rPr>
        <sz val="14"/>
        <color rgb="FF0645AD"/>
        <rFont val="Arial"/>
        <family val="2"/>
      </rPr>
      <t>Cayman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Yucatán Peninsula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Cuba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Southeastern United States</t>
    </r>
  </si>
  <si>
    <t>$11.4 million</t>
  </si>
  <si>
    <t>11 systems</t>
  </si>
  <si>
    <t>May 28 – November 10</t>
  </si>
  <si>
    <t>~$57.99 million</t>
  </si>
  <si>
    <t>May 31 – June 2</t>
  </si>
  <si>
    <r>
      <t>Belize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Yucatán Peninsula</t>
    </r>
    <r>
      <rPr>
        <sz val="14"/>
        <color rgb="FF000000"/>
        <rFont val="Arial"/>
        <family val="2"/>
      </rPr>
      <t>, Southwestern Mexico</t>
    </r>
  </si>
  <si>
    <t>$78 million</t>
  </si>
  <si>
    <t>July 3–20</t>
  </si>
  <si>
    <r>
      <t>Cabo Verde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Bermuda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East Coast of the United States</t>
    </r>
  </si>
  <si>
    <t>July 19–23</t>
  </si>
  <si>
    <r>
      <t>Southeastern United States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Atlantic Canada</t>
    </r>
  </si>
  <si>
    <t>July 20–25</t>
  </si>
  <si>
    <r>
      <t>Guatemala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Yucatán Peninsula</t>
    </r>
    <r>
      <rPr>
        <sz val="14"/>
        <color rgb="FF000000"/>
        <rFont val="Arial"/>
        <family val="2"/>
      </rPr>
      <t>, Northeastern Mexico, </t>
    </r>
    <r>
      <rPr>
        <sz val="14"/>
        <color rgb="FF0645AD"/>
        <rFont val="Arial"/>
        <family val="2"/>
      </rPr>
      <t>South Central United States</t>
    </r>
  </si>
  <si>
    <t>$1.6 billion</t>
  </si>
  <si>
    <t>August 3–6</t>
  </si>
  <si>
    <t>Gulf Coast of the United States</t>
  </si>
  <si>
    <t>August 15–27</t>
  </si>
  <si>
    <r>
      <t>Leeward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Greater Antilles</t>
    </r>
    <r>
      <rPr>
        <sz val="14"/>
        <color rgb="FF000000"/>
        <rFont val="Arial"/>
        <family val="2"/>
      </rPr>
      <t>, Southeastern United States</t>
    </r>
  </si>
  <si>
    <t>$560 million</t>
  </si>
  <si>
    <t>Gustav</t>
  </si>
  <si>
    <t>August 25 – September 4</t>
  </si>
  <si>
    <r>
      <t>Lesser Antilles</t>
    </r>
    <r>
      <rPr>
        <sz val="14"/>
        <color rgb="FF000000"/>
        <rFont val="Arial"/>
        <family val="2"/>
      </rPr>
      <t>, Greater Antilles, Gulf Coast of the United States, </t>
    </r>
    <r>
      <rPr>
        <sz val="14"/>
        <color rgb="FF0645AD"/>
        <rFont val="Arial"/>
        <family val="2"/>
      </rPr>
      <t>Midwestern United States</t>
    </r>
  </si>
  <si>
    <t>$8.31 billion</t>
  </si>
  <si>
    <t>August 28 – September 7</t>
  </si>
  <si>
    <r>
      <t>Puerto Rico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Turks and Caicos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Bahamas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Hispaniola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East Coast of the United States</t>
    </r>
    <r>
      <rPr>
        <sz val="14"/>
        <color rgb="FF000000"/>
        <rFont val="Arial"/>
        <family val="2"/>
      </rPr>
      <t>, Atlantic Canada</t>
    </r>
  </si>
  <si>
    <t>$160 million</t>
  </si>
  <si>
    <t>Ike</t>
  </si>
  <si>
    <t>September 1–14</t>
  </si>
  <si>
    <r>
      <t>Hispaniola, Turks and Caicos Islands, The Bahamas, Cuba, Gulf Coast of the United States, Midwestern United States, </t>
    </r>
    <r>
      <rPr>
        <sz val="14"/>
        <color rgb="FF0645AD"/>
        <rFont val="Arial"/>
        <family val="2"/>
      </rPr>
      <t>Eastern Canada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Iceland</t>
    </r>
  </si>
  <si>
    <t>$38 billion</t>
  </si>
  <si>
    <t>September 2–6</t>
  </si>
  <si>
    <t>Cabo Verde, Leeward Islands</t>
  </si>
  <si>
    <t>September 25–29</t>
  </si>
  <si>
    <r>
      <t>Puerto Rico, Hispaniola, Bermuda, </t>
    </r>
    <r>
      <rPr>
        <sz val="14"/>
        <color rgb="FF0645AD"/>
        <rFont val="Arial"/>
        <family val="2"/>
      </rPr>
      <t>New England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The Maritimes</t>
    </r>
  </si>
  <si>
    <t>$57.1 million</t>
  </si>
  <si>
    <t>September 29 – October 1</t>
  </si>
  <si>
    <r>
      <t>British Isles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Netherlands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Norway</t>
    </r>
  </si>
  <si>
    <t>October 6–7</t>
  </si>
  <si>
    <t>October 12–14</t>
  </si>
  <si>
    <t>October 13–18</t>
  </si>
  <si>
    <t>Lesser Antilles, Venezuela, Puerto Rico</t>
  </si>
  <si>
    <t>$44.6 million</t>
  </si>
  <si>
    <t>Sixteen</t>
  </si>
  <si>
    <t>October 14–15</t>
  </si>
  <si>
    <t>Honduras, Belize</t>
  </si>
  <si>
    <t>≥ $150 million</t>
  </si>
  <si>
    <t>Paloma</t>
  </si>
  <si>
    <t>November 5–10</t>
  </si>
  <si>
    <r>
      <t>Nicaragua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Honduras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Cayman Islands</t>
    </r>
    <r>
      <rPr>
        <sz val="14"/>
        <color rgb="FF000000"/>
        <rFont val="Arial"/>
        <family val="2"/>
      </rPr>
      <t>, </t>
    </r>
    <r>
      <rPr>
        <sz val="14"/>
        <color rgb="FF0645AD"/>
        <rFont val="Arial"/>
        <family val="2"/>
      </rPr>
      <t>Jamaica</t>
    </r>
    <r>
      <rPr>
        <sz val="14"/>
        <color rgb="FF000000"/>
        <rFont val="Arial"/>
        <family val="2"/>
      </rPr>
      <t>, Cuba, The Bahamas, </t>
    </r>
    <r>
      <rPr>
        <sz val="14"/>
        <color rgb="FF0645AD"/>
        <rFont val="Arial"/>
        <family val="2"/>
      </rPr>
      <t>Florida</t>
    </r>
  </si>
  <si>
    <t>$454.5 million</t>
  </si>
  <si>
    <t>17 systems</t>
  </si>
  <si>
    <t>May 30 – November 10</t>
  </si>
  <si>
    <t>≥ 48.855 billion</t>
  </si>
  <si>
    <t>1,074[nb 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</si>
</sst>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Times"/>
      <family val="1"/>
    </font>
    <font>
      <u/>
      <sz val="12"/>
      <color theme="10"/>
      <name val="Calibri"/>
      <family val="2"/>
      <scheme val="minor"/>
    </font>
    <font>
      <sz val="12"/>
      <color rgb="FF505050"/>
      <name val="Verdana"/>
      <family val="2"/>
    </font>
    <font>
      <sz val="14"/>
      <color rgb="FF000000"/>
      <name val="Times"/>
      <family val="1"/>
    </font>
    <font>
      <b/>
      <sz val="14"/>
      <color rgb="FF202122"/>
      <name val="Arial"/>
      <family val="2"/>
    </font>
    <font>
      <sz val="14"/>
      <color rgb="FF000000"/>
      <name val="Arial"/>
      <family val="2"/>
    </font>
    <font>
      <sz val="14"/>
      <color rgb="FF202122"/>
      <name val="Arial"/>
      <family val="2"/>
    </font>
    <font>
      <sz val="14"/>
      <color rgb="FF0645AD"/>
      <name val="Arial"/>
      <family val="2"/>
    </font>
    <font>
      <vertAlign val="superscript"/>
      <sz val="11"/>
      <color rgb="FF0645AD"/>
      <name val="Arial"/>
      <family val="2"/>
    </font>
    <font>
      <vertAlign val="superscript"/>
      <sz val="11"/>
      <color rgb="FF0645AD"/>
      <name val="Calibri"/>
      <family val="2"/>
      <scheme val="minor"/>
    </font>
    <font>
      <b/>
      <sz val="14"/>
      <color rgb="FF202122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202122"/>
      <name val="Calibri"/>
      <family val="2"/>
      <scheme val="minor"/>
    </font>
    <font>
      <sz val="14"/>
      <color rgb="FF0645AD"/>
      <name val="Calibri"/>
      <family val="2"/>
      <scheme val="minor"/>
    </font>
    <font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5" fontId="6" fillId="0" borderId="0" xfId="0" applyNumberFormat="1" applyFont="1"/>
    <xf numFmtId="0" fontId="5" fillId="0" borderId="0" xfId="0" applyFont="1"/>
    <xf numFmtId="0" fontId="2" fillId="0" borderId="0" xfId="1"/>
    <xf numFmtId="0" fontId="6" fillId="0" borderId="0" xfId="0" applyFont="1"/>
    <xf numFmtId="0" fontId="7" fillId="0" borderId="0" xfId="0" applyFont="1"/>
    <xf numFmtId="0" fontId="8" fillId="0" borderId="0" xfId="0" applyFont="1"/>
    <xf numFmtId="6" fontId="6" fillId="0" borderId="0" xfId="0" applyNumberFormat="1" applyFont="1"/>
    <xf numFmtId="3" fontId="6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6" fontId="12" fillId="0" borderId="0" xfId="0" applyNumberFormat="1" applyFont="1"/>
    <xf numFmtId="0" fontId="10" fillId="0" borderId="0" xfId="0" applyFont="1"/>
    <xf numFmtId="0" fontId="0" fillId="0" borderId="0" xfId="0"/>
    <xf numFmtId="0" fontId="11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/>
    <xf numFmtId="0" fontId="1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Cleland" refreshedDate="44671.534293518518" createdVersion="7" refreshedVersion="7" minRefreshableVersion="3" recordCount="1368" xr:uid="{BDEEB6C5-CC8E-A943-8373-822C2867AC20}">
  <cacheSource type="worksheet">
    <worksheetSource ref="A1:F1048576" sheet="120 years"/>
  </cacheSource>
  <cacheFields count="6">
    <cacheField name="X" numFmtId="0">
      <sharedItems containsString="0" containsBlank="1" containsNumber="1" containsInteger="1" minValue="1" maxValue="31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m/>
      </sharedItems>
    </cacheField>
    <cacheField name="Name" numFmtId="0">
      <sharedItems containsBlank="1"/>
    </cacheField>
    <cacheField name="Meta Data" numFmtId="0">
      <sharedItems containsBlank="1"/>
    </cacheField>
    <cacheField name="Raw Data" numFmtId="0">
      <sharedItems containsBlank="1"/>
    </cacheField>
    <cacheField name="TCR" numFmtId="0">
      <sharedItems containsBlank="1"/>
    </cacheField>
    <cacheField name="Year" numFmtId="0">
      <sharedItems containsString="0" containsBlank="1" containsNumber="1" containsInteger="1" minValue="1900" maxValue="2021" count="123">
        <n v="2019"/>
        <n v="2021"/>
        <n v="2020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  <n v="1962"/>
        <n v="1961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3"/>
        <n v="1942"/>
        <n v="1941"/>
        <n v="1940"/>
        <n v="1939"/>
        <n v="1938"/>
        <n v="1937"/>
        <n v="1936"/>
        <n v="1935"/>
        <n v="1934"/>
        <n v="1933"/>
        <n v="1932"/>
        <n v="1931"/>
        <n v="1930"/>
        <n v="1929"/>
        <n v="1928"/>
        <n v="1927"/>
        <n v="1926"/>
        <n v="1925"/>
        <n v="1924"/>
        <n v="1923"/>
        <n v="1922"/>
        <n v="1921"/>
        <n v="1920"/>
        <n v="1919"/>
        <n v="1918"/>
        <n v="1917"/>
        <n v="1916"/>
        <n v="1915"/>
        <n v="1914"/>
        <n v="1913"/>
        <n v="1912"/>
        <n v="1911"/>
        <n v="1910"/>
        <n v="1909"/>
        <n v="1908"/>
        <n v="1907"/>
        <n v="1906"/>
        <n v="1905"/>
        <n v="1904"/>
        <n v="1903"/>
        <n v="1902"/>
        <n v="1901"/>
        <n v="19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8">
  <r>
    <x v="0"/>
    <s v="Andrea"/>
    <s v="Meta Data"/>
    <s v="Raw Data"/>
    <s v="No TCR"/>
    <x v="0"/>
  </r>
  <r>
    <x v="1"/>
    <s v="Barry"/>
    <s v="Meta Data"/>
    <s v="Raw Data"/>
    <s v="No TCR"/>
    <x v="0"/>
  </r>
  <r>
    <x v="2"/>
    <s v="Three"/>
    <s v="Meta Data"/>
    <s v="Raw Data"/>
    <s v="No TCR"/>
    <x v="0"/>
  </r>
  <r>
    <x v="3"/>
    <s v="Chantal"/>
    <s v="Meta Data"/>
    <s v="Raw Data"/>
    <s v="No TCR"/>
    <x v="0"/>
  </r>
  <r>
    <x v="4"/>
    <s v="Dorian"/>
    <s v="Meta Data"/>
    <s v="Raw Data"/>
    <s v="No TCR"/>
    <x v="0"/>
  </r>
  <r>
    <x v="5"/>
    <s v="Erin"/>
    <s v="Meta Data"/>
    <s v="Raw Data"/>
    <s v="No TCR"/>
    <x v="0"/>
  </r>
  <r>
    <x v="6"/>
    <s v="Fernand"/>
    <s v="Meta Data"/>
    <s v="Raw Data"/>
    <s v="No TCR"/>
    <x v="0"/>
  </r>
  <r>
    <x v="7"/>
    <s v="Gabrielle"/>
    <s v="Meta Data"/>
    <s v="Raw Data"/>
    <s v="No TCR"/>
    <x v="0"/>
  </r>
  <r>
    <x v="8"/>
    <s v="Humberto"/>
    <s v="Meta Data"/>
    <s v="Raw Data"/>
    <s v="No TCR"/>
    <x v="0"/>
  </r>
  <r>
    <x v="9"/>
    <s v="Jerry"/>
    <s v="Meta Data"/>
    <s v="Raw Data"/>
    <s v="No TCR"/>
    <x v="0"/>
  </r>
  <r>
    <x v="10"/>
    <s v="Imelda"/>
    <s v="Meta Data"/>
    <s v="Raw Data"/>
    <s v="No TCR"/>
    <x v="0"/>
  </r>
  <r>
    <x v="11"/>
    <s v="Karen"/>
    <s v="Meta Data"/>
    <s v="Raw Data"/>
    <s v="No TCR"/>
    <x v="0"/>
  </r>
  <r>
    <x v="12"/>
    <s v="Lorenzo"/>
    <s v="Meta Data"/>
    <s v="Raw Data"/>
    <s v="No TCR"/>
    <x v="0"/>
  </r>
  <r>
    <x v="13"/>
    <s v="Melissa"/>
    <s v="Meta Data"/>
    <s v="Raw Data"/>
    <s v="No TCR"/>
    <x v="0"/>
  </r>
  <r>
    <x v="14"/>
    <s v="Fifteen"/>
    <s v="Meta Data"/>
    <s v="Raw Data"/>
    <s v="No TCR"/>
    <x v="0"/>
  </r>
  <r>
    <x v="15"/>
    <s v="Nestor"/>
    <s v="Meta Data"/>
    <s v="Raw Data"/>
    <s v="No TCR"/>
    <x v="0"/>
  </r>
  <r>
    <x v="16"/>
    <s v="Olga"/>
    <s v="Meta Data"/>
    <s v="Raw Data"/>
    <s v="No TCR"/>
    <x v="0"/>
  </r>
  <r>
    <x v="17"/>
    <s v="Pablo"/>
    <s v="Meta Data"/>
    <s v="Raw Data"/>
    <s v="No TCR"/>
    <x v="0"/>
  </r>
  <r>
    <x v="18"/>
    <s v="Rebekah"/>
    <s v="Meta Data"/>
    <s v="Raw Data"/>
    <s v="No TCR"/>
    <x v="0"/>
  </r>
  <r>
    <x v="19"/>
    <s v="Sebastien"/>
    <s v="Meta Data"/>
    <s v="Raw Data"/>
    <s v="No TCR"/>
    <x v="0"/>
  </r>
  <r>
    <x v="0"/>
    <s v="Ana"/>
    <s v="Meta Data"/>
    <s v="Raw Data"/>
    <s v="No TCR"/>
    <x v="1"/>
  </r>
  <r>
    <x v="0"/>
    <s v="Bill"/>
    <s v="Meta Data"/>
    <s v="Raw Data"/>
    <s v="No TCR"/>
    <x v="1"/>
  </r>
  <r>
    <x v="0"/>
    <s v="Claudette"/>
    <s v="Meta Data"/>
    <s v="Raw Data"/>
    <s v="No TCR"/>
    <x v="1"/>
  </r>
  <r>
    <x v="0"/>
    <s v="Danny"/>
    <s v="Meta Data"/>
    <s v="Raw Data"/>
    <s v="No TCR"/>
    <x v="1"/>
  </r>
  <r>
    <x v="0"/>
    <s v="Elsa"/>
    <s v="Meta Data"/>
    <s v="Raw Data"/>
    <s v="No TCR"/>
    <x v="1"/>
  </r>
  <r>
    <x v="0"/>
    <s v="Fred"/>
    <s v="Meta Data"/>
    <s v="Raw Data"/>
    <s v="No TCR"/>
    <x v="1"/>
  </r>
  <r>
    <x v="0"/>
    <s v="Grace"/>
    <s v="Meta Data"/>
    <s v="Raw Data"/>
    <s v="No TCR"/>
    <x v="1"/>
  </r>
  <r>
    <x v="0"/>
    <s v="Henri"/>
    <s v="Meta Data"/>
    <s v="Raw Data"/>
    <s v="No TCR"/>
    <x v="1"/>
  </r>
  <r>
    <x v="0"/>
    <s v="Ida"/>
    <s v="Meta Data"/>
    <s v="Raw Data"/>
    <s v="No TCR"/>
    <x v="1"/>
  </r>
  <r>
    <x v="0"/>
    <s v="Kate"/>
    <s v="Meta Data"/>
    <s v="Raw Data"/>
    <s v="No TCR"/>
    <x v="1"/>
  </r>
  <r>
    <x v="0"/>
    <s v="Julian"/>
    <s v="Meta Data"/>
    <s v="Raw Data"/>
    <s v="No TCR"/>
    <x v="1"/>
  </r>
  <r>
    <x v="0"/>
    <s v="Larry"/>
    <s v="Meta Data"/>
    <s v="Raw Data"/>
    <s v="No TCR"/>
    <x v="1"/>
  </r>
  <r>
    <x v="0"/>
    <s v="Mindy"/>
    <s v="Meta Data"/>
    <s v="Raw Data"/>
    <s v="No TCR"/>
    <x v="1"/>
  </r>
  <r>
    <x v="0"/>
    <s v="Nicholas"/>
    <s v="Meta Data"/>
    <s v="Raw Data"/>
    <s v="No TCR"/>
    <x v="1"/>
  </r>
  <r>
    <x v="0"/>
    <s v="Odette"/>
    <s v="Meta Data"/>
    <s v="Raw Data"/>
    <s v="No TCR"/>
    <x v="1"/>
  </r>
  <r>
    <x v="0"/>
    <s v="Peter"/>
    <s v="Meta Data"/>
    <s v="Raw Data"/>
    <s v="No TCR"/>
    <x v="1"/>
  </r>
  <r>
    <x v="0"/>
    <s v="Rose"/>
    <s v="Meta Data"/>
    <s v="Raw Data"/>
    <s v="No TCR"/>
    <x v="1"/>
  </r>
  <r>
    <x v="0"/>
    <s v="Sam"/>
    <s v="Meta Data"/>
    <s v="Raw Data"/>
    <s v="No TCR"/>
    <x v="1"/>
  </r>
  <r>
    <x v="0"/>
    <s v="Teresa"/>
    <s v="Meta Data"/>
    <s v="Raw Data"/>
    <s v="No TCR"/>
    <x v="1"/>
  </r>
  <r>
    <x v="0"/>
    <s v="Victor"/>
    <s v="Meta Data"/>
    <s v="Raw Data"/>
    <s v="No TCR"/>
    <x v="1"/>
  </r>
  <r>
    <x v="0"/>
    <s v="Wanda"/>
    <s v="Meta Data"/>
    <s v="Raw Data"/>
    <s v="No TCR"/>
    <x v="1"/>
  </r>
  <r>
    <x v="0"/>
    <s v="Arthur"/>
    <s v="Meta Data"/>
    <s v="Raw Data"/>
    <s v="No TCR"/>
    <x v="2"/>
  </r>
  <r>
    <x v="1"/>
    <s v="Bertha"/>
    <s v="Meta Data"/>
    <s v="Raw Data"/>
    <s v="No TCR"/>
    <x v="2"/>
  </r>
  <r>
    <x v="2"/>
    <s v="Cristobal"/>
    <s v="Meta Data"/>
    <s v="Raw Data"/>
    <s v="No TCR"/>
    <x v="2"/>
  </r>
  <r>
    <x v="3"/>
    <s v="Dolly"/>
    <s v="Meta Data"/>
    <s v="Raw Data"/>
    <s v="No TCR"/>
    <x v="2"/>
  </r>
  <r>
    <x v="4"/>
    <s v="Edouard"/>
    <s v="Meta Data"/>
    <s v="Raw Data"/>
    <s v="No TCR"/>
    <x v="2"/>
  </r>
  <r>
    <x v="5"/>
    <s v="Fay"/>
    <s v="Meta Data"/>
    <s v="Raw Data"/>
    <s v="No TCR"/>
    <x v="2"/>
  </r>
  <r>
    <x v="6"/>
    <s v="Gonzalo"/>
    <s v="Meta Data"/>
    <s v="Raw Data"/>
    <s v="No TCR"/>
    <x v="2"/>
  </r>
  <r>
    <x v="7"/>
    <s v="Hanna"/>
    <s v="Meta Data"/>
    <s v="Raw Data"/>
    <s v="No TCR"/>
    <x v="2"/>
  </r>
  <r>
    <x v="8"/>
    <s v="Isaias"/>
    <s v="Meta Data"/>
    <s v="Raw Data"/>
    <s v="No TCR"/>
    <x v="2"/>
  </r>
  <r>
    <x v="9"/>
    <s v="Ten"/>
    <s v="Meta Data"/>
    <s v="Raw Data"/>
    <s v="No TCR"/>
    <x v="2"/>
  </r>
  <r>
    <x v="10"/>
    <s v="Josephine"/>
    <s v="Meta Data"/>
    <s v="Raw Data"/>
    <s v="No TCR"/>
    <x v="2"/>
  </r>
  <r>
    <x v="11"/>
    <s v="Kyle"/>
    <s v="Meta Data"/>
    <s v="Raw Data"/>
    <s v="No TCR"/>
    <x v="2"/>
  </r>
  <r>
    <x v="12"/>
    <s v="Laura"/>
    <s v="Meta Data"/>
    <s v="Raw Data"/>
    <s v="No TCR"/>
    <x v="2"/>
  </r>
  <r>
    <x v="13"/>
    <s v="Marco"/>
    <s v="Meta Data"/>
    <s v="Raw Data"/>
    <s v="No TCR"/>
    <x v="2"/>
  </r>
  <r>
    <x v="14"/>
    <s v="Omar"/>
    <s v="Meta Data"/>
    <s v="Raw Data"/>
    <s v="No TCR"/>
    <x v="2"/>
  </r>
  <r>
    <x v="15"/>
    <s v="Nana"/>
    <s v="Meta Data"/>
    <s v="Raw Data"/>
    <s v="No TCR"/>
    <x v="2"/>
  </r>
  <r>
    <x v="16"/>
    <s v="Paulette"/>
    <s v="Meta Data"/>
    <s v="Raw Data"/>
    <s v="No TCR"/>
    <x v="2"/>
  </r>
  <r>
    <x v="17"/>
    <s v="Rene"/>
    <s v="Meta Data"/>
    <s v="Raw Data"/>
    <s v="No TCR"/>
    <x v="2"/>
  </r>
  <r>
    <x v="18"/>
    <s v="Sally"/>
    <s v="Meta Data"/>
    <s v="Raw Data"/>
    <s v="No TCR"/>
    <x v="2"/>
  </r>
  <r>
    <x v="19"/>
    <s v="Teddy"/>
    <s v="Meta Data"/>
    <s v="Raw Data"/>
    <s v="No TCR"/>
    <x v="2"/>
  </r>
  <r>
    <x v="20"/>
    <s v="Vicky"/>
    <s v="Meta Data"/>
    <s v="Raw Data"/>
    <s v="No TCR"/>
    <x v="2"/>
  </r>
  <r>
    <x v="21"/>
    <s v="Alpha"/>
    <s v="Meta Data"/>
    <s v="Raw Data"/>
    <s v="No TCR"/>
    <x v="2"/>
  </r>
  <r>
    <x v="22"/>
    <s v="Beta"/>
    <s v="Meta Data"/>
    <s v="Raw Data"/>
    <s v="No TCR"/>
    <x v="2"/>
  </r>
  <r>
    <x v="23"/>
    <s v="Wilfred"/>
    <s v="Meta Data"/>
    <s v="Raw Data"/>
    <s v="No TCR"/>
    <x v="2"/>
  </r>
  <r>
    <x v="24"/>
    <s v="Gamma"/>
    <s v="Meta Data"/>
    <s v="Raw Data"/>
    <s v="No TCR"/>
    <x v="2"/>
  </r>
  <r>
    <x v="25"/>
    <s v="Delta"/>
    <s v="Meta Data"/>
    <s v="Raw Data"/>
    <s v="No TCR"/>
    <x v="2"/>
  </r>
  <r>
    <x v="26"/>
    <s v="Epsilon"/>
    <s v="Meta Data"/>
    <s v="Raw Data"/>
    <s v="No TCR"/>
    <x v="2"/>
  </r>
  <r>
    <x v="27"/>
    <s v="Zeta"/>
    <s v="Meta Data"/>
    <s v="Raw Data"/>
    <s v="No TCR"/>
    <x v="2"/>
  </r>
  <r>
    <x v="28"/>
    <s v="Eta"/>
    <s v="Meta Data"/>
    <s v="Raw Data"/>
    <s v="No TCR"/>
    <x v="2"/>
  </r>
  <r>
    <x v="29"/>
    <s v="Theta"/>
    <s v="Meta Data"/>
    <s v="Raw Data"/>
    <s v="No TCR"/>
    <x v="2"/>
  </r>
  <r>
    <x v="30"/>
    <s v="Iota"/>
    <s v="Meta Data"/>
    <s v="Raw Data"/>
    <s v="No TCR"/>
    <x v="2"/>
  </r>
  <r>
    <x v="0"/>
    <s v="Alberto"/>
    <s v="Meta Data"/>
    <s v="Raw Data"/>
    <s v="Tropical Cyclone Report"/>
    <x v="3"/>
  </r>
  <r>
    <x v="1"/>
    <s v="Beryl"/>
    <s v="Meta Data"/>
    <s v="Raw Data"/>
    <s v="Tropical Cyclone Report"/>
    <x v="3"/>
  </r>
  <r>
    <x v="2"/>
    <s v="Chris"/>
    <s v="Meta Data"/>
    <s v="Raw Data"/>
    <s v="Tropical Cyclone Report"/>
    <x v="3"/>
  </r>
  <r>
    <x v="3"/>
    <s v="Debby"/>
    <s v="Meta Data"/>
    <s v="Raw Data"/>
    <s v="Tropical Cyclone Report"/>
    <x v="3"/>
  </r>
  <r>
    <x v="4"/>
    <s v="Ernesto"/>
    <s v="Meta Data"/>
    <s v="Raw Data"/>
    <s v="Tropical Cyclone Report"/>
    <x v="3"/>
  </r>
  <r>
    <x v="5"/>
    <s v="Florence"/>
    <s v="Meta Data"/>
    <s v="Raw Data"/>
    <s v="Tropical Cyclone Report"/>
    <x v="3"/>
  </r>
  <r>
    <x v="6"/>
    <s v="Gordon"/>
    <s v="Meta Data"/>
    <s v="Raw Data"/>
    <s v="Tropical Cyclone Report"/>
    <x v="3"/>
  </r>
  <r>
    <x v="7"/>
    <s v="Helene"/>
    <s v="Meta Data"/>
    <s v="Raw Data"/>
    <s v="Tropical Cyclone Report"/>
    <x v="3"/>
  </r>
  <r>
    <x v="8"/>
    <s v="Isaac"/>
    <s v="Meta Data"/>
    <s v="Raw Data"/>
    <s v="Tropical Cyclone Report"/>
    <x v="3"/>
  </r>
  <r>
    <x v="9"/>
    <s v="Joyce"/>
    <s v="Meta Data"/>
    <s v="Raw Data"/>
    <s v="Tropical Cyclone Report"/>
    <x v="3"/>
  </r>
  <r>
    <x v="10"/>
    <s v="Trop. Dep. #11"/>
    <s v="Meta Data"/>
    <s v="Raw Data"/>
    <s v="Tropical Cyclone Report"/>
    <x v="3"/>
  </r>
  <r>
    <x v="11"/>
    <s v="Kirk"/>
    <s v="Meta Data"/>
    <s v="Raw Data"/>
    <s v="Tropical Cyclone Report"/>
    <x v="3"/>
  </r>
  <r>
    <x v="12"/>
    <s v="Leslie"/>
    <s v="Meta Data"/>
    <s v="Raw Data"/>
    <s v="Tropical Cyclone Report"/>
    <x v="3"/>
  </r>
  <r>
    <x v="13"/>
    <s v="Michael"/>
    <s v="Meta Data"/>
    <s v="Raw Data"/>
    <s v="Tropical Cyclone Report"/>
    <x v="3"/>
  </r>
  <r>
    <x v="14"/>
    <s v="Nadine"/>
    <s v="Meta Data"/>
    <s v="Raw Data"/>
    <s v="Tropical Cyclone Report"/>
    <x v="3"/>
  </r>
  <r>
    <x v="15"/>
    <s v="Oscar"/>
    <s v="Meta Data"/>
    <s v="Raw Data"/>
    <s v="Tropical Cyclone Report"/>
    <x v="3"/>
  </r>
  <r>
    <x v="0"/>
    <s v="Arlene"/>
    <s v="Meta Data"/>
    <s v="Raw Data"/>
    <s v="Tropical Cyclone Report"/>
    <x v="4"/>
  </r>
  <r>
    <x v="1"/>
    <s v="Bret"/>
    <s v="Meta Data"/>
    <s v="Raw Data"/>
    <s v="Tropical Cyclone Report"/>
    <x v="4"/>
  </r>
  <r>
    <x v="2"/>
    <s v="Cindy"/>
    <s v="Meta Data"/>
    <s v="Raw Data"/>
    <s v="Tropical Cyclone Report"/>
    <x v="4"/>
  </r>
  <r>
    <x v="3"/>
    <s v="Trop. Dep. #4"/>
    <s v="Meta Data"/>
    <s v="Raw Data"/>
    <s v="Tropical Cyclone Report"/>
    <x v="4"/>
  </r>
  <r>
    <x v="4"/>
    <s v="Don"/>
    <s v="Meta Data"/>
    <s v="Raw Data"/>
    <s v="Tropical Cyclone Report"/>
    <x v="4"/>
  </r>
  <r>
    <x v="5"/>
    <s v="Emily"/>
    <s v="Meta Data"/>
    <s v="Raw Data"/>
    <s v="Tropical Cyclone Report"/>
    <x v="4"/>
  </r>
  <r>
    <x v="6"/>
    <s v="Franklin"/>
    <s v="Meta Data"/>
    <s v="Raw Data"/>
    <s v="Tropical Cyclone Report"/>
    <x v="4"/>
  </r>
  <r>
    <x v="7"/>
    <s v="Gert"/>
    <s v="Meta Data"/>
    <s v="Raw Data"/>
    <s v="Tropical Cyclone Report"/>
    <x v="4"/>
  </r>
  <r>
    <x v="8"/>
    <s v="Harvey"/>
    <s v="Meta Data"/>
    <s v="Raw Data"/>
    <s v="Tropical Cyclone Report"/>
    <x v="4"/>
  </r>
  <r>
    <x v="9"/>
    <s v="PTC Ten"/>
    <s v="Meta Data"/>
    <s v="Raw Data"/>
    <s v="Tropical Cyclone Report"/>
    <x v="4"/>
  </r>
  <r>
    <x v="10"/>
    <s v="Irma"/>
    <s v="Meta Data"/>
    <s v="Raw Data"/>
    <s v="Tropical Cyclone Report"/>
    <x v="4"/>
  </r>
  <r>
    <x v="11"/>
    <s v="Jose"/>
    <s v="Meta Data"/>
    <s v="Raw Data"/>
    <s v="Tropical Cyclone Report"/>
    <x v="4"/>
  </r>
  <r>
    <x v="12"/>
    <s v="Katia"/>
    <s v="Meta Data"/>
    <s v="Raw Data"/>
    <s v="Tropical Cyclone Report"/>
    <x v="4"/>
  </r>
  <r>
    <x v="13"/>
    <s v="Lee"/>
    <s v="Meta Data"/>
    <s v="Raw Data"/>
    <s v="Tropical Cyclone Report"/>
    <x v="4"/>
  </r>
  <r>
    <x v="14"/>
    <s v="Maria"/>
    <s v="Meta Data"/>
    <s v="Raw Data"/>
    <s v="Tropical Cyclone Report"/>
    <x v="4"/>
  </r>
  <r>
    <x v="15"/>
    <s v="Nate"/>
    <s v="Meta Data"/>
    <s v="Raw Data"/>
    <s v="Tropical Cyclone Report"/>
    <x v="4"/>
  </r>
  <r>
    <x v="16"/>
    <s v="Ophelia"/>
    <s v="Meta Data"/>
    <s v="Raw Data"/>
    <s v="Tropical Cyclone Report"/>
    <x v="4"/>
  </r>
  <r>
    <x v="17"/>
    <s v="Philippe"/>
    <s v="Meta Data"/>
    <s v="Raw Data"/>
    <s v="Tropical Cyclone Report"/>
    <x v="4"/>
  </r>
  <r>
    <x v="18"/>
    <s v="Rina"/>
    <s v="Meta Data"/>
    <s v="Raw Data"/>
    <s v="Tropical Cyclone Report"/>
    <x v="4"/>
  </r>
  <r>
    <x v="0"/>
    <s v=" Alex"/>
    <s v="Meta Data"/>
    <s v="Raw Data"/>
    <s v="Tropical Cyclone Report"/>
    <x v="5"/>
  </r>
  <r>
    <x v="1"/>
    <s v=" Bonnie"/>
    <s v="Meta Data"/>
    <s v="Raw Data"/>
    <s v="Tropical Cyclone Report"/>
    <x v="5"/>
  </r>
  <r>
    <x v="2"/>
    <s v=" Colin"/>
    <s v="Meta Data"/>
    <s v="Raw Data"/>
    <s v="Tropical Cyclone Report"/>
    <x v="5"/>
  </r>
  <r>
    <x v="3"/>
    <s v=" Danielle"/>
    <s v="Meta Data"/>
    <s v="Raw Data"/>
    <s v="Tropical Cyclone Report"/>
    <x v="5"/>
  </r>
  <r>
    <x v="4"/>
    <s v=" Earl"/>
    <s v="Meta Data"/>
    <s v="Raw Data"/>
    <s v="Tropical Cyclone Report"/>
    <x v="5"/>
  </r>
  <r>
    <x v="5"/>
    <s v=" Fiona"/>
    <s v="Meta Data"/>
    <s v="Raw Data"/>
    <s v="Tropical Cyclone Report"/>
    <x v="5"/>
  </r>
  <r>
    <x v="6"/>
    <s v=" Gaston"/>
    <s v="Meta Data"/>
    <s v="Raw Data"/>
    <s v="Tropical Cyclone Report"/>
    <x v="5"/>
  </r>
  <r>
    <x v="7"/>
    <s v=" TD Eight"/>
    <s v="Meta Data"/>
    <s v="Raw Data"/>
    <s v="Tropical Cyclone Report"/>
    <x v="5"/>
  </r>
  <r>
    <x v="8"/>
    <s v=" Hermine"/>
    <s v="Meta Data"/>
    <s v="Raw Data"/>
    <s v="Tropical Cyclone Report"/>
    <x v="5"/>
  </r>
  <r>
    <x v="9"/>
    <s v=" Ian"/>
    <s v="Meta Data"/>
    <s v="Raw Data"/>
    <s v="Tropical Cyclone Report"/>
    <x v="5"/>
  </r>
  <r>
    <x v="10"/>
    <s v=" Julia"/>
    <s v="Meta Data"/>
    <s v="Raw Data"/>
    <s v="Tropical Cyclone Report"/>
    <x v="5"/>
  </r>
  <r>
    <x v="11"/>
    <s v=" Karl"/>
    <s v="Meta Data"/>
    <s v="Raw Data"/>
    <s v="Tropical Cyclone Report"/>
    <x v="5"/>
  </r>
  <r>
    <x v="12"/>
    <s v=" Lisa"/>
    <s v="Meta Data"/>
    <s v="Raw Data"/>
    <s v="Tropical Cyclone Report"/>
    <x v="5"/>
  </r>
  <r>
    <x v="13"/>
    <s v=" Matthew"/>
    <s v="Meta Data"/>
    <s v="Raw Data"/>
    <s v="Tropical Cyclone Report"/>
    <x v="5"/>
  </r>
  <r>
    <x v="14"/>
    <s v=" Nicole"/>
    <s v="Meta Data"/>
    <s v="Raw Data"/>
    <s v="Tropical Cyclone Report"/>
    <x v="5"/>
  </r>
  <r>
    <x v="15"/>
    <s v=" Otto"/>
    <s v="Meta Data"/>
    <s v="Raw Data"/>
    <s v="Tropical Cyclone Report"/>
    <x v="5"/>
  </r>
  <r>
    <x v="0"/>
    <s v=" Ana"/>
    <s v="Meta Data"/>
    <s v="Raw Data"/>
    <s v="Tropical Cyclone Report"/>
    <x v="6"/>
  </r>
  <r>
    <x v="1"/>
    <s v=" Bill"/>
    <s v="Meta Data"/>
    <s v="Raw Data"/>
    <s v="Tropical Cyclone Report"/>
    <x v="6"/>
  </r>
  <r>
    <x v="2"/>
    <s v=" Claudette"/>
    <s v="Meta Data"/>
    <s v="Raw Data"/>
    <s v="Tropical Cyclone Report"/>
    <x v="6"/>
  </r>
  <r>
    <x v="3"/>
    <s v=" Danny"/>
    <s v="Meta Data"/>
    <s v="Raw Data"/>
    <s v="Tropical Cyclone Report"/>
    <x v="6"/>
  </r>
  <r>
    <x v="4"/>
    <s v=" Erika"/>
    <s v="Meta Data"/>
    <s v="Raw Data"/>
    <s v="Tropical Cyclone Report"/>
    <x v="6"/>
  </r>
  <r>
    <x v="5"/>
    <s v=" Fred"/>
    <s v="Meta Data"/>
    <s v="Raw Data"/>
    <s v="Tropical Cyclone Report"/>
    <x v="6"/>
  </r>
  <r>
    <x v="6"/>
    <s v=" Grace"/>
    <s v="Meta Data"/>
    <s v="Raw Data"/>
    <s v="Tropical Cyclone Report"/>
    <x v="6"/>
  </r>
  <r>
    <x v="7"/>
    <s v=" Henri"/>
    <s v="Meta Data"/>
    <s v="Raw Data"/>
    <s v="Tropical Cyclone Report"/>
    <x v="6"/>
  </r>
  <r>
    <x v="8"/>
    <s v=" TD Nine"/>
    <s v="Meta Data"/>
    <s v="Raw Data"/>
    <s v="Tropical Cyclone Report"/>
    <x v="6"/>
  </r>
  <r>
    <x v="9"/>
    <s v=" Ida"/>
    <s v="Meta Data"/>
    <s v="Raw Data"/>
    <s v="Tropical Cyclone Report"/>
    <x v="6"/>
  </r>
  <r>
    <x v="10"/>
    <s v=" Joaquin"/>
    <s v="Meta Data"/>
    <s v="Raw Data"/>
    <s v="Tropical Cyclone Report"/>
    <x v="6"/>
  </r>
  <r>
    <x v="11"/>
    <s v=" Kate"/>
    <s v="Meta Data"/>
    <s v="Raw Data"/>
    <s v="Tropical Cyclone Report"/>
    <x v="6"/>
  </r>
  <r>
    <x v="0"/>
    <s v=" Arthur"/>
    <s v="Meta Data"/>
    <s v="Raw Data"/>
    <s v="Tropical Cyclone Report"/>
    <x v="7"/>
  </r>
  <r>
    <x v="1"/>
    <s v=" TD Two"/>
    <s v="Meta Data"/>
    <s v="Raw Data"/>
    <s v="Tropical Cyclone Report"/>
    <x v="7"/>
  </r>
  <r>
    <x v="2"/>
    <s v=" Bertha"/>
    <s v="Meta Data"/>
    <s v="Raw Data"/>
    <s v="Tropical Cyclone Report"/>
    <x v="7"/>
  </r>
  <r>
    <x v="3"/>
    <s v=" Cristobal"/>
    <s v="Meta Data"/>
    <s v="Raw Data"/>
    <s v="Tropical Cyclone Report"/>
    <x v="7"/>
  </r>
  <r>
    <x v="4"/>
    <s v=" Dolly"/>
    <s v="Meta Data"/>
    <s v="Raw Data"/>
    <s v="Tropical Cyclone Report"/>
    <x v="7"/>
  </r>
  <r>
    <x v="5"/>
    <s v=" Edouard"/>
    <s v="Meta Data"/>
    <s v="Raw Data"/>
    <s v="Tropical Cyclone Report"/>
    <x v="7"/>
  </r>
  <r>
    <x v="6"/>
    <s v=" Fay"/>
    <s v="Meta Data"/>
    <s v="Raw Data"/>
    <s v="Tropical Cyclone Report"/>
    <x v="7"/>
  </r>
  <r>
    <x v="7"/>
    <s v=" Gonzalo"/>
    <s v="Meta Data"/>
    <s v="Raw Data"/>
    <s v="Tropical Cyclone Report"/>
    <x v="7"/>
  </r>
  <r>
    <x v="8"/>
    <s v=" Hanna"/>
    <s v="Meta Data"/>
    <s v="Raw Data"/>
    <s v="Tropical Cyclone Report"/>
    <x v="7"/>
  </r>
  <r>
    <x v="0"/>
    <s v=" Andrea"/>
    <s v="Meta Data"/>
    <s v="Raw Data"/>
    <s v="Tropical Cyclone Report"/>
    <x v="8"/>
  </r>
  <r>
    <x v="1"/>
    <s v=" Barry"/>
    <s v="Meta Data"/>
    <s v="Raw Data"/>
    <s v="Tropical Cyclone Report"/>
    <x v="8"/>
  </r>
  <r>
    <x v="2"/>
    <s v=" Chantal"/>
    <s v="Meta Data"/>
    <s v="Raw Data"/>
    <s v="Tropical Cyclone Report"/>
    <x v="8"/>
  </r>
  <r>
    <x v="3"/>
    <s v=" Dorian"/>
    <s v="Meta Data"/>
    <s v="Raw Data"/>
    <s v="Tropical Cyclone Report"/>
    <x v="8"/>
  </r>
  <r>
    <x v="4"/>
    <s v=" Erin"/>
    <s v="Meta Data"/>
    <s v="Raw Data"/>
    <s v="Tropical Cyclone Report"/>
    <x v="8"/>
  </r>
  <r>
    <x v="5"/>
    <s v=" Fernand"/>
    <s v="Meta Data"/>
    <s v="Raw Data"/>
    <s v="Tropical Cyclone Report"/>
    <x v="8"/>
  </r>
  <r>
    <x v="6"/>
    <s v=" Gabrielle"/>
    <s v="Meta Data"/>
    <s v="Raw Data"/>
    <s v="Tropical Cyclone Report"/>
    <x v="8"/>
  </r>
  <r>
    <x v="7"/>
    <s v=" TD Eight"/>
    <s v="Meta Data"/>
    <s v="Raw Data"/>
    <s v="Tropical Cyclone Report"/>
    <x v="8"/>
  </r>
  <r>
    <x v="8"/>
    <s v=" Humberto"/>
    <s v="Meta Data"/>
    <s v="Raw Data"/>
    <s v="Tropical Cyclone Report"/>
    <x v="8"/>
  </r>
  <r>
    <x v="9"/>
    <s v=" Ingrid"/>
    <s v="Meta Data"/>
    <s v="Raw Data"/>
    <s v="Tropical Cyclone Report"/>
    <x v="8"/>
  </r>
  <r>
    <x v="10"/>
    <s v=" Jerry"/>
    <s v="Meta Data"/>
    <s v="Raw Data"/>
    <s v="Tropical Cyclone Report"/>
    <x v="8"/>
  </r>
  <r>
    <x v="11"/>
    <s v=" Karen"/>
    <s v="Meta Data"/>
    <s v="Raw Data"/>
    <s v="Tropical Cyclone Report"/>
    <x v="8"/>
  </r>
  <r>
    <x v="12"/>
    <s v=" Lorenzo"/>
    <s v="Meta Data"/>
    <s v="Raw Data"/>
    <s v="Tropical Cyclone Report"/>
    <x v="8"/>
  </r>
  <r>
    <x v="13"/>
    <s v=" Melissa"/>
    <s v="Meta Data"/>
    <s v="Raw Data"/>
    <s v="Tropical Cyclone Report"/>
    <x v="8"/>
  </r>
  <r>
    <x v="14"/>
    <s v=" Unnamed"/>
    <s v="Meta Data"/>
    <s v="Raw Data"/>
    <s v="Tropical Cyclone Report"/>
    <x v="8"/>
  </r>
  <r>
    <x v="0"/>
    <s v=" Alberto"/>
    <s v="Meta Data"/>
    <s v="Raw Data"/>
    <s v="Tropical Cyclone Report"/>
    <x v="9"/>
  </r>
  <r>
    <x v="1"/>
    <s v=" Beryl"/>
    <s v="Meta Data"/>
    <s v="Raw Data"/>
    <s v="Tropical Cyclone Report"/>
    <x v="9"/>
  </r>
  <r>
    <x v="2"/>
    <s v=" Chris"/>
    <s v="Meta Data"/>
    <s v="Raw Data"/>
    <s v="Tropical Cyclone Report"/>
    <x v="9"/>
  </r>
  <r>
    <x v="3"/>
    <s v=" Debby"/>
    <s v="Meta Data"/>
    <s v="Raw Data"/>
    <s v="Tropical Cyclone Report"/>
    <x v="9"/>
  </r>
  <r>
    <x v="4"/>
    <s v=" Ernesto"/>
    <s v="Meta Data"/>
    <s v="Raw Data"/>
    <s v="Tropical Cyclone Report"/>
    <x v="9"/>
  </r>
  <r>
    <x v="5"/>
    <s v=" Florence"/>
    <s v="Meta Data"/>
    <s v="Raw Data"/>
    <s v="Tropical Cyclone Report"/>
    <x v="9"/>
  </r>
  <r>
    <x v="6"/>
    <s v=" Gordon"/>
    <s v="Meta Data"/>
    <s v="Raw Data"/>
    <s v="Tropical Cyclone Report"/>
    <x v="9"/>
  </r>
  <r>
    <x v="7"/>
    <s v=" Helene"/>
    <s v="Meta Data"/>
    <s v="Raw Data"/>
    <s v="Tropical Cyclone Report"/>
    <x v="9"/>
  </r>
  <r>
    <x v="8"/>
    <s v=" Isaac"/>
    <s v="Meta Data"/>
    <s v="Raw Data"/>
    <s v="Tropical Cyclone Report"/>
    <x v="9"/>
  </r>
  <r>
    <x v="9"/>
    <s v=" Joyce"/>
    <s v="Meta Data"/>
    <s v="Raw Data"/>
    <s v="Tropical Cyclone Report"/>
    <x v="9"/>
  </r>
  <r>
    <x v="10"/>
    <s v=" Kirk"/>
    <s v="Meta Data"/>
    <s v="Raw Data"/>
    <s v="Tropical Cyclone Report"/>
    <x v="9"/>
  </r>
  <r>
    <x v="11"/>
    <s v=" Leslie"/>
    <s v="Meta Data"/>
    <s v="Raw Data"/>
    <s v="Tropical Cyclone Report"/>
    <x v="9"/>
  </r>
  <r>
    <x v="12"/>
    <s v=" Michael"/>
    <s v="Meta Data"/>
    <s v="Raw Data"/>
    <s v="Tropical Cyclone Report"/>
    <x v="9"/>
  </r>
  <r>
    <x v="13"/>
    <s v=" Nadine"/>
    <s v="Meta Data"/>
    <s v="Raw Data"/>
    <s v="Tropical Cyclone Report"/>
    <x v="9"/>
  </r>
  <r>
    <x v="14"/>
    <s v=" Oscar"/>
    <s v="Meta Data"/>
    <s v="Raw Data"/>
    <s v="Tropical Cyclone Report"/>
    <x v="9"/>
  </r>
  <r>
    <x v="15"/>
    <s v=" Patty"/>
    <s v="Meta Data"/>
    <s v="Raw Data"/>
    <s v="Tropical Cyclone Report"/>
    <x v="9"/>
  </r>
  <r>
    <x v="16"/>
    <s v=" Rafael"/>
    <s v="Meta Data"/>
    <s v="Raw Data"/>
    <s v="Tropical Cyclone Report"/>
    <x v="9"/>
  </r>
  <r>
    <x v="17"/>
    <s v=" Sandy"/>
    <s v="Meta Data"/>
    <s v="Raw Data"/>
    <s v="Tropical Cyclone Report"/>
    <x v="9"/>
  </r>
  <r>
    <x v="18"/>
    <s v=" Tony"/>
    <s v="Meta Data"/>
    <s v="Raw Data"/>
    <s v="Tropical Cyclone Report"/>
    <x v="9"/>
  </r>
  <r>
    <x v="0"/>
    <s v=" Arlene"/>
    <s v="Meta Data"/>
    <s v="Raw Data"/>
    <s v="Tropical Cyclone Report"/>
    <x v="10"/>
  </r>
  <r>
    <x v="1"/>
    <s v=" Bret"/>
    <s v="Meta Data"/>
    <s v="Raw Data"/>
    <s v="Tropical Cyclone Report"/>
    <x v="10"/>
  </r>
  <r>
    <x v="2"/>
    <s v=" Cindy"/>
    <s v="Meta Data"/>
    <s v="Raw Data"/>
    <s v="Tropical Cyclone Report"/>
    <x v="10"/>
  </r>
  <r>
    <x v="3"/>
    <s v=" Don"/>
    <s v="Meta Data"/>
    <s v="Raw Data"/>
    <s v="Tropical Cyclone Report"/>
    <x v="10"/>
  </r>
  <r>
    <x v="4"/>
    <s v=" Emily"/>
    <s v="Meta Data"/>
    <s v="Raw Data"/>
    <s v="Tropical Cyclone Report"/>
    <x v="10"/>
  </r>
  <r>
    <x v="5"/>
    <s v=" Franklin"/>
    <s v="Meta Data"/>
    <s v="Raw Data"/>
    <s v="Tropical Cyclone Report"/>
    <x v="10"/>
  </r>
  <r>
    <x v="6"/>
    <s v=" Gert"/>
    <s v="Meta Data"/>
    <s v="Raw Data"/>
    <s v="Tropical Cyclone Report"/>
    <x v="10"/>
  </r>
  <r>
    <x v="7"/>
    <s v=" Harvey"/>
    <s v="Meta Data"/>
    <s v="Raw Data"/>
    <s v="Tropical Cyclone Report"/>
    <x v="10"/>
  </r>
  <r>
    <x v="8"/>
    <s v=" Irene"/>
    <s v="Meta Data"/>
    <s v="Raw Data"/>
    <s v="Tropical Cyclone Report"/>
    <x v="10"/>
  </r>
  <r>
    <x v="9"/>
    <s v=" Jose"/>
    <s v="Meta Data"/>
    <s v="Raw Data"/>
    <s v="Tropical Cyclone Report"/>
    <x v="10"/>
  </r>
  <r>
    <x v="10"/>
    <s v=" Katia"/>
    <s v="Meta Data"/>
    <s v="Raw Data"/>
    <s v="Tropical Cyclone Report"/>
    <x v="10"/>
  </r>
  <r>
    <x v="11"/>
    <s v=" Unnamed"/>
    <s v="Meta Data"/>
    <s v="Raw Data"/>
    <s v="Tropical Cyclone Report"/>
    <x v="10"/>
  </r>
  <r>
    <x v="12"/>
    <s v=" Lee"/>
    <s v="Meta Data"/>
    <s v="Raw Data"/>
    <s v="Tropical Cyclone Report"/>
    <x v="10"/>
  </r>
  <r>
    <x v="13"/>
    <s v=" Maria"/>
    <s v="Meta Data"/>
    <s v="Raw Data"/>
    <s v="Tropical Cyclone Report"/>
    <x v="10"/>
  </r>
  <r>
    <x v="14"/>
    <s v=" Nate"/>
    <s v="Meta Data"/>
    <s v="Raw Data"/>
    <s v="Tropical Cyclone Report"/>
    <x v="10"/>
  </r>
  <r>
    <x v="15"/>
    <s v=" Ophelia"/>
    <s v="Meta Data"/>
    <s v="Raw Data"/>
    <s v="Tropical Cyclone Report"/>
    <x v="10"/>
  </r>
  <r>
    <x v="16"/>
    <s v=" Philippe"/>
    <s v="Meta Data"/>
    <s v="Raw Data"/>
    <s v="Tropical Cyclone Report"/>
    <x v="10"/>
  </r>
  <r>
    <x v="17"/>
    <s v=" Rina"/>
    <s v="Meta Data"/>
    <s v="Raw Data"/>
    <s v="Tropical Cyclone Report"/>
    <x v="10"/>
  </r>
  <r>
    <x v="18"/>
    <s v=" Sean"/>
    <s v="Meta Data"/>
    <s v="Raw Data"/>
    <s v="Tropical Cyclone Report"/>
    <x v="10"/>
  </r>
  <r>
    <x v="0"/>
    <s v=" Alex"/>
    <s v="Meta Data"/>
    <s v="Raw Data"/>
    <s v="Tropical Cyclone Report"/>
    <x v="11"/>
  </r>
  <r>
    <x v="1"/>
    <s v=" Bonnie"/>
    <s v="Meta Data"/>
    <s v="Raw Data"/>
    <s v="Tropical Cyclone Report"/>
    <x v="11"/>
  </r>
  <r>
    <x v="2"/>
    <s v=" Colin"/>
    <s v="Meta Data"/>
    <s v="Raw Data"/>
    <s v="Tropical Cyclone Report"/>
    <x v="11"/>
  </r>
  <r>
    <x v="3"/>
    <s v=" Danielle"/>
    <s v="Meta Data"/>
    <s v="Raw Data"/>
    <s v="Tropical Cyclone Report"/>
    <x v="11"/>
  </r>
  <r>
    <x v="4"/>
    <s v=" Earl"/>
    <s v="Meta Data"/>
    <s v="Raw Data"/>
    <s v="Tropical Cyclone Report"/>
    <x v="11"/>
  </r>
  <r>
    <x v="5"/>
    <s v=" Fiona"/>
    <s v="Meta Data"/>
    <s v="Raw Data"/>
    <s v="Tropical Cyclone Report"/>
    <x v="11"/>
  </r>
  <r>
    <x v="6"/>
    <s v=" Gaston"/>
    <s v="Meta Data"/>
    <s v="Raw Data"/>
    <s v="Tropical Cyclone Report"/>
    <x v="11"/>
  </r>
  <r>
    <x v="7"/>
    <s v=" Hermine"/>
    <s v="Meta Data"/>
    <s v="Raw Data"/>
    <s v="Tropical Cyclone Report"/>
    <x v="11"/>
  </r>
  <r>
    <x v="8"/>
    <s v=" Igor"/>
    <s v="Meta Data"/>
    <s v="Raw Data"/>
    <s v="Tropical Cyclone Report"/>
    <x v="11"/>
  </r>
  <r>
    <x v="9"/>
    <s v=" Julia"/>
    <s v="Meta Data"/>
    <s v="Raw Data"/>
    <s v="Tropical Cyclone Report"/>
    <x v="11"/>
  </r>
  <r>
    <x v="10"/>
    <s v=" Karl"/>
    <s v="Meta Data"/>
    <s v="Raw Data"/>
    <s v="Tropical Cyclone Report"/>
    <x v="11"/>
  </r>
  <r>
    <x v="11"/>
    <s v=" Lisa"/>
    <s v="Meta Data"/>
    <s v="Raw Data"/>
    <s v="Tropical Cyclone Report"/>
    <x v="11"/>
  </r>
  <r>
    <x v="12"/>
    <s v=" Matthew"/>
    <s v="Meta Data"/>
    <s v="Raw Data"/>
    <s v="Tropical Cyclone Report"/>
    <x v="11"/>
  </r>
  <r>
    <x v="13"/>
    <s v=" Nicole"/>
    <s v="Meta Data"/>
    <s v="Raw Data"/>
    <s v="Tropical Cyclone Report"/>
    <x v="11"/>
  </r>
  <r>
    <x v="14"/>
    <s v=" Otto"/>
    <s v="Meta Data"/>
    <s v="Raw Data"/>
    <s v="Tropical Cyclone Report"/>
    <x v="11"/>
  </r>
  <r>
    <x v="15"/>
    <s v=" Paula"/>
    <s v="Meta Data"/>
    <s v="Raw Data"/>
    <s v="Tropical Cyclone Report"/>
    <x v="11"/>
  </r>
  <r>
    <x v="16"/>
    <s v=" Richard"/>
    <s v="Meta Data"/>
    <s v="Raw Data"/>
    <s v="Tropical Cyclone Report"/>
    <x v="11"/>
  </r>
  <r>
    <x v="17"/>
    <s v=" Shary"/>
    <s v="Meta Data"/>
    <s v="Raw Data"/>
    <s v="Tropical Cyclone Report"/>
    <x v="11"/>
  </r>
  <r>
    <x v="18"/>
    <s v=" Tomas"/>
    <s v="Meta Data"/>
    <s v="Raw Data"/>
    <s v="Tropical Cyclone Report"/>
    <x v="11"/>
  </r>
  <r>
    <x v="0"/>
    <s v=" Ana"/>
    <s v="Meta Data"/>
    <s v="Raw Data"/>
    <s v="Tropical Cyclone Report"/>
    <x v="12"/>
  </r>
  <r>
    <x v="1"/>
    <s v=" Bill"/>
    <s v="Meta Data"/>
    <s v="Raw Data"/>
    <s v="Tropical Cyclone Report"/>
    <x v="12"/>
  </r>
  <r>
    <x v="2"/>
    <s v=" Claudette"/>
    <s v="Meta Data"/>
    <s v="Raw Data"/>
    <s v="Tropical Cyclone Report"/>
    <x v="12"/>
  </r>
  <r>
    <x v="3"/>
    <s v=" Danny"/>
    <s v="Meta Data"/>
    <s v="Raw Data"/>
    <s v="Tropical Cyclone Report"/>
    <x v="12"/>
  </r>
  <r>
    <x v="4"/>
    <s v=" Erika"/>
    <s v="Meta Data"/>
    <s v="Raw Data"/>
    <s v="Tropical Cyclone Report"/>
    <x v="12"/>
  </r>
  <r>
    <x v="5"/>
    <s v=" Fred"/>
    <s v="Meta Data"/>
    <s v="Raw Data"/>
    <s v="Tropical Cyclone Report"/>
    <x v="12"/>
  </r>
  <r>
    <x v="6"/>
    <s v=" Grace"/>
    <s v="Meta Data"/>
    <s v="Raw Data"/>
    <s v="Tropical Cyclone Report"/>
    <x v="12"/>
  </r>
  <r>
    <x v="7"/>
    <s v=" Henri"/>
    <s v="Meta Data"/>
    <s v="Raw Data"/>
    <s v="Tropical Cyclone Report"/>
    <x v="12"/>
  </r>
  <r>
    <x v="8"/>
    <s v=" Ida"/>
    <s v="Meta Data"/>
    <s v="Raw Data"/>
    <s v="Tropical Cyclone Report"/>
    <x v="12"/>
  </r>
  <r>
    <x v="0"/>
    <s v=" Arthur"/>
    <s v="Meta Data"/>
    <s v="Raw Data"/>
    <s v="Tropical Cyclone Report"/>
    <x v="13"/>
  </r>
  <r>
    <x v="1"/>
    <s v=" Bertha"/>
    <s v="Meta Data"/>
    <s v="Raw Data"/>
    <s v="Tropical Cyclone Report"/>
    <x v="13"/>
  </r>
  <r>
    <x v="2"/>
    <s v=" Cristobal"/>
    <s v="Meta Data"/>
    <s v="Raw Data"/>
    <s v="Tropical Cyclone Report"/>
    <x v="13"/>
  </r>
  <r>
    <x v="3"/>
    <s v=" Dolly"/>
    <s v="Meta Data"/>
    <s v="Raw Data"/>
    <s v="Tropical Cyclone Report"/>
    <x v="13"/>
  </r>
  <r>
    <x v="4"/>
    <s v=" Edouard"/>
    <s v="Meta Data"/>
    <s v="Raw Data"/>
    <s v="Tropical Cyclone Report"/>
    <x v="13"/>
  </r>
  <r>
    <x v="5"/>
    <s v=" Fay"/>
    <s v="Meta Data"/>
    <s v="Raw Data"/>
    <s v="Tropical Cyclone Report"/>
    <x v="13"/>
  </r>
  <r>
    <x v="6"/>
    <s v=" Gustav"/>
    <s v="Meta Data"/>
    <s v="Raw Data"/>
    <s v="Tropical Cyclone Report"/>
    <x v="13"/>
  </r>
  <r>
    <x v="7"/>
    <s v=" Hanna"/>
    <s v="Meta Data"/>
    <s v="Raw Data"/>
    <s v="Tropical Cyclone Report"/>
    <x v="13"/>
  </r>
  <r>
    <x v="8"/>
    <s v=" Ike"/>
    <s v="Meta Data"/>
    <s v="Raw Data"/>
    <s v="Tropical Cyclone Report"/>
    <x v="13"/>
  </r>
  <r>
    <x v="9"/>
    <s v=" Josephine"/>
    <s v="Meta Data"/>
    <s v="Raw Data"/>
    <s v="Tropical Cyclone Report"/>
    <x v="13"/>
  </r>
  <r>
    <x v="10"/>
    <s v=" Kyle"/>
    <s v="Meta Data"/>
    <s v="Raw Data"/>
    <s v="Tropical Cyclone Report"/>
    <x v="13"/>
  </r>
  <r>
    <x v="11"/>
    <s v=" Laura"/>
    <s v="Meta Data"/>
    <s v="Raw Data"/>
    <s v="Tropical Cyclone Report"/>
    <x v="13"/>
  </r>
  <r>
    <x v="12"/>
    <s v=" Marco"/>
    <s v="Meta Data"/>
    <s v="Raw Data"/>
    <s v="Tropical Cyclone Report"/>
    <x v="13"/>
  </r>
  <r>
    <x v="13"/>
    <s v=" Nana"/>
    <s v="Meta Data"/>
    <s v="Raw Data"/>
    <s v="Tropical Cyclone Report"/>
    <x v="13"/>
  </r>
  <r>
    <x v="14"/>
    <s v=" Omar"/>
    <s v="Meta Data"/>
    <s v="Raw Data"/>
    <s v="Tropical Cyclone Report"/>
    <x v="13"/>
  </r>
  <r>
    <x v="15"/>
    <s v=" Paloma"/>
    <s v="Meta Data"/>
    <s v="Raw Data"/>
    <s v="Tropical Cyclone Report"/>
    <x v="13"/>
  </r>
  <r>
    <x v="0"/>
    <s v=" Andrea"/>
    <s v="Meta Data"/>
    <s v="Raw Data"/>
    <s v="Tropical Cyclone Report"/>
    <x v="14"/>
  </r>
  <r>
    <x v="1"/>
    <s v=" Barry"/>
    <s v="Meta Data"/>
    <s v="Raw Data"/>
    <s v="Tropical Cyclone Report"/>
    <x v="14"/>
  </r>
  <r>
    <x v="2"/>
    <s v=" Chantal"/>
    <s v="Meta Data"/>
    <s v="Raw Data"/>
    <s v="Tropical Cyclone Report"/>
    <x v="14"/>
  </r>
  <r>
    <x v="3"/>
    <s v=" Dean"/>
    <s v="Meta Data"/>
    <s v="Raw Data"/>
    <s v="Tropical Cyclone Report"/>
    <x v="14"/>
  </r>
  <r>
    <x v="4"/>
    <s v=" Erin"/>
    <s v="Meta Data"/>
    <s v="Raw Data"/>
    <s v="Tropical Cyclone Report"/>
    <x v="14"/>
  </r>
  <r>
    <x v="5"/>
    <s v=" Felix"/>
    <s v="Meta Data"/>
    <s v="Raw Data"/>
    <s v="Tropical Cyclone Report"/>
    <x v="14"/>
  </r>
  <r>
    <x v="6"/>
    <s v=" Gabrielle"/>
    <s v="Meta Data"/>
    <s v="Raw Data"/>
    <s v="Tropical Cyclone Report"/>
    <x v="14"/>
  </r>
  <r>
    <x v="7"/>
    <s v=" Humberto"/>
    <s v="Meta Data"/>
    <s v="Raw Data"/>
    <s v="Tropical Cyclone Report"/>
    <x v="14"/>
  </r>
  <r>
    <x v="8"/>
    <s v=" Ingrid"/>
    <s v="Meta Data"/>
    <s v="Raw Data"/>
    <s v="Tropical Cyclone Report"/>
    <x v="14"/>
  </r>
  <r>
    <x v="9"/>
    <s v=" Jerry"/>
    <s v="Meta Data"/>
    <s v="Raw Data"/>
    <s v="Tropical Cyclone Report"/>
    <x v="14"/>
  </r>
  <r>
    <x v="10"/>
    <s v=" Karen"/>
    <s v="Meta Data"/>
    <s v="Raw Data"/>
    <s v="Tropical Cyclone Report"/>
    <x v="14"/>
  </r>
  <r>
    <x v="11"/>
    <s v=" Lorenzo"/>
    <s v="Meta Data"/>
    <s v="Raw Data"/>
    <s v="Tropical Cyclone Report"/>
    <x v="14"/>
  </r>
  <r>
    <x v="12"/>
    <s v=" Melissa"/>
    <s v="Meta Data"/>
    <s v="Raw Data"/>
    <s v="Tropical Cyclone Report"/>
    <x v="14"/>
  </r>
  <r>
    <x v="13"/>
    <s v=" Noel"/>
    <s v="Meta Data"/>
    <s v="Raw Data"/>
    <s v="Tropical Cyclone Report"/>
    <x v="14"/>
  </r>
  <r>
    <x v="14"/>
    <s v=" Olga"/>
    <s v="Meta Data"/>
    <s v="Raw Data"/>
    <s v="Tropical Cyclone Report"/>
    <x v="14"/>
  </r>
  <r>
    <x v="0"/>
    <s v=" Alberto"/>
    <s v="Meta Data"/>
    <s v="Raw Data"/>
    <s v="Tropical Cyclone Report"/>
    <x v="15"/>
  </r>
  <r>
    <x v="1"/>
    <s v=" Unnamed"/>
    <s v="Meta Data"/>
    <s v="Raw Data"/>
    <s v="Tropical Cyclone Report"/>
    <x v="15"/>
  </r>
  <r>
    <x v="2"/>
    <s v=" Beryl"/>
    <s v="Meta Data"/>
    <s v="Raw Data"/>
    <s v="Tropical Cyclone Report"/>
    <x v="15"/>
  </r>
  <r>
    <x v="3"/>
    <s v=" Chris"/>
    <s v="Meta Data"/>
    <s v="Raw Data"/>
    <s v="Tropical Cyclone Report"/>
    <x v="15"/>
  </r>
  <r>
    <x v="4"/>
    <s v=" Debby"/>
    <s v="Meta Data"/>
    <s v="Raw Data"/>
    <s v="Tropical Cyclone Report"/>
    <x v="15"/>
  </r>
  <r>
    <x v="5"/>
    <s v=" Ernesto"/>
    <s v="Meta Data"/>
    <s v="Raw Data"/>
    <s v="Tropical Cyclone Report"/>
    <x v="15"/>
  </r>
  <r>
    <x v="6"/>
    <s v=" Florence"/>
    <s v="Meta Data"/>
    <s v="Raw Data"/>
    <s v="Tropical Cyclone Report"/>
    <x v="15"/>
  </r>
  <r>
    <x v="7"/>
    <s v=" Gordon"/>
    <s v="Meta Data"/>
    <s v="Raw Data"/>
    <s v="Tropical Cyclone Report"/>
    <x v="15"/>
  </r>
  <r>
    <x v="8"/>
    <s v=" Helene"/>
    <s v="Meta Data"/>
    <s v="Raw Data"/>
    <s v="Tropical Cyclone Report"/>
    <x v="15"/>
  </r>
  <r>
    <x v="9"/>
    <s v=" Isaac"/>
    <s v="Meta Data"/>
    <s v="Raw Data"/>
    <s v="Tropical Cyclone Report"/>
    <x v="15"/>
  </r>
  <r>
    <x v="0"/>
    <s v=" Arlene"/>
    <s v="Meta Data"/>
    <s v="Raw Data"/>
    <s v="Tropical Cyclone Report"/>
    <x v="16"/>
  </r>
  <r>
    <x v="1"/>
    <s v=" Bret"/>
    <s v="Meta Data"/>
    <s v="Raw Data"/>
    <s v="Tropical Cyclone Report"/>
    <x v="16"/>
  </r>
  <r>
    <x v="2"/>
    <s v=" Cindy"/>
    <s v="Meta Data"/>
    <s v="Raw Data"/>
    <s v="Tropical Cyclone Report"/>
    <x v="16"/>
  </r>
  <r>
    <x v="3"/>
    <s v=" Dennis"/>
    <s v="Meta Data"/>
    <s v="Raw Data"/>
    <s v="Tropical Cyclone Report"/>
    <x v="16"/>
  </r>
  <r>
    <x v="4"/>
    <s v=" Emily"/>
    <s v="Meta Data"/>
    <s v="Raw Data"/>
    <s v="Tropical Cyclone Report"/>
    <x v="16"/>
  </r>
  <r>
    <x v="5"/>
    <s v=" Franklin"/>
    <s v="Meta Data"/>
    <s v="Raw Data"/>
    <s v="Tropical Cyclone Report"/>
    <x v="16"/>
  </r>
  <r>
    <x v="6"/>
    <s v=" Gert"/>
    <s v="Meta Data"/>
    <s v="Raw Data"/>
    <s v="Tropical Cyclone Report"/>
    <x v="16"/>
  </r>
  <r>
    <x v="7"/>
    <s v=" Harvey"/>
    <s v="Meta Data"/>
    <s v="Raw Data"/>
    <s v="Tropical Cyclone Report"/>
    <x v="16"/>
  </r>
  <r>
    <x v="8"/>
    <s v=" Irene"/>
    <s v="Meta Data"/>
    <s v="Raw Data"/>
    <s v="Tropical Cyclone Report"/>
    <x v="16"/>
  </r>
  <r>
    <x v="9"/>
    <s v=" Jose"/>
    <s v="Meta Data"/>
    <s v="Raw Data"/>
    <s v="Tropical Cyclone Report"/>
    <x v="16"/>
  </r>
  <r>
    <x v="10"/>
    <s v=" Katrina"/>
    <s v="Meta Data"/>
    <s v="Raw Data"/>
    <s v="Tropical Cyclone Report"/>
    <x v="16"/>
  </r>
  <r>
    <x v="11"/>
    <s v=" Lee"/>
    <s v="Meta Data"/>
    <s v="Raw Data"/>
    <s v="Tropical Cyclone Report"/>
    <x v="16"/>
  </r>
  <r>
    <x v="12"/>
    <s v=" Maria"/>
    <s v="Meta Data"/>
    <s v="Raw Data"/>
    <s v="Tropical Cyclone Report"/>
    <x v="16"/>
  </r>
  <r>
    <x v="13"/>
    <s v=" Nate"/>
    <s v="Meta Data"/>
    <s v="Raw Data"/>
    <s v="Tropical Cyclone Report"/>
    <x v="16"/>
  </r>
  <r>
    <x v="14"/>
    <s v=" Ophelia"/>
    <s v="Meta Data"/>
    <s v="Raw Data"/>
    <s v="Tropical Cyclone Report"/>
    <x v="16"/>
  </r>
  <r>
    <x v="15"/>
    <s v=" Philippe"/>
    <s v="Meta Data"/>
    <s v="Raw Data"/>
    <s v="Tropical Cyclone Report"/>
    <x v="16"/>
  </r>
  <r>
    <x v="16"/>
    <s v=" Rita"/>
    <s v="Meta Data"/>
    <s v="Raw Data"/>
    <s v="Tropical Cyclone Report"/>
    <x v="16"/>
  </r>
  <r>
    <x v="17"/>
    <s v=" Stan"/>
    <s v="Meta Data"/>
    <s v="Raw Data"/>
    <s v="Tropical Cyclone Report"/>
    <x v="16"/>
  </r>
  <r>
    <x v="18"/>
    <s v=" Unnamed"/>
    <s v="Meta Data"/>
    <s v="Raw Data"/>
    <s v="Tropical Cyclone Report"/>
    <x v="16"/>
  </r>
  <r>
    <x v="19"/>
    <s v=" Tammy"/>
    <s v="Meta Data"/>
    <s v="Raw Data"/>
    <s v="Tropical Cyclone Report"/>
    <x v="16"/>
  </r>
  <r>
    <x v="20"/>
    <s v=" Vince"/>
    <s v="Meta Data"/>
    <s v="Raw Data"/>
    <s v="Tropical Cyclone Report"/>
    <x v="16"/>
  </r>
  <r>
    <x v="21"/>
    <s v=" Wilma"/>
    <s v="Meta Data"/>
    <s v="Raw Data"/>
    <s v="Tropical Cyclone Report"/>
    <x v="16"/>
  </r>
  <r>
    <x v="22"/>
    <s v=" Alpha"/>
    <s v="Meta Data"/>
    <s v="Raw Data"/>
    <s v="Tropical Cyclone Report"/>
    <x v="16"/>
  </r>
  <r>
    <x v="23"/>
    <s v=" Beta"/>
    <s v="Meta Data"/>
    <s v="Raw Data"/>
    <s v="Tropical Cyclone Report"/>
    <x v="16"/>
  </r>
  <r>
    <x v="24"/>
    <s v=" Gamma"/>
    <s v="Meta Data"/>
    <s v="Raw Data"/>
    <s v="Tropical Cyclone Report"/>
    <x v="16"/>
  </r>
  <r>
    <x v="25"/>
    <s v=" Delta"/>
    <s v="Meta Data"/>
    <s v="Raw Data"/>
    <s v="Tropical Cyclone Report"/>
    <x v="16"/>
  </r>
  <r>
    <x v="26"/>
    <s v=" Epsilon"/>
    <s v="Meta Data"/>
    <s v="Raw Data"/>
    <s v="Tropical Cyclone Report"/>
    <x v="16"/>
  </r>
  <r>
    <x v="27"/>
    <s v=" Zeta"/>
    <s v="Meta Data"/>
    <s v="Raw Data"/>
    <s v="Tropical Cyclone Report"/>
    <x v="16"/>
  </r>
  <r>
    <x v="0"/>
    <s v=" Alex"/>
    <s v="Meta Data"/>
    <s v="Raw Data"/>
    <s v="Tropical Cyclone Report"/>
    <x v="17"/>
  </r>
  <r>
    <x v="1"/>
    <s v=" Bonnie"/>
    <s v="Meta Data"/>
    <s v="Raw Data"/>
    <s v="Tropical Cyclone Report"/>
    <x v="17"/>
  </r>
  <r>
    <x v="2"/>
    <s v=" Charley"/>
    <s v="Meta Data"/>
    <s v="Raw Data"/>
    <s v="Tropical Cyclone Report"/>
    <x v="17"/>
  </r>
  <r>
    <x v="3"/>
    <s v=" Danielle"/>
    <s v="Meta Data"/>
    <s v="Raw Data"/>
    <s v="Tropical Cyclone Report"/>
    <x v="17"/>
  </r>
  <r>
    <x v="4"/>
    <s v=" Earl"/>
    <s v="Meta Data"/>
    <s v="Raw Data"/>
    <s v="Tropical Cyclone Report"/>
    <x v="17"/>
  </r>
  <r>
    <x v="5"/>
    <s v=" Frances"/>
    <s v="Meta Data"/>
    <s v="Raw Data"/>
    <s v="Tropical Cyclone Report"/>
    <x v="17"/>
  </r>
  <r>
    <x v="6"/>
    <s v=" Gaston"/>
    <s v="Meta Data"/>
    <s v="Raw Data"/>
    <s v="Tropical Cyclone Report"/>
    <x v="17"/>
  </r>
  <r>
    <x v="7"/>
    <s v=" Hermine"/>
    <s v="Meta Data"/>
    <s v="Raw Data"/>
    <s v="Tropical Cyclone Report"/>
    <x v="17"/>
  </r>
  <r>
    <x v="8"/>
    <s v=" Ivan"/>
    <s v="Meta Data"/>
    <s v="Raw Data"/>
    <s v="Tropical Cyclone Report"/>
    <x v="17"/>
  </r>
  <r>
    <x v="9"/>
    <s v=" Jeanne"/>
    <s v="Meta Data"/>
    <s v="Raw Data"/>
    <s v="Tropical Cyclone Report"/>
    <x v="17"/>
  </r>
  <r>
    <x v="10"/>
    <s v=" Karl"/>
    <s v="Meta Data"/>
    <s v="Raw Data"/>
    <s v="Tropical Cyclone Report"/>
    <x v="17"/>
  </r>
  <r>
    <x v="11"/>
    <s v=" Lisa"/>
    <s v="Meta Data"/>
    <s v="Raw Data"/>
    <s v="Tropical Cyclone Report"/>
    <x v="17"/>
  </r>
  <r>
    <x v="12"/>
    <s v=" Matthew"/>
    <s v="Meta Data"/>
    <s v="Raw Data"/>
    <s v="Tropical Cyclone Report"/>
    <x v="17"/>
  </r>
  <r>
    <x v="13"/>
    <s v=" Nicole"/>
    <s v="Meta Data"/>
    <s v="Raw Data"/>
    <s v="Tropical Cyclone Report"/>
    <x v="17"/>
  </r>
  <r>
    <x v="14"/>
    <s v=" Otto"/>
    <s v="Meta Data"/>
    <s v="Raw Data"/>
    <s v="Tropical Cyclone Report"/>
    <x v="17"/>
  </r>
  <r>
    <x v="0"/>
    <s v=" Ana"/>
    <s v="Meta Data"/>
    <s v="Raw Data"/>
    <s v="Tropical Cyclone Report"/>
    <x v="18"/>
  </r>
  <r>
    <x v="1"/>
    <s v=" Bill"/>
    <s v="Meta Data"/>
    <s v="Raw Data"/>
    <s v="Tropical Cyclone Report"/>
    <x v="18"/>
  </r>
  <r>
    <x v="2"/>
    <s v=" Claudette"/>
    <s v="Meta Data"/>
    <s v="Raw Data"/>
    <s v="Tropical Cyclone Report"/>
    <x v="18"/>
  </r>
  <r>
    <x v="3"/>
    <s v=" Danny"/>
    <s v="Meta Data"/>
    <s v="Raw Data"/>
    <s v="Tropical Cyclone Report"/>
    <x v="18"/>
  </r>
  <r>
    <x v="4"/>
    <s v=" Erika"/>
    <s v="Meta Data"/>
    <s v="Raw Data"/>
    <s v="Tropical Cyclone Report"/>
    <x v="18"/>
  </r>
  <r>
    <x v="5"/>
    <s v=" Fabian"/>
    <s v="Meta Data"/>
    <s v="Raw Data"/>
    <s v="Tropical Cyclone Report"/>
    <x v="18"/>
  </r>
  <r>
    <x v="6"/>
    <s v=" Grace"/>
    <s v="Meta Data"/>
    <s v="Raw Data"/>
    <s v="Tropical Cyclone Report"/>
    <x v="18"/>
  </r>
  <r>
    <x v="7"/>
    <s v=" Henri"/>
    <s v="Meta Data"/>
    <s v="Raw Data"/>
    <s v="Tropical Cyclone Report"/>
    <x v="18"/>
  </r>
  <r>
    <x v="8"/>
    <s v=" Isabel"/>
    <s v="Meta Data"/>
    <s v="Raw Data"/>
    <s v="Tropical Cyclone Report"/>
    <x v="18"/>
  </r>
  <r>
    <x v="9"/>
    <s v=" Juan"/>
    <s v="Meta Data"/>
    <s v="Raw Data"/>
    <s v="Tropical Cyclone Report"/>
    <x v="18"/>
  </r>
  <r>
    <x v="10"/>
    <s v=" Kate"/>
    <s v="Meta Data"/>
    <s v="Raw Data"/>
    <s v="Tropical Cyclone Report"/>
    <x v="18"/>
  </r>
  <r>
    <x v="11"/>
    <s v=" Larry"/>
    <s v="Meta Data"/>
    <s v="Raw Data"/>
    <s v="Tropical Cyclone Report"/>
    <x v="18"/>
  </r>
  <r>
    <x v="12"/>
    <s v=" Mindy"/>
    <s v="Meta Data"/>
    <s v="Raw Data"/>
    <s v="Tropical Cyclone Report"/>
    <x v="18"/>
  </r>
  <r>
    <x v="13"/>
    <s v=" Nicholas"/>
    <s v="Meta Data"/>
    <s v="Raw Data"/>
    <s v="Tropical Cyclone Report"/>
    <x v="18"/>
  </r>
  <r>
    <x v="14"/>
    <s v=" Odette"/>
    <s v="Meta Data"/>
    <s v="Raw Data"/>
    <s v="Tropical Cyclone Report"/>
    <x v="18"/>
  </r>
  <r>
    <x v="15"/>
    <s v=" Peter"/>
    <s v="Meta Data"/>
    <s v="Raw Data"/>
    <s v="Tropical Cyclone Report"/>
    <x v="18"/>
  </r>
  <r>
    <x v="0"/>
    <s v=" Arthur"/>
    <s v="Meta Data"/>
    <s v="Raw Data"/>
    <s v="Tropical Cyclone Report"/>
    <x v="19"/>
  </r>
  <r>
    <x v="1"/>
    <s v=" Bertha"/>
    <s v="Meta Data"/>
    <s v="Raw Data"/>
    <s v="Tropical Cyclone Report"/>
    <x v="19"/>
  </r>
  <r>
    <x v="2"/>
    <s v=" Cristobal"/>
    <s v="Meta Data"/>
    <s v="Raw Data"/>
    <s v="Tropical Cyclone Report"/>
    <x v="19"/>
  </r>
  <r>
    <x v="3"/>
    <s v=" Dolly"/>
    <s v="Meta Data"/>
    <s v="Raw Data"/>
    <s v="Tropical Cyclone Report"/>
    <x v="19"/>
  </r>
  <r>
    <x v="4"/>
    <s v=" Edouard"/>
    <s v="Meta Data"/>
    <s v="Raw Data"/>
    <s v="Tropical Cyclone Report"/>
    <x v="19"/>
  </r>
  <r>
    <x v="5"/>
    <s v=" Fay"/>
    <s v="Meta Data"/>
    <s v="Raw Data"/>
    <s v="Tropical Cyclone Report"/>
    <x v="19"/>
  </r>
  <r>
    <x v="6"/>
    <s v=" Gustav"/>
    <s v="Meta Data"/>
    <s v="Raw Data"/>
    <s v="Tropical Cyclone Report"/>
    <x v="19"/>
  </r>
  <r>
    <x v="7"/>
    <s v=" Hanna"/>
    <s v="Meta Data"/>
    <s v="Raw Data"/>
    <s v="Tropical Cyclone Report"/>
    <x v="19"/>
  </r>
  <r>
    <x v="8"/>
    <s v=" Isidore"/>
    <s v="Meta Data"/>
    <s v="Raw Data"/>
    <s v="Tropical Cyclone Report"/>
    <x v="19"/>
  </r>
  <r>
    <x v="9"/>
    <s v=" Josephine"/>
    <s v="Meta Data"/>
    <s v="Raw Data"/>
    <s v="Tropical Cyclone Report"/>
    <x v="19"/>
  </r>
  <r>
    <x v="10"/>
    <s v=" Kyle"/>
    <s v="Meta Data"/>
    <s v="Raw Data"/>
    <s v="Tropical Cyclone Report"/>
    <x v="19"/>
  </r>
  <r>
    <x v="11"/>
    <s v=" Lili"/>
    <s v="Meta Data"/>
    <s v="Raw Data"/>
    <s v="Tropical Cyclone Report"/>
    <x v="19"/>
  </r>
  <r>
    <x v="0"/>
    <s v=" Allison"/>
    <s v="Meta Data"/>
    <s v="Raw Data"/>
    <s v="Tropical Cyclone Report"/>
    <x v="20"/>
  </r>
  <r>
    <x v="1"/>
    <s v=" Barry"/>
    <s v="Meta Data"/>
    <s v="Raw Data"/>
    <s v="Tropical Cyclone Report"/>
    <x v="20"/>
  </r>
  <r>
    <x v="2"/>
    <s v=" Chantal"/>
    <s v="Meta Data"/>
    <s v="Raw Data"/>
    <s v="Tropical Cyclone Report"/>
    <x v="20"/>
  </r>
  <r>
    <x v="3"/>
    <s v=" Dean"/>
    <s v="Meta Data"/>
    <s v="Raw Data"/>
    <s v="Tropical Cyclone Report"/>
    <x v="20"/>
  </r>
  <r>
    <x v="4"/>
    <s v=" Erin"/>
    <s v="Meta Data"/>
    <s v="Raw Data"/>
    <s v="Tropical Cyclone Report"/>
    <x v="20"/>
  </r>
  <r>
    <x v="5"/>
    <s v=" Felix"/>
    <s v="Meta Data"/>
    <s v="Raw Data"/>
    <s v="Tropical Cyclone Report"/>
    <x v="20"/>
  </r>
  <r>
    <x v="6"/>
    <s v=" Gabrielle"/>
    <s v="Meta Data"/>
    <s v="Raw Data"/>
    <s v="Tropical Cyclone Report"/>
    <x v="20"/>
  </r>
  <r>
    <x v="7"/>
    <s v=" Humberto"/>
    <s v="Meta Data"/>
    <s v="Raw Data"/>
    <s v="Tropical Cyclone Report"/>
    <x v="20"/>
  </r>
  <r>
    <x v="8"/>
    <s v=" Iris"/>
    <s v="Meta Data"/>
    <s v="Raw Data"/>
    <s v="Tropical Cyclone Report"/>
    <x v="20"/>
  </r>
  <r>
    <x v="9"/>
    <s v=" Jerry"/>
    <s v="Meta Data"/>
    <s v="Raw Data"/>
    <s v="Tropical Cyclone Report"/>
    <x v="20"/>
  </r>
  <r>
    <x v="10"/>
    <s v=" Karen"/>
    <s v="Meta Data"/>
    <s v="Raw Data"/>
    <s v="Tropical Cyclone Report"/>
    <x v="20"/>
  </r>
  <r>
    <x v="11"/>
    <s v=" Lorenzo"/>
    <s v="Meta Data"/>
    <s v="Raw Data"/>
    <s v="Tropical Cyclone Report"/>
    <x v="20"/>
  </r>
  <r>
    <x v="12"/>
    <s v=" Michelle"/>
    <s v="Meta Data"/>
    <s v="Raw Data"/>
    <s v="Tropical Cyclone Report"/>
    <x v="20"/>
  </r>
  <r>
    <x v="13"/>
    <s v=" Noel"/>
    <s v="Meta Data"/>
    <s v="Raw Data"/>
    <s v="Tropical Cyclone Report"/>
    <x v="20"/>
  </r>
  <r>
    <x v="14"/>
    <s v=" Olga"/>
    <s v="Meta Data"/>
    <s v="Raw Data"/>
    <s v="Tropical Cyclone Report"/>
    <x v="20"/>
  </r>
  <r>
    <x v="0"/>
    <s v=" Alberto"/>
    <s v="Meta Data"/>
    <s v="Raw Data"/>
    <s v="Tropical Cyclone Report"/>
    <x v="21"/>
  </r>
  <r>
    <x v="1"/>
    <s v=" Beryl"/>
    <s v="Meta Data"/>
    <s v="Raw Data"/>
    <s v="Tropical Cyclone Report"/>
    <x v="21"/>
  </r>
  <r>
    <x v="2"/>
    <s v=" Chris"/>
    <s v="Meta Data"/>
    <s v="Raw Data"/>
    <s v="Tropical Cyclone Report"/>
    <x v="21"/>
  </r>
  <r>
    <x v="3"/>
    <s v=" Debby"/>
    <s v="Meta Data"/>
    <s v="Raw Data"/>
    <s v="Tropical Cyclone Report"/>
    <x v="21"/>
  </r>
  <r>
    <x v="4"/>
    <s v=" Ernesto"/>
    <s v="Meta Data"/>
    <s v="Raw Data"/>
    <s v="Tropical Cyclone Report"/>
    <x v="21"/>
  </r>
  <r>
    <x v="5"/>
    <s v=" Florence"/>
    <s v="Meta Data"/>
    <s v="Raw Data"/>
    <s v="Tropical Cyclone Report"/>
    <x v="21"/>
  </r>
  <r>
    <x v="6"/>
    <s v=" Gordon"/>
    <s v="Meta Data"/>
    <s v="Raw Data"/>
    <s v="Tropical Cyclone Report"/>
    <x v="21"/>
  </r>
  <r>
    <x v="7"/>
    <s v=" Helene"/>
    <s v="Meta Data"/>
    <s v="Raw Data"/>
    <s v="Tropical Cyclone Report"/>
    <x v="21"/>
  </r>
  <r>
    <x v="8"/>
    <s v=" Isaac"/>
    <s v="Meta Data"/>
    <s v="Raw Data"/>
    <s v="Tropical Cyclone Report"/>
    <x v="21"/>
  </r>
  <r>
    <x v="9"/>
    <s v=" Joyce"/>
    <s v="Meta Data"/>
    <s v="Raw Data"/>
    <s v="Tropical Cyclone Report"/>
    <x v="21"/>
  </r>
  <r>
    <x v="10"/>
    <s v=" Keith"/>
    <s v="Meta Data"/>
    <s v="Raw Data"/>
    <s v="Tropical Cyclone Report"/>
    <x v="21"/>
  </r>
  <r>
    <x v="11"/>
    <s v=" Leslie"/>
    <s v="Meta Data"/>
    <s v="Raw Data"/>
    <s v="Tropical Cyclone Report"/>
    <x v="21"/>
  </r>
  <r>
    <x v="12"/>
    <s v=" Michael"/>
    <s v="Meta Data"/>
    <s v="Raw Data"/>
    <s v="Tropical Cyclone Report"/>
    <x v="21"/>
  </r>
  <r>
    <x v="13"/>
    <s v=" Nadine"/>
    <s v="Meta Data"/>
    <s v="Raw Data"/>
    <s v="Tropical Cyclone Report"/>
    <x v="21"/>
  </r>
  <r>
    <x v="14"/>
    <s v=" Unnamed"/>
    <s v="Meta Data"/>
    <s v="Raw Data"/>
    <s v="Tropical Cyclone Report"/>
    <x v="21"/>
  </r>
  <r>
    <x v="0"/>
    <s v=" Arlene"/>
    <s v="Meta Data"/>
    <s v="Raw Data"/>
    <s v="Tropical Cyclone Report"/>
    <x v="22"/>
  </r>
  <r>
    <x v="1"/>
    <s v=" Bret"/>
    <s v="Meta Data"/>
    <s v="Raw Data"/>
    <s v="Tropical Cyclone Report"/>
    <x v="22"/>
  </r>
  <r>
    <x v="2"/>
    <s v=" Cindy"/>
    <s v="Meta Data"/>
    <s v="Raw Data"/>
    <s v="Tropical Cyclone Report"/>
    <x v="22"/>
  </r>
  <r>
    <x v="3"/>
    <s v=" Dennis"/>
    <s v="Meta Data"/>
    <s v="Raw Data"/>
    <s v="Tropical Cyclone Report"/>
    <x v="22"/>
  </r>
  <r>
    <x v="4"/>
    <s v=" Emily"/>
    <s v="Meta Data"/>
    <s v="Raw Data"/>
    <s v="Tropical Cyclone Report"/>
    <x v="22"/>
  </r>
  <r>
    <x v="5"/>
    <s v=" Floyd"/>
    <s v="Meta Data"/>
    <s v="Raw Data"/>
    <s v="Tropical Cyclone Report"/>
    <x v="22"/>
  </r>
  <r>
    <x v="6"/>
    <s v=" Gert"/>
    <s v="Meta Data"/>
    <s v="Raw Data"/>
    <s v="Tropical Cyclone Report"/>
    <x v="22"/>
  </r>
  <r>
    <x v="7"/>
    <s v=" Harvey"/>
    <s v="Meta Data"/>
    <s v="Raw Data"/>
    <s v="Tropical Cyclone Report"/>
    <x v="22"/>
  </r>
  <r>
    <x v="8"/>
    <s v=" Irene"/>
    <s v="Meta Data"/>
    <s v="Raw Data"/>
    <s v="Tropical Cyclone Report"/>
    <x v="22"/>
  </r>
  <r>
    <x v="9"/>
    <s v=" Jose"/>
    <s v="Meta Data"/>
    <s v="Raw Data"/>
    <s v="Tropical Cyclone Report"/>
    <x v="22"/>
  </r>
  <r>
    <x v="10"/>
    <s v=" Katrina"/>
    <s v="Meta Data"/>
    <s v="Raw Data"/>
    <s v="Tropical Cyclone Report"/>
    <x v="22"/>
  </r>
  <r>
    <x v="11"/>
    <s v=" Lenny"/>
    <s v="Meta Data"/>
    <s v="Raw Data"/>
    <s v="Tropical Cyclone Report"/>
    <x v="22"/>
  </r>
  <r>
    <x v="0"/>
    <s v=" Alex"/>
    <s v="Meta Data"/>
    <s v="Raw Data"/>
    <s v="Tropical Cyclone Report"/>
    <x v="23"/>
  </r>
  <r>
    <x v="1"/>
    <s v=" Bonnie"/>
    <s v="Meta Data"/>
    <s v="Raw Data"/>
    <s v="Tropical Cyclone Report"/>
    <x v="23"/>
  </r>
  <r>
    <x v="2"/>
    <s v=" Charley"/>
    <s v="Meta Data"/>
    <s v="Raw Data"/>
    <s v="Tropical Cyclone Report"/>
    <x v="23"/>
  </r>
  <r>
    <x v="3"/>
    <s v=" Danielle"/>
    <s v="Meta Data"/>
    <s v="Raw Data"/>
    <s v="Tropical Cyclone Report"/>
    <x v="23"/>
  </r>
  <r>
    <x v="4"/>
    <s v=" Earl"/>
    <s v="Meta Data"/>
    <s v="Raw Data"/>
    <s v="Tropical Cyclone Report"/>
    <x v="23"/>
  </r>
  <r>
    <x v="5"/>
    <s v=" Frances"/>
    <s v="Meta Data"/>
    <s v="Raw Data"/>
    <s v="Tropical Cyclone Report"/>
    <x v="23"/>
  </r>
  <r>
    <x v="6"/>
    <s v=" Georges"/>
    <s v="Meta Data"/>
    <s v="Raw Data"/>
    <s v="Tropical Cyclone Report"/>
    <x v="23"/>
  </r>
  <r>
    <x v="7"/>
    <s v=" Hermine"/>
    <s v="Meta Data"/>
    <s v="Raw Data"/>
    <s v="Tropical Cyclone Report"/>
    <x v="23"/>
  </r>
  <r>
    <x v="8"/>
    <s v=" Ivan"/>
    <s v="Meta Data"/>
    <s v="Raw Data"/>
    <s v="Tropical Cyclone Report"/>
    <x v="23"/>
  </r>
  <r>
    <x v="9"/>
    <s v=" Jeanne"/>
    <s v="Meta Data"/>
    <s v="Raw Data"/>
    <s v="Tropical Cyclone Report"/>
    <x v="23"/>
  </r>
  <r>
    <x v="10"/>
    <s v=" Karl"/>
    <s v="Meta Data"/>
    <s v="Raw Data"/>
    <s v="Tropical Cyclone Report"/>
    <x v="23"/>
  </r>
  <r>
    <x v="11"/>
    <s v=" Lisa"/>
    <s v="Meta Data"/>
    <s v="Raw Data"/>
    <s v="Tropical Cyclone Report"/>
    <x v="23"/>
  </r>
  <r>
    <x v="12"/>
    <s v=" Mitch"/>
    <s v="Meta Data"/>
    <s v="Raw Data"/>
    <s v="Tropical Cyclone Report"/>
    <x v="23"/>
  </r>
  <r>
    <x v="13"/>
    <s v=" Nicole"/>
    <s v="Meta Data"/>
    <s v="Raw Data"/>
    <s v="Tropical Cyclone Report"/>
    <x v="23"/>
  </r>
  <r>
    <x v="0"/>
    <s v=" Unnamed"/>
    <s v="Meta Data"/>
    <s v="Raw Data"/>
    <s v="Tropical Cyclone Report"/>
    <x v="24"/>
  </r>
  <r>
    <x v="1"/>
    <s v=" Ana"/>
    <s v="Meta Data"/>
    <s v="Raw Data"/>
    <s v="Tropical Cyclone Report"/>
    <x v="24"/>
  </r>
  <r>
    <x v="2"/>
    <s v=" Bill"/>
    <s v="Meta Data"/>
    <s v="Raw Data"/>
    <s v="Tropical Cyclone Report"/>
    <x v="24"/>
  </r>
  <r>
    <x v="3"/>
    <s v=" Claudette"/>
    <s v="Meta Data"/>
    <s v="Raw Data"/>
    <s v="Tropical Cyclone Report"/>
    <x v="24"/>
  </r>
  <r>
    <x v="4"/>
    <s v=" Danny"/>
    <s v="Meta Data"/>
    <s v="Raw Data"/>
    <s v="Tropical Cyclone Report"/>
    <x v="24"/>
  </r>
  <r>
    <x v="5"/>
    <s v=" Erika"/>
    <s v="Meta Data"/>
    <s v="Raw Data"/>
    <s v="Tropical Cyclone Report"/>
    <x v="24"/>
  </r>
  <r>
    <x v="6"/>
    <s v=" Fabian"/>
    <s v="Meta Data"/>
    <s v="Raw Data"/>
    <s v="Tropical Cyclone Report"/>
    <x v="24"/>
  </r>
  <r>
    <x v="7"/>
    <s v=" Grace"/>
    <s v="Meta Data"/>
    <s v="Raw Data"/>
    <s v="Tropical Cyclone Report"/>
    <x v="24"/>
  </r>
  <r>
    <x v="0"/>
    <s v=" Arthur"/>
    <s v="Meta Data"/>
    <s v="Raw Data"/>
    <s v="Tropical Cyclone Report"/>
    <x v="25"/>
  </r>
  <r>
    <x v="1"/>
    <s v=" Bertha"/>
    <s v="Meta Data"/>
    <s v="Raw Data"/>
    <s v="Tropical Cyclone Report"/>
    <x v="25"/>
  </r>
  <r>
    <x v="2"/>
    <s v=" Cesar"/>
    <s v="Meta Data"/>
    <s v="Raw Data"/>
    <s v="Tropical Cyclone Report"/>
    <x v="25"/>
  </r>
  <r>
    <x v="3"/>
    <s v=" Dolly"/>
    <s v="Meta Data"/>
    <s v="Raw Data"/>
    <s v="Tropical Cyclone Report"/>
    <x v="25"/>
  </r>
  <r>
    <x v="4"/>
    <s v=" Edouard"/>
    <s v="Meta Data"/>
    <s v="Raw Data"/>
    <s v="Tropical Cyclone Report"/>
    <x v="25"/>
  </r>
  <r>
    <x v="5"/>
    <s v=" Fran"/>
    <s v="Meta Data"/>
    <s v="Raw Data"/>
    <s v="Tropical Cyclone Report"/>
    <x v="25"/>
  </r>
  <r>
    <x v="6"/>
    <s v=" Gustav"/>
    <s v="Meta Data"/>
    <s v="Raw Data"/>
    <s v="Tropical Cyclone Report"/>
    <x v="25"/>
  </r>
  <r>
    <x v="7"/>
    <s v=" Hortense"/>
    <s v="Meta Data"/>
    <s v="Raw Data"/>
    <s v="Tropical Cyclone Report"/>
    <x v="25"/>
  </r>
  <r>
    <x v="8"/>
    <s v=" Isidore"/>
    <s v="Meta Data"/>
    <s v="Raw Data"/>
    <s v="Tropical Cyclone Report"/>
    <x v="25"/>
  </r>
  <r>
    <x v="9"/>
    <s v=" Josephine"/>
    <s v="Meta Data"/>
    <s v="Raw Data"/>
    <s v="Tropical Cyclone Report"/>
    <x v="25"/>
  </r>
  <r>
    <x v="10"/>
    <s v=" Kyle"/>
    <s v="Meta Data"/>
    <s v="Raw Data"/>
    <s v="Tropical Cyclone Report"/>
    <x v="25"/>
  </r>
  <r>
    <x v="11"/>
    <s v=" Lili"/>
    <s v="Meta Data"/>
    <s v="Raw Data"/>
    <s v="Tropical Cyclone Report"/>
    <x v="25"/>
  </r>
  <r>
    <x v="12"/>
    <s v=" Marco"/>
    <s v="Meta Data"/>
    <s v="Raw Data"/>
    <s v="Tropical Cyclone Report"/>
    <x v="25"/>
  </r>
  <r>
    <x v="0"/>
    <s v=" Allison"/>
    <s v="Meta Data"/>
    <s v="Raw Data"/>
    <s v="Tropical Cyclone Report"/>
    <x v="26"/>
  </r>
  <r>
    <x v="1"/>
    <s v=" Barry"/>
    <s v="Meta Data"/>
    <s v="Raw Data"/>
    <s v="Tropical Cyclone Report"/>
    <x v="26"/>
  </r>
  <r>
    <x v="2"/>
    <s v=" Chantal"/>
    <s v="Meta Data"/>
    <s v="Raw Data"/>
    <s v="Tropical Cyclone Report"/>
    <x v="26"/>
  </r>
  <r>
    <x v="3"/>
    <s v=" Dean"/>
    <s v="Meta Data"/>
    <s v="Raw Data"/>
    <s v="Tropical Cyclone Report"/>
    <x v="26"/>
  </r>
  <r>
    <x v="4"/>
    <s v=" Erin"/>
    <s v="Meta Data"/>
    <s v="Raw Data"/>
    <s v="Tropical Cyclone Report"/>
    <x v="26"/>
  </r>
  <r>
    <x v="5"/>
    <s v=" Felix"/>
    <s v="Meta Data"/>
    <s v="Raw Data"/>
    <s v="Tropical Cyclone Report"/>
    <x v="26"/>
  </r>
  <r>
    <x v="6"/>
    <s v=" Gabrielle"/>
    <s v="Meta Data"/>
    <s v="Raw Data"/>
    <s v="Tropical Cyclone Report"/>
    <x v="26"/>
  </r>
  <r>
    <x v="7"/>
    <s v=" Humberto"/>
    <s v="Meta Data"/>
    <s v="Raw Data"/>
    <s v="Tropical Cyclone Report"/>
    <x v="26"/>
  </r>
  <r>
    <x v="8"/>
    <s v=" Iris"/>
    <s v="Meta Data"/>
    <s v="Raw Data"/>
    <s v="Tropical Cyclone Report"/>
    <x v="26"/>
  </r>
  <r>
    <x v="9"/>
    <s v=" Jerry"/>
    <s v="Meta Data"/>
    <s v="Raw Data"/>
    <s v="Tropical Cyclone Report"/>
    <x v="26"/>
  </r>
  <r>
    <x v="10"/>
    <s v=" Karen"/>
    <s v="Meta Data"/>
    <s v="Raw Data"/>
    <s v="Tropical Cyclone Report"/>
    <x v="26"/>
  </r>
  <r>
    <x v="11"/>
    <s v=" Luis"/>
    <s v="Meta Data"/>
    <s v="Raw Data"/>
    <s v="Tropical Cyclone Report"/>
    <x v="26"/>
  </r>
  <r>
    <x v="12"/>
    <s v=" Marilyn"/>
    <s v="Meta Data"/>
    <s v="Raw Data"/>
    <s v="Tropical Cyclone Report"/>
    <x v="26"/>
  </r>
  <r>
    <x v="13"/>
    <s v=" Noel"/>
    <s v="Meta Data"/>
    <s v="Raw Data"/>
    <s v="Tropical Cyclone Report"/>
    <x v="26"/>
  </r>
  <r>
    <x v="14"/>
    <s v=" Opal"/>
    <s v="Meta Data"/>
    <s v="Raw Data"/>
    <s v="Tropical Cyclone Report"/>
    <x v="26"/>
  </r>
  <r>
    <x v="15"/>
    <s v=" Pablo"/>
    <s v="Meta Data"/>
    <s v="Raw Data"/>
    <s v="Tropical Cyclone Report"/>
    <x v="26"/>
  </r>
  <r>
    <x v="16"/>
    <s v=" Roxanne"/>
    <s v="Meta Data"/>
    <s v="Raw Data"/>
    <s v="Tropical Cyclone Report"/>
    <x v="26"/>
  </r>
  <r>
    <x v="17"/>
    <s v=" Sebastien"/>
    <s v="Meta Data"/>
    <s v="Raw Data"/>
    <s v="Tropical Cyclone Report"/>
    <x v="26"/>
  </r>
  <r>
    <x v="18"/>
    <s v=" Tanya"/>
    <s v="Meta Data"/>
    <s v="Raw Data"/>
    <s v="Tropical Cyclone Report"/>
    <x v="26"/>
  </r>
  <r>
    <x v="0"/>
    <s v=" Alberto"/>
    <s v="Meta Data"/>
    <s v="Raw Data"/>
    <s v="Tropical Cyclone Report"/>
    <x v="27"/>
  </r>
  <r>
    <x v="1"/>
    <s v=" Beryl"/>
    <s v="Meta Data"/>
    <s v="Raw Data"/>
    <s v="Tropical Cyclone Report"/>
    <x v="27"/>
  </r>
  <r>
    <x v="2"/>
    <s v=" Chris"/>
    <s v="Meta Data"/>
    <s v="Raw Data"/>
    <s v="Tropical Cyclone Report"/>
    <x v="27"/>
  </r>
  <r>
    <x v="3"/>
    <s v=" Debby"/>
    <s v="Meta Data"/>
    <s v="Raw Data"/>
    <s v="Tropical Cyclone Report"/>
    <x v="27"/>
  </r>
  <r>
    <x v="4"/>
    <s v=" Ernesto"/>
    <s v="Meta Data"/>
    <s v="Raw Data"/>
    <s v="Tropical Cyclone Report"/>
    <x v="27"/>
  </r>
  <r>
    <x v="5"/>
    <s v=" Florence"/>
    <s v="Meta Data"/>
    <s v="Raw Data"/>
    <s v="Tropical Cyclone Report"/>
    <x v="27"/>
  </r>
  <r>
    <x v="6"/>
    <s v=" Gordon"/>
    <s v="Meta Data"/>
    <s v="Raw Data"/>
    <s v="Tropical Cyclone Report"/>
    <x v="27"/>
  </r>
  <r>
    <x v="0"/>
    <s v=" Arlene"/>
    <s v="Meta Data"/>
    <s v="Raw Data"/>
    <s v="Tropical Cyclone Report"/>
    <x v="28"/>
  </r>
  <r>
    <x v="1"/>
    <s v=" Bret"/>
    <s v="Meta Data"/>
    <s v="Raw Data"/>
    <s v="Tropical Cyclone Report"/>
    <x v="28"/>
  </r>
  <r>
    <x v="2"/>
    <s v=" Cindy"/>
    <s v="Meta Data"/>
    <s v="Raw Data"/>
    <s v="Tropical Cyclone Report"/>
    <x v="28"/>
  </r>
  <r>
    <x v="3"/>
    <s v=" Dennis"/>
    <s v="Meta Data"/>
    <s v="Raw Data"/>
    <s v="Tropical Cyclone Report"/>
    <x v="28"/>
  </r>
  <r>
    <x v="4"/>
    <s v=" Emily"/>
    <s v="Meta Data"/>
    <s v="Raw Data"/>
    <s v="Tropical Cyclone Report"/>
    <x v="28"/>
  </r>
  <r>
    <x v="5"/>
    <s v=" Floyd"/>
    <s v="Meta Data"/>
    <s v="Raw Data"/>
    <s v="Tropical Cyclone Report"/>
    <x v="28"/>
  </r>
  <r>
    <x v="6"/>
    <s v=" Gert"/>
    <s v="Meta Data"/>
    <s v="Raw Data"/>
    <s v="Tropical Cyclone Report"/>
    <x v="28"/>
  </r>
  <r>
    <x v="7"/>
    <s v=" Harvey"/>
    <s v="Meta Data"/>
    <s v="Raw Data"/>
    <s v="Tropical Cyclone Report"/>
    <x v="28"/>
  </r>
  <r>
    <x v="0"/>
    <s v=" Unnamed"/>
    <s v="Meta Data"/>
    <s v="Raw Data"/>
    <s v="Tropical Cyclone Report"/>
    <x v="29"/>
  </r>
  <r>
    <x v="1"/>
    <s v=" Andrew"/>
    <s v="Meta Data"/>
    <s v="Raw Data"/>
    <s v="Tropical Cyclone Report"/>
    <x v="29"/>
  </r>
  <r>
    <x v="2"/>
    <s v=" Bonnie"/>
    <s v="Meta Data"/>
    <s v="Raw Data"/>
    <s v="Tropical Cyclone Report"/>
    <x v="29"/>
  </r>
  <r>
    <x v="3"/>
    <s v=" Charley"/>
    <s v="Meta Data"/>
    <s v="Raw Data"/>
    <s v="Tropical Cyclone Report"/>
    <x v="29"/>
  </r>
  <r>
    <x v="4"/>
    <s v=" Danielle"/>
    <s v="Meta Data"/>
    <s v="Raw Data"/>
    <s v="Tropical Cyclone Report"/>
    <x v="29"/>
  </r>
  <r>
    <x v="5"/>
    <s v=" Earl"/>
    <s v="Meta Data"/>
    <s v="Raw Data"/>
    <s v="Tropical Cyclone Report"/>
    <x v="29"/>
  </r>
  <r>
    <x v="6"/>
    <s v=" Frances"/>
    <s v="Meta Data"/>
    <s v="Raw Data"/>
    <s v="Tropical Cyclone Report"/>
    <x v="29"/>
  </r>
  <r>
    <x v="0"/>
    <s v=" Ana"/>
    <s v="Meta Data"/>
    <s v="Raw Data"/>
    <s v="Tropical Cyclone Report"/>
    <x v="30"/>
  </r>
  <r>
    <x v="1"/>
    <s v=" Bob"/>
    <s v="Meta Data"/>
    <s v="Raw Data"/>
    <s v="Tropical Cyclone Report"/>
    <x v="30"/>
  </r>
  <r>
    <x v="2"/>
    <s v=" Claudette"/>
    <s v="Meta Data"/>
    <s v="Raw Data"/>
    <s v="Tropical Cyclone Report"/>
    <x v="30"/>
  </r>
  <r>
    <x v="3"/>
    <s v=" Danny"/>
    <s v="Meta Data"/>
    <s v="Raw Data"/>
    <s v="Tropical Cyclone Report"/>
    <x v="30"/>
  </r>
  <r>
    <x v="4"/>
    <s v=" Erika"/>
    <s v="Meta Data"/>
    <s v="Raw Data"/>
    <s v="Tropical Cyclone Report"/>
    <x v="30"/>
  </r>
  <r>
    <x v="5"/>
    <s v=" Fabian"/>
    <s v="Meta Data"/>
    <s v="Raw Data"/>
    <s v="Tropical Cyclone Report"/>
    <x v="30"/>
  </r>
  <r>
    <x v="6"/>
    <s v=" Grace"/>
    <s v="Meta Data"/>
    <s v="Raw Data"/>
    <s v="Tropical Cyclone Report"/>
    <x v="30"/>
  </r>
  <r>
    <x v="7"/>
    <s v=" Unnamed"/>
    <s v="Meta Data"/>
    <s v="Raw Data"/>
    <s v="Tropical Cyclone Report"/>
    <x v="30"/>
  </r>
  <r>
    <x v="0"/>
    <s v=" Arthur"/>
    <s v="Meta Data"/>
    <s v="Raw Data"/>
    <s v="Tropical Cyclone Report"/>
    <x v="31"/>
  </r>
  <r>
    <x v="1"/>
    <s v=" Bertha"/>
    <s v="Meta Data"/>
    <s v="Raw Data"/>
    <s v="Tropical Cyclone Report"/>
    <x v="31"/>
  </r>
  <r>
    <x v="2"/>
    <s v=" Cesar"/>
    <s v="Meta Data"/>
    <s v="Raw Data"/>
    <s v="Tropical Cyclone Report"/>
    <x v="31"/>
  </r>
  <r>
    <x v="3"/>
    <s v=" Diana"/>
    <s v="Meta Data"/>
    <s v="Raw Data"/>
    <s v="Tropical Cyclone Report"/>
    <x v="31"/>
  </r>
  <r>
    <x v="4"/>
    <s v=" Edouard"/>
    <s v="Meta Data"/>
    <s v="Raw Data"/>
    <s v="Tropical Cyclone Report"/>
    <x v="31"/>
  </r>
  <r>
    <x v="5"/>
    <s v=" Fran"/>
    <s v="Meta Data"/>
    <s v="Raw Data"/>
    <s v="Tropical Cyclone Report"/>
    <x v="31"/>
  </r>
  <r>
    <x v="6"/>
    <s v=" Gustav"/>
    <s v="Meta Data"/>
    <s v="Raw Data"/>
    <s v="Tropical Cyclone Report"/>
    <x v="31"/>
  </r>
  <r>
    <x v="7"/>
    <s v=" Hortense"/>
    <s v="Meta Data"/>
    <s v="Raw Data"/>
    <s v="Tropical Cyclone Report"/>
    <x v="31"/>
  </r>
  <r>
    <x v="8"/>
    <s v=" Isidore"/>
    <s v="Meta Data"/>
    <s v="Raw Data"/>
    <s v="Tropical Cyclone Report"/>
    <x v="31"/>
  </r>
  <r>
    <x v="9"/>
    <s v=" Josephine"/>
    <s v="Meta Data"/>
    <s v="Raw Data"/>
    <s v="Tropical Cyclone Report"/>
    <x v="31"/>
  </r>
  <r>
    <x v="10"/>
    <s v=" Klaus"/>
    <s v="Meta Data"/>
    <s v="Raw Data"/>
    <s v="Tropical Cyclone Report"/>
    <x v="31"/>
  </r>
  <r>
    <x v="11"/>
    <s v=" Lili"/>
    <s v="Meta Data"/>
    <s v="Raw Data"/>
    <s v="Tropical Cyclone Report"/>
    <x v="31"/>
  </r>
  <r>
    <x v="12"/>
    <s v=" Marco"/>
    <s v="Meta Data"/>
    <s v="Raw Data"/>
    <s v="Tropical Cyclone Report"/>
    <x v="31"/>
  </r>
  <r>
    <x v="13"/>
    <s v=" Nana"/>
    <s v="Meta Data"/>
    <s v="Raw Data"/>
    <s v="Tropical Cyclone Report"/>
    <x v="31"/>
  </r>
  <r>
    <x v="0"/>
    <s v=" Allison"/>
    <s v="Meta Data"/>
    <s v="Raw Data"/>
    <s v="Tropical Cyclone Report"/>
    <x v="32"/>
  </r>
  <r>
    <x v="1"/>
    <s v=" Barry"/>
    <s v="Meta Data"/>
    <s v="Raw Data"/>
    <s v="Tropical Cyclone Report"/>
    <x v="32"/>
  </r>
  <r>
    <x v="2"/>
    <s v=" Chantal"/>
    <s v="Meta Data"/>
    <s v="Raw Data"/>
    <s v="Tropical Cyclone Report"/>
    <x v="32"/>
  </r>
  <r>
    <x v="3"/>
    <s v=" Dean"/>
    <s v="Meta Data"/>
    <s v="Raw Data"/>
    <s v="Tropical Cyclone Report"/>
    <x v="32"/>
  </r>
  <r>
    <x v="4"/>
    <s v=" Erin"/>
    <s v="Meta Data"/>
    <s v="Raw Data"/>
    <s v="Tropical Cyclone Report"/>
    <x v="32"/>
  </r>
  <r>
    <x v="5"/>
    <s v=" Felix"/>
    <s v="Meta Data"/>
    <s v="Raw Data"/>
    <s v="Tropical Cyclone Report"/>
    <x v="32"/>
  </r>
  <r>
    <x v="6"/>
    <s v=" Gabrielle"/>
    <s v="Meta Data"/>
    <s v="Raw Data"/>
    <s v="Tropical Cyclone Report"/>
    <x v="32"/>
  </r>
  <r>
    <x v="7"/>
    <s v=" Hugo"/>
    <s v="Meta Data"/>
    <s v="Raw Data"/>
    <s v="Tropical Cyclone Report"/>
    <x v="32"/>
  </r>
  <r>
    <x v="8"/>
    <s v=" Iris"/>
    <s v="Meta Data"/>
    <s v="Raw Data"/>
    <s v="Tropical Cyclone Report"/>
    <x v="32"/>
  </r>
  <r>
    <x v="9"/>
    <s v=" Jerry"/>
    <s v="Meta Data"/>
    <s v="Raw Data"/>
    <s v="Tropical Cyclone Report"/>
    <x v="32"/>
  </r>
  <r>
    <x v="10"/>
    <s v=" Karen"/>
    <s v="Meta Data"/>
    <s v="Raw Data"/>
    <s v="Tropical Cyclone Report"/>
    <x v="32"/>
  </r>
  <r>
    <x v="0"/>
    <s v=" Alberto"/>
    <s v="Meta Data"/>
    <s v="Raw Data"/>
    <s v="Tropical Cyclone Report"/>
    <x v="33"/>
  </r>
  <r>
    <x v="1"/>
    <s v=" Beryl"/>
    <s v="Meta Data"/>
    <s v="Raw Data"/>
    <s v="Tropical Cyclone Report"/>
    <x v="33"/>
  </r>
  <r>
    <x v="2"/>
    <s v=" Chris"/>
    <s v="Meta Data"/>
    <s v="Raw Data"/>
    <s v="Tropical Cyclone Report"/>
    <x v="33"/>
  </r>
  <r>
    <x v="3"/>
    <s v=" Debby"/>
    <s v="Meta Data"/>
    <s v="Raw Data"/>
    <s v="Tropical Cyclone Report"/>
    <x v="33"/>
  </r>
  <r>
    <x v="4"/>
    <s v=" Ernesto"/>
    <s v="Meta Data"/>
    <s v="Raw Data"/>
    <s v="Tropical Cyclone Report"/>
    <x v="33"/>
  </r>
  <r>
    <x v="5"/>
    <s v=" Unnamed"/>
    <s v="Meta Data"/>
    <s v="Raw Data"/>
    <s v="Tropical Cyclone Report"/>
    <x v="33"/>
  </r>
  <r>
    <x v="6"/>
    <s v=" Florence"/>
    <s v="Meta Data"/>
    <s v="Raw Data"/>
    <s v="Tropical Cyclone Report"/>
    <x v="33"/>
  </r>
  <r>
    <x v="7"/>
    <s v=" Gilbert"/>
    <s v="Meta Data"/>
    <s v="Raw Data"/>
    <s v="Tropical Cyclone Report"/>
    <x v="33"/>
  </r>
  <r>
    <x v="8"/>
    <s v=" Helene"/>
    <s v="Meta Data"/>
    <s v="Raw Data"/>
    <s v="Tropical Cyclone Report"/>
    <x v="33"/>
  </r>
  <r>
    <x v="9"/>
    <s v=" Isaac"/>
    <s v="Meta Data"/>
    <s v="Raw Data"/>
    <s v="Tropical Cyclone Report"/>
    <x v="33"/>
  </r>
  <r>
    <x v="10"/>
    <s v=" Joan"/>
    <s v="Meta Data"/>
    <s v="Raw Data"/>
    <s v="Tropical Cyclone Report"/>
    <x v="33"/>
  </r>
  <r>
    <x v="11"/>
    <s v=" Keith"/>
    <s v="Meta Data"/>
    <s v="Raw Data"/>
    <s v="Tropical Cyclone Report"/>
    <x v="33"/>
  </r>
  <r>
    <x v="0"/>
    <s v=" Unnamed"/>
    <s v="Meta Data"/>
    <s v="Raw Data"/>
    <s v="Tropical Cyclone Report"/>
    <x v="34"/>
  </r>
  <r>
    <x v="1"/>
    <s v=" Arlene"/>
    <s v="Meta Data"/>
    <s v="Raw Data"/>
    <s v="Tropical Cyclone Report"/>
    <x v="34"/>
  </r>
  <r>
    <x v="2"/>
    <s v=" Bret"/>
    <s v="Meta Data"/>
    <s v="Raw Data"/>
    <s v="Tropical Cyclone Report"/>
    <x v="34"/>
  </r>
  <r>
    <x v="3"/>
    <s v=" Cindy"/>
    <s v="Meta Data"/>
    <s v="Raw Data"/>
    <s v="Tropical Cyclone Report"/>
    <x v="34"/>
  </r>
  <r>
    <x v="4"/>
    <s v=" Dennis"/>
    <s v="Meta Data"/>
    <s v="Raw Data"/>
    <s v="Tropical Cyclone Report"/>
    <x v="34"/>
  </r>
  <r>
    <x v="5"/>
    <s v=" Emily"/>
    <s v="Meta Data"/>
    <s v="Raw Data"/>
    <s v="Tropical Cyclone Report"/>
    <x v="34"/>
  </r>
  <r>
    <x v="6"/>
    <s v=" Floyd"/>
    <s v="Meta Data"/>
    <s v="Raw Data"/>
    <s v="Tropical Cyclone Report"/>
    <x v="34"/>
  </r>
  <r>
    <x v="0"/>
    <s v=" Andrew"/>
    <s v="Meta Data"/>
    <s v="Raw Data"/>
    <s v="Tropical Cyclone Report"/>
    <x v="35"/>
  </r>
  <r>
    <x v="1"/>
    <s v=" Bonnie"/>
    <s v="Meta Data"/>
    <s v="Raw Data"/>
    <s v="Tropical Cyclone Report"/>
    <x v="35"/>
  </r>
  <r>
    <x v="2"/>
    <s v=" Charley"/>
    <s v="Meta Data"/>
    <s v="Raw Data"/>
    <s v="Tropical Cyclone Report"/>
    <x v="35"/>
  </r>
  <r>
    <x v="3"/>
    <s v=" Danielle"/>
    <s v="Meta Data"/>
    <s v="Raw Data"/>
    <s v="Tropical Cyclone Report"/>
    <x v="35"/>
  </r>
  <r>
    <x v="4"/>
    <s v=" Earl"/>
    <s v="Meta Data"/>
    <s v="Raw Data"/>
    <s v="Tropical Cyclone Report"/>
    <x v="35"/>
  </r>
  <r>
    <x v="5"/>
    <s v=" Frances"/>
    <s v="Meta Data"/>
    <s v="Raw Data"/>
    <s v="Tropical Cyclone Report"/>
    <x v="35"/>
  </r>
  <r>
    <x v="0"/>
    <s v=" Ana"/>
    <s v="Meta Data"/>
    <s v="Raw Data"/>
    <s v="Tropical Cyclone Report"/>
    <x v="36"/>
  </r>
  <r>
    <x v="1"/>
    <s v=" Bob"/>
    <s v="Meta Data"/>
    <s v="Raw Data"/>
    <s v="Tropical Cyclone Report"/>
    <x v="36"/>
  </r>
  <r>
    <x v="2"/>
    <s v=" Claudette"/>
    <s v="Meta Data"/>
    <s v="Raw Data"/>
    <s v="Tropical Cyclone Report"/>
    <x v="36"/>
  </r>
  <r>
    <x v="3"/>
    <s v=" Danny"/>
    <s v="Meta Data"/>
    <s v="Raw Data"/>
    <s v="Tropical Cyclone Report"/>
    <x v="36"/>
  </r>
  <r>
    <x v="4"/>
    <s v=" Elena"/>
    <s v="Meta Data"/>
    <s v="Raw Data"/>
    <s v="Tropical Cyclone Report"/>
    <x v="36"/>
  </r>
  <r>
    <x v="5"/>
    <s v=" Fabian"/>
    <s v="Meta Data"/>
    <s v="Raw Data"/>
    <s v="Tropical Cyclone Report"/>
    <x v="36"/>
  </r>
  <r>
    <x v="6"/>
    <s v=" Gloria"/>
    <s v="Meta Data"/>
    <s v="Raw Data"/>
    <s v="Tropical Cyclone Report"/>
    <x v="36"/>
  </r>
  <r>
    <x v="7"/>
    <s v=" Henri"/>
    <s v="Meta Data"/>
    <s v="Raw Data"/>
    <s v="Tropical Cyclone Report"/>
    <x v="36"/>
  </r>
  <r>
    <x v="8"/>
    <s v=" Isabel"/>
    <s v="Meta Data"/>
    <s v="Raw Data"/>
    <s v="Tropical Cyclone Report"/>
    <x v="36"/>
  </r>
  <r>
    <x v="9"/>
    <s v=" Juan"/>
    <s v="Meta Data"/>
    <s v="Raw Data"/>
    <s v="Tropical Cyclone Report"/>
    <x v="36"/>
  </r>
  <r>
    <x v="10"/>
    <s v=" Kate"/>
    <s v="Meta Data"/>
    <s v="Raw Data"/>
    <s v="Tropical Cyclone Report"/>
    <x v="36"/>
  </r>
  <r>
    <x v="0"/>
    <s v=" Unnamed"/>
    <s v="Meta Data"/>
    <s v="Raw Data"/>
    <s v="Tropical Cyclone Report"/>
    <x v="37"/>
  </r>
  <r>
    <x v="1"/>
    <s v=" Arthur"/>
    <s v="Meta Data"/>
    <s v="Raw Data"/>
    <s v="Tropical Cyclone Report"/>
    <x v="37"/>
  </r>
  <r>
    <x v="2"/>
    <s v=" Bertha"/>
    <s v="Meta Data"/>
    <s v="Raw Data"/>
    <s v="Tropical Cyclone Report"/>
    <x v="37"/>
  </r>
  <r>
    <x v="3"/>
    <s v=" Cesar"/>
    <s v="Meta Data"/>
    <s v="Raw Data"/>
    <s v="Tropical Cyclone Report"/>
    <x v="37"/>
  </r>
  <r>
    <x v="4"/>
    <s v=" Diana"/>
    <s v="Meta Data"/>
    <s v="Raw Data"/>
    <s v="Tropical Cyclone Report"/>
    <x v="37"/>
  </r>
  <r>
    <x v="5"/>
    <s v=" Edouard"/>
    <s v="Meta Data"/>
    <s v="Raw Data"/>
    <s v="Tropical Cyclone Report"/>
    <x v="37"/>
  </r>
  <r>
    <x v="6"/>
    <s v=" Fran"/>
    <s v="Meta Data"/>
    <s v="Raw Data"/>
    <s v="Tropical Cyclone Report"/>
    <x v="37"/>
  </r>
  <r>
    <x v="7"/>
    <s v=" Gustav"/>
    <s v="Meta Data"/>
    <s v="Raw Data"/>
    <s v="Tropical Cyclone Report"/>
    <x v="37"/>
  </r>
  <r>
    <x v="8"/>
    <s v=" Hortense"/>
    <s v="Meta Data"/>
    <s v="Raw Data"/>
    <s v="Tropical Cyclone Report"/>
    <x v="37"/>
  </r>
  <r>
    <x v="9"/>
    <s v=" Isidore"/>
    <s v="Meta Data"/>
    <s v="Raw Data"/>
    <s v="Tropical Cyclone Report"/>
    <x v="37"/>
  </r>
  <r>
    <x v="10"/>
    <s v=" Josephine"/>
    <s v="Meta Data"/>
    <s v="Raw Data"/>
    <s v="Tropical Cyclone Report"/>
    <x v="37"/>
  </r>
  <r>
    <x v="11"/>
    <s v=" Klaus"/>
    <s v="Meta Data"/>
    <s v="Raw Data"/>
    <s v="Tropical Cyclone Report"/>
    <x v="37"/>
  </r>
  <r>
    <x v="12"/>
    <s v=" Lili"/>
    <s v="Meta Data"/>
    <s v="Raw Data"/>
    <s v="Tropical Cyclone Report"/>
    <x v="37"/>
  </r>
  <r>
    <x v="0"/>
    <s v=" Alicia"/>
    <s v="Meta Data"/>
    <s v="Raw Data"/>
    <s v="Tropical Cyclone Report"/>
    <x v="38"/>
  </r>
  <r>
    <x v="1"/>
    <s v=" Barry"/>
    <s v="Meta Data"/>
    <s v="Raw Data"/>
    <s v="Tropical Cyclone Report"/>
    <x v="38"/>
  </r>
  <r>
    <x v="2"/>
    <s v=" Chantal"/>
    <s v="Meta Data"/>
    <s v="Raw Data"/>
    <s v="Tropical Cyclone Report"/>
    <x v="38"/>
  </r>
  <r>
    <x v="3"/>
    <s v=" Dean"/>
    <s v="Meta Data"/>
    <s v="Raw Data"/>
    <s v="Tropical Cyclone Report"/>
    <x v="38"/>
  </r>
  <r>
    <x v="0"/>
    <s v=" Alberto"/>
    <s v="Meta Data"/>
    <s v="Raw Data"/>
    <s v="Tropical Cyclone Report"/>
    <x v="39"/>
  </r>
  <r>
    <x v="1"/>
    <s v=" Unnamed"/>
    <s v="Meta Data"/>
    <s v="Raw Data"/>
    <s v="Tropical Cyclone Report"/>
    <x v="39"/>
  </r>
  <r>
    <x v="2"/>
    <s v=" Beryl"/>
    <s v="Meta Data"/>
    <s v="Raw Data"/>
    <s v="Tropical Cyclone Report"/>
    <x v="39"/>
  </r>
  <r>
    <x v="3"/>
    <s v=" Chris"/>
    <s v="Meta Data"/>
    <s v="Raw Data"/>
    <s v="Tropical Cyclone Report"/>
    <x v="39"/>
  </r>
  <r>
    <x v="4"/>
    <s v=" Debby"/>
    <s v="Meta Data"/>
    <s v="Raw Data"/>
    <s v="Tropical Cyclone Report"/>
    <x v="39"/>
  </r>
  <r>
    <x v="5"/>
    <s v=" Ernesto"/>
    <s v="Meta Data"/>
    <s v="Raw Data"/>
    <s v="Tropical Cyclone Report"/>
    <x v="39"/>
  </r>
  <r>
    <x v="0"/>
    <s v=" Arlene"/>
    <s v="Meta Data"/>
    <s v="Raw Data"/>
    <s v="Tropical Cyclone Report"/>
    <x v="40"/>
  </r>
  <r>
    <x v="1"/>
    <s v=" Bret"/>
    <s v="Meta Data"/>
    <s v="Raw Data"/>
    <s v="Tropical Cyclone Report"/>
    <x v="40"/>
  </r>
  <r>
    <x v="2"/>
    <s v=" Cindy"/>
    <s v="Meta Data"/>
    <s v="Raw Data"/>
    <s v="Tropical Cyclone Report"/>
    <x v="40"/>
  </r>
  <r>
    <x v="3"/>
    <s v=" Dennis"/>
    <s v="Meta Data"/>
    <s v="Raw Data"/>
    <s v="Tropical Cyclone Report"/>
    <x v="40"/>
  </r>
  <r>
    <x v="4"/>
    <s v=" Emily"/>
    <s v="Meta Data"/>
    <s v="Raw Data"/>
    <s v="Tropical Cyclone Report"/>
    <x v="40"/>
  </r>
  <r>
    <x v="5"/>
    <s v=" Floyd"/>
    <s v="Meta Data"/>
    <s v="Raw Data"/>
    <s v="Tropical Cyclone Report"/>
    <x v="40"/>
  </r>
  <r>
    <x v="6"/>
    <s v=" Gert"/>
    <s v="Meta Data"/>
    <s v="Raw Data"/>
    <s v="Tropical Cyclone Report"/>
    <x v="40"/>
  </r>
  <r>
    <x v="7"/>
    <s v=" Harvey"/>
    <s v="Meta Data"/>
    <s v="Raw Data"/>
    <s v="Tropical Cyclone Report"/>
    <x v="40"/>
  </r>
  <r>
    <x v="8"/>
    <s v=" Irene"/>
    <s v="Meta Data"/>
    <s v="Raw Data"/>
    <s v="Tropical Cyclone Report"/>
    <x v="40"/>
  </r>
  <r>
    <x v="9"/>
    <s v=" Jose"/>
    <s v="Meta Data"/>
    <s v="Raw Data"/>
    <s v="Tropical Cyclone Report"/>
    <x v="40"/>
  </r>
  <r>
    <x v="10"/>
    <s v=" Katrina"/>
    <s v="Meta Data"/>
    <s v="Raw Data"/>
    <s v="Tropical Cyclone Report"/>
    <x v="40"/>
  </r>
  <r>
    <x v="11"/>
    <s v=" Unnamed"/>
    <s v="Meta Data"/>
    <s v="Raw Data"/>
    <s v="Tropical Cyclone Report"/>
    <x v="40"/>
  </r>
  <r>
    <x v="0"/>
    <s v=" Allen"/>
    <s v="Meta Data"/>
    <s v="Raw Data"/>
    <s v="Tropical Cyclone Report"/>
    <x v="41"/>
  </r>
  <r>
    <x v="1"/>
    <s v=" Bonnie"/>
    <s v="Meta Data"/>
    <s v="Raw Data"/>
    <s v="Tropical Cyclone Report"/>
    <x v="41"/>
  </r>
  <r>
    <x v="2"/>
    <s v=" Charley"/>
    <s v="Meta Data"/>
    <s v="Raw Data"/>
    <s v="Tropical Cyclone Report"/>
    <x v="41"/>
  </r>
  <r>
    <x v="3"/>
    <s v=" Danielle"/>
    <s v="Meta Data"/>
    <s v="Raw Data"/>
    <s v="Tropical Cyclone Report"/>
    <x v="41"/>
  </r>
  <r>
    <x v="4"/>
    <s v=" Earl"/>
    <s v="Meta Data"/>
    <s v="Raw Data"/>
    <s v="Tropical Cyclone Report"/>
    <x v="41"/>
  </r>
  <r>
    <x v="5"/>
    <s v=" Frances"/>
    <s v="Meta Data"/>
    <s v="Raw Data"/>
    <s v="Tropical Cyclone Report"/>
    <x v="41"/>
  </r>
  <r>
    <x v="6"/>
    <s v=" Georges"/>
    <s v="Meta Data"/>
    <s v="Raw Data"/>
    <s v="Tropical Cyclone Report"/>
    <x v="41"/>
  </r>
  <r>
    <x v="7"/>
    <s v=" Hermine"/>
    <s v="Meta Data"/>
    <s v="Raw Data"/>
    <s v="Tropical Cyclone Report"/>
    <x v="41"/>
  </r>
  <r>
    <x v="8"/>
    <s v=" Ivan"/>
    <s v="Meta Data"/>
    <s v="Raw Data"/>
    <s v="Tropical Cyclone Report"/>
    <x v="41"/>
  </r>
  <r>
    <x v="9"/>
    <s v=" Jeanne"/>
    <s v="Meta Data"/>
    <s v="Raw Data"/>
    <s v="Tropical Cyclone Report"/>
    <x v="41"/>
  </r>
  <r>
    <x v="10"/>
    <s v=" Karl"/>
    <s v="Meta Data"/>
    <s v="Raw Data"/>
    <s v="Tropical Cyclone Report"/>
    <x v="41"/>
  </r>
  <r>
    <x v="0"/>
    <s v=" Ana"/>
    <s v="Meta Data"/>
    <s v="Raw Data"/>
    <s v="Tropical Cyclone Report"/>
    <x v="42"/>
  </r>
  <r>
    <x v="1"/>
    <s v=" Bob"/>
    <s v="Meta Data"/>
    <s v="Raw Data"/>
    <s v="Tropical Cyclone Report"/>
    <x v="42"/>
  </r>
  <r>
    <x v="2"/>
    <s v=" Claudette"/>
    <s v="Meta Data"/>
    <s v="Raw Data"/>
    <s v="Tropical Cyclone Report"/>
    <x v="42"/>
  </r>
  <r>
    <x v="3"/>
    <s v=" David"/>
    <s v="Meta Data"/>
    <s v="Raw Data"/>
    <s v="Tropical Cyclone Report"/>
    <x v="42"/>
  </r>
  <r>
    <x v="4"/>
    <s v=" Elena"/>
    <s v="Meta Data"/>
    <s v="Raw Data"/>
    <s v="Tropical Cyclone Report"/>
    <x v="42"/>
  </r>
  <r>
    <x v="5"/>
    <s v=" Frederic"/>
    <s v="Meta Data"/>
    <s v="Raw Data"/>
    <s v="Tropical Cyclone Report"/>
    <x v="42"/>
  </r>
  <r>
    <x v="6"/>
    <s v=" Gloria"/>
    <s v="Meta Data"/>
    <s v="Raw Data"/>
    <s v="Tropical Cyclone Report"/>
    <x v="42"/>
  </r>
  <r>
    <x v="7"/>
    <s v=" Henri"/>
    <s v="Meta Data"/>
    <s v="Raw Data"/>
    <s v="Tropical Cyclone Report"/>
    <x v="42"/>
  </r>
  <r>
    <x v="8"/>
    <s v=" Unnamed"/>
    <s v="Meta Data"/>
    <s v="Raw Data"/>
    <s v="Tropical Cyclone Report"/>
    <x v="42"/>
  </r>
  <r>
    <x v="0"/>
    <s v=" Unnamed"/>
    <s v="Meta Data"/>
    <s v="Raw Data"/>
    <s v="Tropical Cyclone Report"/>
    <x v="43"/>
  </r>
  <r>
    <x v="1"/>
    <s v=" Amelia"/>
    <s v="Meta Data"/>
    <s v="Raw Data"/>
    <s v="Tropical Cyclone Report"/>
    <x v="43"/>
  </r>
  <r>
    <x v="2"/>
    <s v=" Bess"/>
    <s v="Meta Data"/>
    <s v="Raw Data"/>
    <s v="Tropical Cyclone Report"/>
    <x v="43"/>
  </r>
  <r>
    <x v="3"/>
    <s v=" Cora"/>
    <s v="Meta Data"/>
    <s v="Raw Data"/>
    <s v="Tropical Cyclone Report"/>
    <x v="43"/>
  </r>
  <r>
    <x v="4"/>
    <s v=" Debra"/>
    <s v="Meta Data"/>
    <s v="Raw Data"/>
    <s v="Tropical Cyclone Report"/>
    <x v="43"/>
  </r>
  <r>
    <x v="5"/>
    <s v=" Ella"/>
    <s v="Meta Data"/>
    <s v="Raw Data"/>
    <s v="Tropical Cyclone Report"/>
    <x v="43"/>
  </r>
  <r>
    <x v="6"/>
    <s v=" Flossie"/>
    <s v="Meta Data"/>
    <s v="Raw Data"/>
    <s v="Tropical Cyclone Report"/>
    <x v="43"/>
  </r>
  <r>
    <x v="7"/>
    <s v=" Greta"/>
    <s v="Meta Data"/>
    <s v="Raw Data"/>
    <s v="Tropical Cyclone Report"/>
    <x v="43"/>
  </r>
  <r>
    <x v="8"/>
    <s v=" Hope"/>
    <s v="Meta Data"/>
    <s v="Raw Data"/>
    <s v="Tropical Cyclone Report"/>
    <x v="43"/>
  </r>
  <r>
    <x v="9"/>
    <s v=" Irma"/>
    <s v="Meta Data"/>
    <s v="Raw Data"/>
    <s v="Tropical Cyclone Report"/>
    <x v="43"/>
  </r>
  <r>
    <x v="10"/>
    <s v=" Juliet"/>
    <s v="Meta Data"/>
    <s v="Raw Data"/>
    <s v="Tropical Cyclone Report"/>
    <x v="43"/>
  </r>
  <r>
    <x v="11"/>
    <s v=" Kendra"/>
    <s v="Meta Data"/>
    <s v="Raw Data"/>
    <s v="Tropical Cyclone Report"/>
    <x v="43"/>
  </r>
  <r>
    <x v="0"/>
    <s v=" Anita"/>
    <s v="Meta Data"/>
    <s v="Raw Data"/>
    <s v="Tropical Cyclone Report"/>
    <x v="44"/>
  </r>
  <r>
    <x v="1"/>
    <s v=" Babe"/>
    <s v="Meta Data"/>
    <s v="Raw Data"/>
    <s v="Tropical Cyclone Report"/>
    <x v="44"/>
  </r>
  <r>
    <x v="2"/>
    <s v=" Clara"/>
    <s v="Meta Data"/>
    <s v="Raw Data"/>
    <s v="Tropical Cyclone Report"/>
    <x v="44"/>
  </r>
  <r>
    <x v="3"/>
    <s v=" Dorothy"/>
    <s v="Meta Data"/>
    <s v="Raw Data"/>
    <s v="Tropical Cyclone Report"/>
    <x v="44"/>
  </r>
  <r>
    <x v="4"/>
    <s v=" Evelyn"/>
    <s v="Meta Data"/>
    <s v="Raw Data"/>
    <s v="Tropical Cyclone Report"/>
    <x v="44"/>
  </r>
  <r>
    <x v="5"/>
    <s v=" Frieda"/>
    <s v="Meta Data"/>
    <s v="Raw Data"/>
    <s v="Tropical Cyclone Report"/>
    <x v="44"/>
  </r>
  <r>
    <x v="0"/>
    <s v=" Unnamed"/>
    <s v="Meta Data"/>
    <s v="Raw Data"/>
    <s v="No TCR"/>
    <x v="45"/>
  </r>
  <r>
    <x v="1"/>
    <s v=" Anna"/>
    <s v="Meta Data"/>
    <s v="Raw Data"/>
    <s v="Tropical Cyclone Report"/>
    <x v="45"/>
  </r>
  <r>
    <x v="2"/>
    <s v=" Belle"/>
    <s v="Meta Data"/>
    <s v="Raw Data"/>
    <s v="Tropical Cyclone Report"/>
    <x v="45"/>
  </r>
  <r>
    <x v="3"/>
    <s v=" Candice"/>
    <s v="Meta Data"/>
    <s v="Raw Data"/>
    <s v="Tropical Cyclone Report"/>
    <x v="45"/>
  </r>
  <r>
    <x v="4"/>
    <s v=" Dottie"/>
    <s v="Meta Data"/>
    <s v="Raw Data"/>
    <s v="Tropical Cyclone Report"/>
    <x v="45"/>
  </r>
  <r>
    <x v="5"/>
    <s v=" Emmy"/>
    <s v="Meta Data"/>
    <s v="Raw Data"/>
    <s v="Tropical Cyclone Report"/>
    <x v="45"/>
  </r>
  <r>
    <x v="6"/>
    <s v=" Frances"/>
    <s v="Meta Data"/>
    <s v="Raw Data"/>
    <s v="Tropical Cyclone Report"/>
    <x v="45"/>
  </r>
  <r>
    <x v="7"/>
    <s v=" Unnamed"/>
    <s v="Meta Data"/>
    <s v="Raw Data"/>
    <s v="No TCR"/>
    <x v="45"/>
  </r>
  <r>
    <x v="8"/>
    <s v=" Gloria"/>
    <s v="Meta Data"/>
    <s v="Raw Data"/>
    <s v="Tropical Cyclone Report"/>
    <x v="45"/>
  </r>
  <r>
    <x v="9"/>
    <s v=" Holly"/>
    <s v="Meta Data"/>
    <s v="Raw Data"/>
    <s v="Tropical Cyclone Report"/>
    <x v="45"/>
  </r>
  <r>
    <x v="0"/>
    <s v=" Amy"/>
    <s v="Meta Data"/>
    <s v="Raw Data"/>
    <s v="Tropical Cyclone Report"/>
    <x v="46"/>
  </r>
  <r>
    <x v="1"/>
    <s v=" Blanche"/>
    <s v="Meta Data"/>
    <s v="Raw Data"/>
    <s v="Tropical Cyclone Report"/>
    <x v="46"/>
  </r>
  <r>
    <x v="2"/>
    <s v=" Caroline"/>
    <s v="Meta Data"/>
    <s v="Raw Data"/>
    <s v="Tropical Cyclone Report"/>
    <x v="46"/>
  </r>
  <r>
    <x v="3"/>
    <s v=" Doris"/>
    <s v="Meta Data"/>
    <s v="Raw Data"/>
    <s v="Tropical Cyclone Report"/>
    <x v="46"/>
  </r>
  <r>
    <x v="4"/>
    <s v=" Eloise"/>
    <s v="Meta Data"/>
    <s v="Raw Data"/>
    <s v="Tropical Cyclone Report"/>
    <x v="46"/>
  </r>
  <r>
    <x v="5"/>
    <s v=" Faye"/>
    <s v="Meta Data"/>
    <s v="Raw Data"/>
    <s v="Tropical Cyclone Report"/>
    <x v="46"/>
  </r>
  <r>
    <x v="6"/>
    <s v=" Gladys"/>
    <s v="Meta Data"/>
    <s v="Raw Data"/>
    <s v="Tropical Cyclone Report"/>
    <x v="46"/>
  </r>
  <r>
    <x v="7"/>
    <s v=" Hallie"/>
    <s v="Meta Data"/>
    <s v="Raw Data"/>
    <s v="Tropical Cyclone Report"/>
    <x v="46"/>
  </r>
  <r>
    <x v="8"/>
    <s v=" Unnamed"/>
    <s v="Meta Data"/>
    <s v="Raw Data"/>
    <s v="No TCR"/>
    <x v="46"/>
  </r>
  <r>
    <x v="0"/>
    <s v=" Unnamed"/>
    <s v="Meta Data"/>
    <s v="Raw Data"/>
    <s v="No TCR"/>
    <x v="47"/>
  </r>
  <r>
    <x v="1"/>
    <s v=" Unnamed"/>
    <s v="Meta Data"/>
    <s v="Raw Data"/>
    <s v="No TCR"/>
    <x v="47"/>
  </r>
  <r>
    <x v="2"/>
    <s v=" Unnamed"/>
    <s v="Meta Data"/>
    <s v="Raw Data"/>
    <s v="No TCR"/>
    <x v="47"/>
  </r>
  <r>
    <x v="3"/>
    <s v=" Alma"/>
    <s v="Meta Data"/>
    <s v="Raw Data"/>
    <s v="Tropical Cyclone Report"/>
    <x v="47"/>
  </r>
  <r>
    <x v="4"/>
    <s v=" Becky"/>
    <s v="Meta Data"/>
    <s v="Raw Data"/>
    <s v="Tropical Cyclone Report"/>
    <x v="47"/>
  </r>
  <r>
    <x v="5"/>
    <s v=" Carmen"/>
    <s v="Meta Data"/>
    <s v="Raw Data"/>
    <s v="Tropical Cyclone Report"/>
    <x v="47"/>
  </r>
  <r>
    <x v="6"/>
    <s v=" Dolly"/>
    <s v="Meta Data"/>
    <s v="Raw Data"/>
    <s v="Tropical Cyclone Report"/>
    <x v="47"/>
  </r>
  <r>
    <x v="7"/>
    <s v=" Elaine"/>
    <s v="Meta Data"/>
    <s v="Raw Data"/>
    <s v="Tropical Cyclone Report"/>
    <x v="47"/>
  </r>
  <r>
    <x v="8"/>
    <s v=" Fifi"/>
    <s v="Meta Data"/>
    <s v="Raw Data"/>
    <s v="Tropical Cyclone Report"/>
    <x v="47"/>
  </r>
  <r>
    <x v="9"/>
    <s v=" Gertrude"/>
    <s v="Meta Data"/>
    <s v="Raw Data"/>
    <s v="Tropical Cyclone Report"/>
    <x v="47"/>
  </r>
  <r>
    <x v="10"/>
    <s v=" Unnamed"/>
    <s v="Meta Data"/>
    <s v="Raw Data"/>
    <s v="No TCR"/>
    <x v="47"/>
  </r>
  <r>
    <x v="0"/>
    <s v=" Alice"/>
    <s v="Meta Data"/>
    <s v="Raw Data"/>
    <s v="Tropical Cyclone Report"/>
    <x v="48"/>
  </r>
  <r>
    <x v="1"/>
    <s v=" Alfa"/>
    <s v="Meta Data"/>
    <s v="Raw Data"/>
    <s v="No TCR"/>
    <x v="48"/>
  </r>
  <r>
    <x v="2"/>
    <s v=" Brenda"/>
    <s v="Meta Data"/>
    <s v="Raw Data"/>
    <s v="Tropical Cyclone Report"/>
    <x v="48"/>
  </r>
  <r>
    <x v="3"/>
    <s v=" Christine"/>
    <s v="Meta Data"/>
    <s v="Raw Data"/>
    <s v="Tropical Cyclone Report"/>
    <x v="48"/>
  </r>
  <r>
    <x v="4"/>
    <s v=" Delia"/>
    <s v="Meta Data"/>
    <s v="Raw Data"/>
    <s v="Tropical Cyclone Report"/>
    <x v="48"/>
  </r>
  <r>
    <x v="5"/>
    <s v=" Ellen"/>
    <s v="Meta Data"/>
    <s v="Raw Data"/>
    <s v="Tropical Cyclone Report"/>
    <x v="48"/>
  </r>
  <r>
    <x v="6"/>
    <s v=" Fran"/>
    <s v="Meta Data"/>
    <s v="Raw Data"/>
    <s v="Tropical Cyclone Report"/>
    <x v="48"/>
  </r>
  <r>
    <x v="7"/>
    <s v=" Gilda"/>
    <s v="Meta Data"/>
    <s v="Raw Data"/>
    <s v="Tropical Cyclone Report"/>
    <x v="48"/>
  </r>
  <r>
    <x v="0"/>
    <s v=" Alpha"/>
    <s v="Meta Data"/>
    <s v="Raw Data"/>
    <s v="No TCR"/>
    <x v="49"/>
  </r>
  <r>
    <x v="1"/>
    <s v=" Agnes"/>
    <s v="Meta Data"/>
    <s v="Raw Data"/>
    <s v="Tropical Cyclone Report"/>
    <x v="49"/>
  </r>
  <r>
    <x v="2"/>
    <s v=" Betty"/>
    <s v="Meta Data"/>
    <s v="Raw Data"/>
    <s v="Tropical Cyclone Report"/>
    <x v="49"/>
  </r>
  <r>
    <x v="3"/>
    <s v=" Carrie"/>
    <s v="Meta Data"/>
    <s v="Raw Data"/>
    <s v="Tropical Cyclone Report"/>
    <x v="49"/>
  </r>
  <r>
    <x v="4"/>
    <s v=" Dawn"/>
    <s v="Meta Data"/>
    <s v="Raw Data"/>
    <s v="Tropical Cyclone Report"/>
    <x v="49"/>
  </r>
  <r>
    <x v="5"/>
    <s v=" Charlie"/>
    <s v="Meta Data"/>
    <s v="Raw Data"/>
    <s v="No TCR"/>
    <x v="49"/>
  </r>
  <r>
    <x v="6"/>
    <s v=" Delta"/>
    <s v="Meta Data"/>
    <s v="Raw Data"/>
    <s v="No TCR"/>
    <x v="49"/>
  </r>
  <r>
    <x v="0"/>
    <s v=" Arlene"/>
    <s v="Meta Data"/>
    <s v="Raw Data"/>
    <s v="Tropical Cyclone Report"/>
    <x v="50"/>
  </r>
  <r>
    <x v="1"/>
    <s v=" Unnamed"/>
    <s v="Meta Data"/>
    <s v="Raw Data"/>
    <s v="No TCR"/>
    <x v="50"/>
  </r>
  <r>
    <x v="2"/>
    <s v=" Beth"/>
    <s v="Meta Data"/>
    <s v="Raw Data"/>
    <s v="Tropical Cyclone Report"/>
    <x v="50"/>
  </r>
  <r>
    <x v="3"/>
    <s v=" Chloe"/>
    <s v="Meta Data"/>
    <s v="Raw Data"/>
    <s v="Tropical Cyclone Report"/>
    <x v="50"/>
  </r>
  <r>
    <x v="4"/>
    <s v=" Doria"/>
    <s v="Meta Data"/>
    <s v="Raw Data"/>
    <s v="Tropical Cyclone Report"/>
    <x v="50"/>
  </r>
  <r>
    <x v="5"/>
    <s v=" Edith"/>
    <s v="Meta Data"/>
    <s v="Raw Data"/>
    <s v="Tropical Cyclone Report"/>
    <x v="50"/>
  </r>
  <r>
    <x v="6"/>
    <s v=" Fern"/>
    <s v="Meta Data"/>
    <s v="Raw Data"/>
    <s v="Tropical Cyclone Report"/>
    <x v="50"/>
  </r>
  <r>
    <x v="7"/>
    <s v=" Ginger"/>
    <s v="Meta Data"/>
    <s v="Raw Data"/>
    <s v="Tropical Cyclone Report"/>
    <x v="50"/>
  </r>
  <r>
    <x v="8"/>
    <s v=" Heidi"/>
    <s v="Meta Data"/>
    <s v="Raw Data"/>
    <s v="Tropical Cyclone Report"/>
    <x v="50"/>
  </r>
  <r>
    <x v="9"/>
    <s v=" Irene"/>
    <s v="Meta Data"/>
    <s v="Raw Data"/>
    <s v="No TCR"/>
    <x v="50"/>
  </r>
  <r>
    <x v="10"/>
    <s v=" Janice"/>
    <s v="Meta Data"/>
    <s v="Raw Data"/>
    <s v="Tropical Cyclone Report"/>
    <x v="50"/>
  </r>
  <r>
    <x v="11"/>
    <s v=" Kristy"/>
    <s v="Meta Data"/>
    <s v="Raw Data"/>
    <s v="Tropical Cyclone Report"/>
    <x v="50"/>
  </r>
  <r>
    <x v="12"/>
    <s v=" Laura"/>
    <s v="Meta Data"/>
    <s v="Raw Data"/>
    <s v="Tropical Cyclone Report"/>
    <x v="50"/>
  </r>
  <r>
    <x v="0"/>
    <s v="Alma"/>
    <s v="Meta"/>
    <s v="Raw"/>
    <s v="TCR"/>
    <x v="51"/>
  </r>
  <r>
    <x v="1"/>
    <s v="Becky"/>
    <s v="Meta"/>
    <s v="Raw"/>
    <s v="TCR"/>
    <x v="51"/>
  </r>
  <r>
    <x v="2"/>
    <s v="Tropical Depression"/>
    <s v="Meta"/>
    <s v="Raw"/>
    <s v="No TCR"/>
    <x v="51"/>
  </r>
  <r>
    <x v="3"/>
    <s v="Celia"/>
    <s v="Meta"/>
    <s v="Raw"/>
    <s v="TCR"/>
    <x v="51"/>
  </r>
  <r>
    <x v="4"/>
    <s v="Tropical Depression"/>
    <s v="Meta"/>
    <s v="Raw"/>
    <s v="No TCR"/>
    <x v="51"/>
  </r>
  <r>
    <x v="6"/>
    <s v="Tropical Depression"/>
    <s v="Meta"/>
    <s v="Raw"/>
    <s v="No TCR"/>
    <x v="51"/>
  </r>
  <r>
    <x v="7"/>
    <s v="Unnamed Hurricane"/>
    <s v="Meta"/>
    <s v="Raw"/>
    <s v="No TCR"/>
    <x v="51"/>
  </r>
  <r>
    <x v="8"/>
    <s v="Dorothy"/>
    <s v="Meta"/>
    <s v="Raw"/>
    <s v="TCR"/>
    <x v="51"/>
  </r>
  <r>
    <x v="9"/>
    <s v="Unnamed Tropical Storm"/>
    <s v="Meta"/>
    <s v="Raw"/>
    <s v="No TCR"/>
    <x v="51"/>
  </r>
  <r>
    <x v="10"/>
    <s v="Tropical Depression"/>
    <s v="Meta"/>
    <s v="Raw"/>
    <s v="No TCR"/>
    <x v="51"/>
  </r>
  <r>
    <x v="11"/>
    <s v="Ella"/>
    <s v="Meta"/>
    <s v="Raw"/>
    <s v="TCR"/>
    <x v="51"/>
  </r>
  <r>
    <x v="12"/>
    <s v="Felice"/>
    <s v="Meta"/>
    <s v="Raw"/>
    <s v="TCR"/>
    <x v="51"/>
  </r>
  <r>
    <x v="13"/>
    <s v="Tropical Depression"/>
    <s v="Meta"/>
    <s v="Raw"/>
    <s v="No TCR"/>
    <x v="51"/>
  </r>
  <r>
    <x v="14"/>
    <s v="Unnamed Hurricane"/>
    <s v="Meta"/>
    <s v="Raw"/>
    <s v="No TCR"/>
    <x v="51"/>
  </r>
  <r>
    <x v="15"/>
    <s v="Greta"/>
    <s v="Meta"/>
    <s v="Raw"/>
    <s v="TCR"/>
    <x v="51"/>
  </r>
  <r>
    <x v="16"/>
    <s v="Unnamed Tropical Storm"/>
    <s v="Meta"/>
    <s v="Raw"/>
    <s v="No TCR"/>
    <x v="51"/>
  </r>
  <r>
    <x v="17"/>
    <s v="Unnamed Hurricane"/>
    <s v="Meta"/>
    <s v="Raw"/>
    <s v="No TCR"/>
    <x v="51"/>
  </r>
  <r>
    <x v="18"/>
    <s v="Unnamed Hurricane"/>
    <s v="Meta"/>
    <s v="Raw"/>
    <s v="No TCR"/>
    <x v="51"/>
  </r>
  <r>
    <x v="19"/>
    <s v="Tropical Depression"/>
    <s v="Meta"/>
    <s v="Raw"/>
    <s v="No TCR"/>
    <x v="51"/>
  </r>
  <r>
    <x v="20"/>
    <s v="Unnamed Tropical Storm"/>
    <s v="Meta"/>
    <s v="Raw"/>
    <s v="No TCR"/>
    <x v="51"/>
  </r>
  <r>
    <x v="22"/>
    <s v="Unnamed Tropical Storm"/>
    <s v="Meta"/>
    <s v="Raw"/>
    <s v="No TCR"/>
    <x v="51"/>
  </r>
  <r>
    <x v="2"/>
    <s v="Tropical Depression"/>
    <s v="Meta"/>
    <s v="Raw"/>
    <s v="No TCR"/>
    <x v="52"/>
  </r>
  <r>
    <x v="4"/>
    <s v="Tropical Depression"/>
    <s v="Meta"/>
    <s v="Raw"/>
    <s v="No TCR"/>
    <x v="52"/>
  </r>
  <r>
    <x v="5"/>
    <s v="Anna"/>
    <s v="Meta"/>
    <s v="Raw"/>
    <s v="TCR"/>
    <x v="52"/>
  </r>
  <r>
    <x v="6"/>
    <s v="Blanche"/>
    <s v="Meta"/>
    <s v="Raw"/>
    <s v="TCR"/>
    <x v="52"/>
  </r>
  <r>
    <x v="8"/>
    <s v="Camille"/>
    <s v="Meta"/>
    <s v="Raw"/>
    <s v="TCR"/>
    <x v="52"/>
  </r>
  <r>
    <x v="7"/>
    <s v="Debbie"/>
    <s v="Meta"/>
    <s v="Raw"/>
    <s v="TCR"/>
    <x v="52"/>
  </r>
  <r>
    <x v="11"/>
    <s v="Eve"/>
    <s v="Meta"/>
    <s v="Raw"/>
    <s v="TCR"/>
    <x v="52"/>
  </r>
  <r>
    <x v="12"/>
    <s v="Francelia"/>
    <s v="Meta"/>
    <s v="Raw"/>
    <s v="TCR"/>
    <x v="52"/>
  </r>
  <r>
    <x v="14"/>
    <s v="Tropical Depression"/>
    <s v="Meta"/>
    <s v="Raw"/>
    <s v="No TCR"/>
    <x v="52"/>
  </r>
  <r>
    <x v="15"/>
    <s v="Gerda"/>
    <s v="Meta"/>
    <s v="Raw"/>
    <s v="TCR"/>
    <x v="52"/>
  </r>
  <r>
    <x v="16"/>
    <s v="Holly"/>
    <s v="Meta"/>
    <s v="Raw"/>
    <s v="TCR"/>
    <x v="52"/>
  </r>
  <r>
    <x v="18"/>
    <s v="Tropical Depression"/>
    <s v="Meta"/>
    <s v="Raw"/>
    <s v="No TCR"/>
    <x v="52"/>
  </r>
  <r>
    <x v="19"/>
    <s v="Inga"/>
    <s v="Meta"/>
    <s v="Raw"/>
    <s v="TCR"/>
    <x v="52"/>
  </r>
  <r>
    <x v="20"/>
    <s v="Unnamed Hurricane"/>
    <s v="Meta"/>
    <s v="Raw"/>
    <s v="No TCR"/>
    <x v="52"/>
  </r>
  <r>
    <x v="21"/>
    <s v="Unnamed Tropical Storm"/>
    <s v="Meta"/>
    <s v="Raw"/>
    <s v="No TCR"/>
    <x v="52"/>
  </r>
  <r>
    <x v="22"/>
    <s v="Unnamed SubTropical Storm"/>
    <s v="Meta"/>
    <s v="Raw"/>
    <s v="No TCR"/>
    <x v="52"/>
  </r>
  <r>
    <x v="23"/>
    <s v="Jenny"/>
    <s v="Meta"/>
    <s v="Raw"/>
    <s v="TCR"/>
    <x v="52"/>
  </r>
  <r>
    <x v="24"/>
    <s v="Kara"/>
    <s v="Meta"/>
    <s v="Raw"/>
    <s v="TCR"/>
    <x v="52"/>
  </r>
  <r>
    <x v="25"/>
    <s v="Laurie"/>
    <s v="Meta"/>
    <s v="Raw"/>
    <s v="TCR"/>
    <x v="52"/>
  </r>
  <r>
    <x v="26"/>
    <s v="Unnamed Tropical Storm"/>
    <s v="Meta"/>
    <s v="Raw"/>
    <s v="No TCR"/>
    <x v="52"/>
  </r>
  <r>
    <x v="27"/>
    <s v="Unnamed Hurricane"/>
    <s v="Meta"/>
    <s v="Raw"/>
    <s v="No TCR"/>
    <x v="52"/>
  </r>
  <r>
    <x v="28"/>
    <s v="Martha"/>
    <s v="Meta"/>
    <s v="Raw"/>
    <s v="TCR"/>
    <x v="52"/>
  </r>
  <r>
    <x v="29"/>
    <s v="Tropical Depression"/>
    <s v="Meta"/>
    <s v="No Raw"/>
    <s v="No TCR"/>
    <x v="52"/>
  </r>
  <r>
    <x v="0"/>
    <s v="Abby"/>
    <s v="Meta"/>
    <s v="Raw"/>
    <s v="TCR"/>
    <x v="53"/>
  </r>
  <r>
    <x v="1"/>
    <s v="Brenda"/>
    <s v="Meta"/>
    <s v="Raw"/>
    <s v="TCR"/>
    <x v="53"/>
  </r>
  <r>
    <x v="2"/>
    <s v="Candy"/>
    <s v="Meta"/>
    <s v="Raw"/>
    <s v="TCR"/>
    <x v="53"/>
  </r>
  <r>
    <x v="4"/>
    <s v="Dolly"/>
    <s v="Meta"/>
    <s v="Raw"/>
    <s v="TCR"/>
    <x v="53"/>
  </r>
  <r>
    <x v="5"/>
    <s v="Tropical Depression"/>
    <s v="Meta"/>
    <s v="Raw"/>
    <s v="No TCR"/>
    <x v="53"/>
  </r>
  <r>
    <x v="7"/>
    <s v="Edna"/>
    <s v="Meta"/>
    <s v="Raw"/>
    <s v="TCR"/>
    <x v="53"/>
  </r>
  <r>
    <x v="8"/>
    <s v="Unnamed Hurricane"/>
    <s v="Meta"/>
    <s v="Raw"/>
    <s v="No TCR"/>
    <x v="53"/>
  </r>
  <r>
    <x v="9"/>
    <s v="Tropical Depression"/>
    <s v="Meta"/>
    <s v="Raw"/>
    <s v="No TCR"/>
    <x v="53"/>
  </r>
  <r>
    <x v="11"/>
    <s v="Frances"/>
    <s v="Meta"/>
    <s v="Raw"/>
    <s v="TCR"/>
    <x v="53"/>
  </r>
  <r>
    <x v="12"/>
    <s v="Tropical Depression"/>
    <s v="Meta"/>
    <s v="Raw"/>
    <s v="No TCR"/>
    <x v="53"/>
  </r>
  <r>
    <x v="13"/>
    <s v="Gladys"/>
    <s v="Meta"/>
    <s v="Raw"/>
    <s v="TCR"/>
    <x v="53"/>
  </r>
  <r>
    <x v="14"/>
    <s v="SubTropical Depression"/>
    <s v="Meta"/>
    <s v="Raw"/>
    <s v="No TCR"/>
    <x v="53"/>
  </r>
  <r>
    <x v="15"/>
    <s v="Unnamed Tropical Storm"/>
    <s v="Meta"/>
    <s v="Raw"/>
    <s v="No TCR"/>
    <x v="53"/>
  </r>
  <r>
    <x v="0"/>
    <s v="Tropical Depression 01"/>
    <s v="Meta"/>
    <s v="Raw"/>
    <s v="No TCR"/>
    <x v="54"/>
  </r>
  <r>
    <x v="2"/>
    <s v="Unnamed Tropical Storm 03"/>
    <s v="Meta"/>
    <s v="Raw"/>
    <s v="No TCR"/>
    <x v="54"/>
  </r>
  <r>
    <x v="10"/>
    <s v="Arlene"/>
    <s v="Meta"/>
    <s v="Raw"/>
    <s v="TCR"/>
    <x v="54"/>
  </r>
  <r>
    <x v="12"/>
    <s v="Beulah"/>
    <s v="Meta"/>
    <s v="Raw"/>
    <s v="TCR"/>
    <x v="54"/>
  </r>
  <r>
    <x v="11"/>
    <s v="Chloe"/>
    <s v="Meta"/>
    <s v="Raw"/>
    <s v="TCR"/>
    <x v="54"/>
  </r>
  <r>
    <x v="13"/>
    <s v="Doria"/>
    <s v="Meta"/>
    <s v="Raw"/>
    <s v="TCR"/>
    <x v="54"/>
  </r>
  <r>
    <x v="14"/>
    <s v="Tropical Depression 15"/>
    <s v="Meta"/>
    <s v="Raw"/>
    <s v="No TCR"/>
    <x v="54"/>
  </r>
  <r>
    <x v="15"/>
    <s v="Unnamed Tropical Storm 16"/>
    <s v="Meta"/>
    <s v="Raw"/>
    <s v="No TCR"/>
    <x v="54"/>
  </r>
  <r>
    <x v="16"/>
    <s v="Tropical Depression 17"/>
    <s v="Meta"/>
    <s v="Raw"/>
    <s v="No TCR"/>
    <x v="54"/>
  </r>
  <r>
    <x v="17"/>
    <s v="Edith"/>
    <s v="Meta"/>
    <s v="Raw"/>
    <s v="TCR"/>
    <x v="54"/>
  </r>
  <r>
    <x v="18"/>
    <s v="Fern"/>
    <s v="Meta"/>
    <s v="Raw"/>
    <s v="TCR"/>
    <x v="54"/>
  </r>
  <r>
    <x v="20"/>
    <s v="Ginger"/>
    <s v="Meta"/>
    <s v="Raw"/>
    <s v="TCR"/>
    <x v="54"/>
  </r>
  <r>
    <x v="21"/>
    <s v="Tropical Depression 22"/>
    <s v="Meta"/>
    <s v="Raw"/>
    <s v="No TCR"/>
    <x v="54"/>
  </r>
  <r>
    <x v="22"/>
    <s v="Unnamed Tropical Storm 23"/>
    <s v="Meta"/>
    <s v="Raw"/>
    <s v="No TCR"/>
    <x v="54"/>
  </r>
  <r>
    <x v="23"/>
    <s v="Tropical Depression 24"/>
    <s v="Meta"/>
    <s v="Raw"/>
    <s v="No TCR"/>
    <x v="54"/>
  </r>
  <r>
    <x v="24"/>
    <s v="Heidi"/>
    <s v="Meta"/>
    <s v="Raw"/>
    <s v="TCR"/>
    <x v="54"/>
  </r>
  <r>
    <x v="26"/>
    <s v="Unnamed Tropical Storm 27"/>
    <s v="Meta"/>
    <s v="Raw"/>
    <s v="No TCR"/>
    <x v="54"/>
  </r>
  <r>
    <x v="27"/>
    <s v="Unnamed Tropical Storm 28"/>
    <s v="Meta"/>
    <s v="Raw"/>
    <s v="No TCR"/>
    <x v="54"/>
  </r>
  <r>
    <x v="0"/>
    <s v="Alma"/>
    <s v="Meta"/>
    <s v="Raw"/>
    <s v="TCR"/>
    <x v="55"/>
  </r>
  <r>
    <x v="11"/>
    <s v="Unnamed Tropical Storm"/>
    <s v="Meta"/>
    <s v="Raw"/>
    <s v="No TCR"/>
    <x v="55"/>
  </r>
  <r>
    <x v="1"/>
    <s v="Becky"/>
    <s v="Meta"/>
    <s v="Raw"/>
    <s v="TCR"/>
    <x v="55"/>
  </r>
  <r>
    <x v="2"/>
    <s v="Celia"/>
    <s v="Meta"/>
    <s v="Raw"/>
    <s v="TCR"/>
    <x v="55"/>
  </r>
  <r>
    <x v="3"/>
    <s v="Dorothy"/>
    <s v="Meta"/>
    <s v="Raw"/>
    <s v="TCR"/>
    <x v="55"/>
  </r>
  <r>
    <x v="12"/>
    <s v="Tropical Depression"/>
    <s v="Meta"/>
    <s v="Raw"/>
    <s v="No TCR"/>
    <x v="55"/>
  </r>
  <r>
    <x v="4"/>
    <s v="Ella"/>
    <s v="Meta"/>
    <s v="Raw"/>
    <s v="TCR"/>
    <x v="55"/>
  </r>
  <r>
    <x v="5"/>
    <s v="Faith"/>
    <s v="Meta"/>
    <s v="Raw"/>
    <s v="TCR"/>
    <x v="55"/>
  </r>
  <r>
    <x v="6"/>
    <s v="Greta"/>
    <s v="Meta"/>
    <s v="Raw"/>
    <s v="TCR"/>
    <x v="55"/>
  </r>
  <r>
    <x v="7"/>
    <s v="Hallie"/>
    <s v="Meta"/>
    <s v="Raw"/>
    <s v="TCR"/>
    <x v="55"/>
  </r>
  <r>
    <x v="8"/>
    <s v="Inez"/>
    <s v="Meta"/>
    <s v="Raw"/>
    <s v="TCR"/>
    <x v="55"/>
  </r>
  <r>
    <x v="9"/>
    <s v="Judith"/>
    <s v="Meta"/>
    <s v="Raw"/>
    <s v="TCR"/>
    <x v="55"/>
  </r>
  <r>
    <x v="13"/>
    <s v="Tropical Depression"/>
    <s v="Meta"/>
    <s v="Raw"/>
    <s v="No TCR"/>
    <x v="55"/>
  </r>
  <r>
    <x v="14"/>
    <s v="Kendra"/>
    <s v="Meta"/>
    <s v="Raw"/>
    <s v="TCR"/>
    <x v="55"/>
  </r>
  <r>
    <x v="10"/>
    <s v="Lois"/>
    <s v="Meta"/>
    <s v="Raw"/>
    <s v="TCR"/>
    <x v="55"/>
  </r>
  <r>
    <x v="15"/>
    <s v="Unnamed Tropical Storm"/>
    <s v="Meta"/>
    <s v="Raw"/>
    <s v="No TCR"/>
    <x v="55"/>
  </r>
  <r>
    <x v="16"/>
    <s v="Unnamed Tropical Storm"/>
    <s v="Meta"/>
    <s v="Raw"/>
    <s v="No TCR"/>
    <x v="55"/>
  </r>
  <r>
    <x v="0"/>
    <s v="Unnamed Tropical Storm"/>
    <s v="Meta"/>
    <s v="Raw"/>
    <s v="TCR"/>
    <x v="56"/>
  </r>
  <r>
    <x v="1"/>
    <s v="Anna"/>
    <s v="Meta"/>
    <s v="Raw"/>
    <s v="TCR"/>
    <x v="56"/>
  </r>
  <r>
    <x v="2"/>
    <s v="Betsy"/>
    <s v="Meta"/>
    <s v="Raw"/>
    <s v="TCR"/>
    <x v="56"/>
  </r>
  <r>
    <x v="3"/>
    <s v="Carol"/>
    <s v="Meta"/>
    <s v="Raw"/>
    <s v="TCR"/>
    <x v="56"/>
  </r>
  <r>
    <x v="4"/>
    <s v="Debbie"/>
    <s v="Meta"/>
    <s v="Raw"/>
    <s v="TCR"/>
    <x v="56"/>
  </r>
  <r>
    <x v="5"/>
    <s v="Elena"/>
    <s v="Meta"/>
    <s v="Raw"/>
    <s v="TCR"/>
    <x v="56"/>
  </r>
  <r>
    <x v="6"/>
    <s v="Unnamed Tropical Storm"/>
    <s v="Meta"/>
    <s v="Raw"/>
    <s v="No TCR"/>
    <x v="56"/>
  </r>
  <r>
    <x v="7"/>
    <s v="Unnamed Tropical Storm"/>
    <s v="Meta"/>
    <s v="Raw"/>
    <s v="No TCR"/>
    <x v="56"/>
  </r>
  <r>
    <x v="8"/>
    <s v="Unnamed Tropical Storm"/>
    <s v="Meta"/>
    <s v="Raw"/>
    <s v="No TCR"/>
    <x v="56"/>
  </r>
  <r>
    <x v="9"/>
    <s v="Unnamed Tropical Storm"/>
    <s v="Meta"/>
    <s v="Raw"/>
    <s v="No TCR"/>
    <x v="56"/>
  </r>
  <r>
    <x v="0"/>
    <s v="Unnamed Tropical Storm"/>
    <s v="Meta"/>
    <s v="Raw"/>
    <s v="TCR"/>
    <x v="57"/>
  </r>
  <r>
    <x v="1"/>
    <s v="Unnamed Tropical Storm"/>
    <s v="Meta"/>
    <s v="Raw"/>
    <s v="TCR"/>
    <x v="57"/>
  </r>
  <r>
    <x v="2"/>
    <s v="Abby"/>
    <s v="Meta"/>
    <s v="Raw"/>
    <s v="TCR"/>
    <x v="57"/>
  </r>
  <r>
    <x v="3"/>
    <s v="Brenda"/>
    <s v="Meta"/>
    <s v="Raw"/>
    <s v="TCR"/>
    <x v="57"/>
  </r>
  <r>
    <x v="4"/>
    <s v="Cleo"/>
    <s v="Meta"/>
    <s v="Raw"/>
    <s v="TCR"/>
    <x v="57"/>
  </r>
  <r>
    <x v="5"/>
    <s v="Dora"/>
    <s v="Meta"/>
    <s v="Raw"/>
    <s v="TCR"/>
    <x v="57"/>
  </r>
  <r>
    <x v="6"/>
    <s v="Ethel"/>
    <s v="Meta"/>
    <s v="Raw"/>
    <s v="TCR"/>
    <x v="57"/>
  </r>
  <r>
    <x v="7"/>
    <s v="Florence"/>
    <s v="Meta"/>
    <s v="Raw"/>
    <s v="TCR"/>
    <x v="57"/>
  </r>
  <r>
    <x v="8"/>
    <s v="Gladys"/>
    <s v="Meta"/>
    <s v="Raw"/>
    <s v="TCR"/>
    <x v="57"/>
  </r>
  <r>
    <x v="9"/>
    <s v="Hilda"/>
    <s v="Meta"/>
    <s v="Raw"/>
    <s v="TCR"/>
    <x v="57"/>
  </r>
  <r>
    <x v="10"/>
    <s v="Isbell"/>
    <s v="Meta"/>
    <s v="Raw"/>
    <s v="TCR"/>
    <x v="57"/>
  </r>
  <r>
    <x v="11"/>
    <s v="Unnamed Tropical Storm"/>
    <s v="Raw"/>
    <s v="Meta"/>
    <s v="TCR"/>
    <x v="57"/>
  </r>
  <r>
    <x v="0"/>
    <s v="Arlene"/>
    <s v="Meta"/>
    <s v="Raw"/>
    <s v="TCR"/>
    <x v="58"/>
  </r>
  <r>
    <x v="1"/>
    <s v="Beulah"/>
    <s v="Meta"/>
    <s v="Raw"/>
    <s v="TCR"/>
    <x v="58"/>
  </r>
  <r>
    <x v="2"/>
    <s v="Unnamed"/>
    <s v="Meta"/>
    <s v="Raw"/>
    <s v="TCR"/>
    <x v="58"/>
  </r>
  <r>
    <x v="3"/>
    <s v="Cindy"/>
    <s v="Meta"/>
    <s v="Raw"/>
    <s v="TCR"/>
    <x v="58"/>
  </r>
  <r>
    <x v="4"/>
    <s v="Debra"/>
    <s v="Meta"/>
    <s v="Raw"/>
    <s v="TCR"/>
    <x v="58"/>
  </r>
  <r>
    <x v="5"/>
    <s v="Edith"/>
    <s v="Meta"/>
    <s v="Raw"/>
    <s v="TCR"/>
    <x v="58"/>
  </r>
  <r>
    <x v="6"/>
    <s v="Flora"/>
    <s v="Meta"/>
    <s v="Raw"/>
    <s v="TCR"/>
    <x v="58"/>
  </r>
  <r>
    <x v="7"/>
    <s v="Ginny"/>
    <s v="Meta"/>
    <s v="Raw"/>
    <s v="TCR"/>
    <x v="58"/>
  </r>
  <r>
    <x v="8"/>
    <s v="Helena"/>
    <s v="Meta"/>
    <s v="Raw"/>
    <s v="TCR"/>
    <x v="58"/>
  </r>
  <r>
    <x v="9"/>
    <s v="Unnamed Tropical Storm"/>
    <s v="Meta"/>
    <s v="Raw"/>
    <s v="No TCR"/>
    <x v="58"/>
  </r>
  <r>
    <x v="0"/>
    <s v="Alma"/>
    <s v="Meta"/>
    <s v="Raw"/>
    <s v="TCR"/>
    <x v="59"/>
  </r>
  <r>
    <x v="1"/>
    <s v="Becky"/>
    <s v="Meta"/>
    <s v="Raw"/>
    <s v="TCR"/>
    <x v="59"/>
  </r>
  <r>
    <x v="2"/>
    <s v="Celia"/>
    <s v="Meta"/>
    <s v="Raw"/>
    <s v="TCR"/>
    <x v="59"/>
  </r>
  <r>
    <x v="3"/>
    <s v="Daisy"/>
    <s v="Meta"/>
    <s v="Raw"/>
    <s v="TCR"/>
    <x v="59"/>
  </r>
  <r>
    <x v="4"/>
    <s v="Ella"/>
    <s v="Meta"/>
    <s v="Raw"/>
    <s v="TCR"/>
    <x v="59"/>
  </r>
  <r>
    <x v="5"/>
    <s v="Unnamed"/>
    <s v="Meta"/>
    <s v="Raw"/>
    <s v="No TCR"/>
    <x v="59"/>
  </r>
  <r>
    <x v="6"/>
    <s v="Unnamed"/>
    <s v="Meta"/>
    <s v="Raw"/>
    <s v="No TCR"/>
    <x v="59"/>
  </r>
  <r>
    <x v="0"/>
    <s v="Anna"/>
    <s v="Meta"/>
    <s v="Raw"/>
    <s v="TCR"/>
    <x v="60"/>
  </r>
  <r>
    <x v="1"/>
    <s v="Betsy"/>
    <s v="Meta"/>
    <s v="Raw"/>
    <s v="TCR"/>
    <x v="60"/>
  </r>
  <r>
    <x v="2"/>
    <s v="Carla"/>
    <s v="Meta"/>
    <s v="Raw"/>
    <s v="TCR"/>
    <x v="60"/>
  </r>
  <r>
    <x v="3"/>
    <s v="Debbie"/>
    <s v="Meta"/>
    <s v="Raw"/>
    <s v="TCR"/>
    <x v="60"/>
  </r>
  <r>
    <x v="4"/>
    <s v="Esther"/>
    <s v="Meta"/>
    <s v="Raw"/>
    <s v="TCR"/>
    <x v="60"/>
  </r>
  <r>
    <x v="5"/>
    <s v="Unnamed Tropical Storm"/>
    <s v="Meta"/>
    <s v="Raw"/>
    <s v="No TCR"/>
    <x v="60"/>
  </r>
  <r>
    <x v="6"/>
    <s v="Frances"/>
    <s v="Meta"/>
    <s v="Raw"/>
    <s v="TCR"/>
    <x v="60"/>
  </r>
  <r>
    <x v="7"/>
    <s v="Gerda"/>
    <s v="Meta"/>
    <s v="Raw"/>
    <s v="TCR"/>
    <x v="60"/>
  </r>
  <r>
    <x v="8"/>
    <s v="Hattie"/>
    <s v="Meta"/>
    <s v="Raw"/>
    <s v="TCR"/>
    <x v="60"/>
  </r>
  <r>
    <x v="9"/>
    <s v="Jenny"/>
    <s v="Meta"/>
    <s v="Raw"/>
    <s v="TCR"/>
    <x v="60"/>
  </r>
  <r>
    <x v="10"/>
    <s v="Inga"/>
    <s v="Meta"/>
    <s v="Raw"/>
    <s v="TCR"/>
    <x v="60"/>
  </r>
  <r>
    <x v="11"/>
    <s v="Unnamed Tropical Storm"/>
    <s v="Meta"/>
    <s v="Raw"/>
    <s v="No TCR"/>
    <x v="60"/>
  </r>
  <r>
    <x v="0"/>
    <s v=" Unnamed"/>
    <s v="Meta Data (pp. 304-308)"/>
    <s v="Raw Data"/>
    <s v="Tropical Cyclone Report"/>
    <x v="61"/>
  </r>
  <r>
    <x v="1"/>
    <s v=" Abby"/>
    <s v="Meta Data (pp. 308-317)"/>
    <s v="Raw Data"/>
    <s v="Tropical Cyclone Report"/>
    <x v="61"/>
  </r>
  <r>
    <x v="2"/>
    <s v=" Brenda"/>
    <s v="Meta Data (pp. 317-323)"/>
    <s v="Raw Data"/>
    <s v="Tropical Cyclone Report"/>
    <x v="61"/>
  </r>
  <r>
    <x v="3"/>
    <s v=" Cleo"/>
    <s v="Meta Data (pp. 323-328)"/>
    <s v="Raw Data"/>
    <s v="Tropical Cyclone Report"/>
    <x v="61"/>
  </r>
  <r>
    <x v="4"/>
    <s v=" Donna"/>
    <s v="Meta Data (pp. 328-346)"/>
    <s v="Raw Data"/>
    <s v="Tropical Cyclone Report"/>
    <x v="61"/>
  </r>
  <r>
    <x v="5"/>
    <s v=" Ethel"/>
    <s v="Meta Data (pp. 347-353)"/>
    <s v="Raw Data"/>
    <s v="Tropical Cyclone Report"/>
    <x v="61"/>
  </r>
  <r>
    <x v="6"/>
    <s v=" Florence"/>
    <s v="Meta Data (pp. 353-360)"/>
    <s v="Raw Data"/>
    <s v="Tropical Cyclone Report"/>
    <x v="61"/>
  </r>
  <r>
    <x v="7"/>
    <s v=" Unnamed"/>
    <s v="Meta Data (pp. 360-362)"/>
    <s v="Raw Data"/>
    <s v="No TCR"/>
    <x v="61"/>
  </r>
  <r>
    <x v="0"/>
    <s v=" Arlene"/>
    <s v="Meta Data (pp. 218-224)"/>
    <s v="Raw Data"/>
    <s v="Tropical Cyclone Report"/>
    <x v="62"/>
  </r>
  <r>
    <x v="1"/>
    <s v=" Beulah"/>
    <s v="Meta Data (pp. 224-229)"/>
    <s v="Raw Data"/>
    <s v="Tropical Cyclone Report"/>
    <x v="62"/>
  </r>
  <r>
    <x v="2"/>
    <s v=" Unnamed"/>
    <s v="Meta Data (pp. 229-234)"/>
    <s v="Raw Data"/>
    <s v="No TCR"/>
    <x v="62"/>
  </r>
  <r>
    <x v="3"/>
    <s v=" Cindy"/>
    <s v="Meta Data (pp. 234-242)"/>
    <s v="Raw Data"/>
    <s v="Tropical Cyclone Report"/>
    <x v="62"/>
  </r>
  <r>
    <x v="4"/>
    <s v=" Debra"/>
    <s v="Meta Data (pp. 242-248)"/>
    <s v="Raw Data"/>
    <s v="Tropical Cyclone Report"/>
    <x v="62"/>
  </r>
  <r>
    <x v="5"/>
    <s v=" Edith"/>
    <s v="Meta Data (pp. 248-251)"/>
    <s v="Raw Data"/>
    <s v="Tropical Cyclone Report"/>
    <x v="62"/>
  </r>
  <r>
    <x v="6"/>
    <s v=" Flora"/>
    <s v="Meta Data (pp. 251-256)"/>
    <s v="Raw Data"/>
    <s v="Tropical Cyclone Report"/>
    <x v="62"/>
  </r>
  <r>
    <x v="7"/>
    <s v=" Gracie"/>
    <s v="Meta Data (pp. 256-269)"/>
    <s v="Raw Data"/>
    <s v="Tropical Cyclone Report"/>
    <x v="62"/>
  </r>
  <r>
    <x v="8"/>
    <s v=" Hannah"/>
    <s v="Meta Data (pp. 269-279)"/>
    <s v="Raw Data"/>
    <s v="Tropical Cyclone Report"/>
    <x v="62"/>
  </r>
  <r>
    <x v="9"/>
    <s v=" Irene"/>
    <s v="Meta Data (pp. 279-283)"/>
    <s v="Raw Data"/>
    <s v="Tropical Cyclone Report"/>
    <x v="62"/>
  </r>
  <r>
    <x v="10"/>
    <s v=" Judith"/>
    <s v="Meta Data (pp. 283-291)"/>
    <s v="Raw Data"/>
    <s v="Tropical Cyclone Report"/>
    <x v="62"/>
  </r>
  <r>
    <x v="11"/>
    <s v=" Unnamed"/>
    <s v="Meta Data (pp. 291-294)"/>
    <s v="Raw Data"/>
    <s v="No TCR"/>
    <x v="62"/>
  </r>
  <r>
    <x v="12"/>
    <s v=" Unnamed"/>
    <s v="Meta Data (pp. 294-298)"/>
    <s v="Raw Data"/>
    <s v="No TCR"/>
    <x v="62"/>
  </r>
  <r>
    <x v="13"/>
    <s v=" Unnamed"/>
    <s v="Meta Data (pp. 298-301)"/>
    <s v="Raw Data"/>
    <s v="No TCR"/>
    <x v="62"/>
  </r>
  <r>
    <x v="0"/>
    <s v=" Alma"/>
    <s v="Meta Data (pp. 124-127)"/>
    <s v="Raw Data"/>
    <s v="Tropical Cyclone Report"/>
    <x v="63"/>
  </r>
  <r>
    <x v="1"/>
    <s v=" Becky"/>
    <s v="Meta Data (pp. 127-134)"/>
    <s v="Raw Data"/>
    <s v="Tropical Cyclone Report"/>
    <x v="63"/>
  </r>
  <r>
    <x v="2"/>
    <s v=" Cleo"/>
    <s v="Meta Data (pp. 134-145)"/>
    <s v="Raw Data"/>
    <s v="Tropical Cyclone Report"/>
    <x v="63"/>
  </r>
  <r>
    <x v="3"/>
    <s v=" Daisy"/>
    <s v="Meta Data (pp. 145-154)"/>
    <s v="Raw Data"/>
    <s v="Tropical Cyclone Report"/>
    <x v="63"/>
  </r>
  <r>
    <x v="4"/>
    <s v=" Ella"/>
    <s v="Meta Data (pp. 154-164)"/>
    <s v="Raw Data"/>
    <s v="Tropical Cyclone Report"/>
    <x v="63"/>
  </r>
  <r>
    <x v="5"/>
    <s v=" Fifi"/>
    <s v="Meta Data (pp. 164-171)"/>
    <s v="Raw Data"/>
    <s v="Tropical Cyclone Report"/>
    <x v="63"/>
  </r>
  <r>
    <x v="6"/>
    <s v=" Gerda"/>
    <s v="Meta Data (pp. 171-178)"/>
    <s v="Raw Data"/>
    <s v="Tropical Cyclone Report"/>
    <x v="63"/>
  </r>
  <r>
    <x v="7"/>
    <s v=" Helene"/>
    <s v="Meta Data (pp. 178-193)"/>
    <s v="Raw Data"/>
    <s v="Tropical Cyclone Report"/>
    <x v="63"/>
  </r>
  <r>
    <x v="8"/>
    <s v=" Ilsa"/>
    <s v="Meta Data (pp. 193-199)"/>
    <s v="Raw Data"/>
    <s v="Tropical Cyclone Report"/>
    <x v="63"/>
  </r>
  <r>
    <x v="9"/>
    <s v=" Janice"/>
    <s v="Meta Data (pp. 199-210)"/>
    <s v="Raw Data"/>
    <s v="Tropical Cyclone Report"/>
    <x v="63"/>
  </r>
  <r>
    <x v="10"/>
    <s v=" Unnamed"/>
    <s v="Meta Data (pp. 210-214)"/>
    <s v="Raw Data"/>
    <s v="No TCR"/>
    <x v="63"/>
  </r>
  <r>
    <x v="11"/>
    <s v=" Unnamed"/>
    <s v="Meta Data (pp. 214-216)"/>
    <s v="Raw Data"/>
    <s v="No TCR"/>
    <x v="63"/>
  </r>
  <r>
    <x v="0"/>
    <s v=" Unnamed"/>
    <s v="Meta Data (pp. 57-63)"/>
    <s v="Raw Data"/>
    <s v="No TCR"/>
    <x v="64"/>
  </r>
  <r>
    <x v="1"/>
    <s v=" Audrey"/>
    <s v="Meta Data (pp. 63-73)"/>
    <s v="Raw Data"/>
    <s v="No TCR"/>
    <x v="64"/>
  </r>
  <r>
    <x v="2"/>
    <s v=" Bertha"/>
    <s v="Meta Data (pp. 73-78)"/>
    <s v="Raw Data"/>
    <s v="No TCR"/>
    <x v="64"/>
  </r>
  <r>
    <x v="3"/>
    <s v=" Carrie"/>
    <s v="Meta Data (pp. 78-98)"/>
    <s v="Raw Data"/>
    <s v="No TCR"/>
    <x v="64"/>
  </r>
  <r>
    <x v="4"/>
    <s v=" Debbie"/>
    <s v="Meta Data (pp. 98-101)"/>
    <s v="Raw Data"/>
    <s v="No TCR"/>
    <x v="64"/>
  </r>
  <r>
    <x v="5"/>
    <s v=" Esther"/>
    <s v="Meta Data (pp. 101-107)"/>
    <s v="Raw Data"/>
    <s v="No TCR"/>
    <x v="64"/>
  </r>
  <r>
    <x v="6"/>
    <s v=" Frieda"/>
    <s v="Meta Data (pp. 107-116)"/>
    <s v="Raw Data"/>
    <s v="No TCR"/>
    <x v="64"/>
  </r>
  <r>
    <x v="7"/>
    <s v=" Unnamed"/>
    <s v="Meta Data (pp. 116-121)"/>
    <s v="Raw Data"/>
    <s v="No TCR"/>
    <x v="64"/>
  </r>
  <r>
    <x v="0"/>
    <s v=" Unnamed"/>
    <s v="Meta Data (pp. 1-4)"/>
    <s v="Raw Data"/>
    <s v="No TCR"/>
    <x v="65"/>
  </r>
  <r>
    <x v="1"/>
    <s v=" Anna"/>
    <s v="Meta Data (pp. 4-7)"/>
    <s v="Raw Data"/>
    <s v="No TCR"/>
    <x v="65"/>
  </r>
  <r>
    <x v="2"/>
    <s v=" Betsy"/>
    <s v="Meta Data (pp. 7-16)"/>
    <s v="Raw Data"/>
    <s v="No TCR"/>
    <x v="65"/>
  </r>
  <r>
    <x v="3"/>
    <s v=" Carla"/>
    <s v="Meta Data (pp. 16-22)"/>
    <s v="Raw Data"/>
    <s v="No TCR"/>
    <x v="65"/>
  </r>
  <r>
    <x v="4"/>
    <s v=" Dora"/>
    <s v="Meta Data (pp. 22-25)"/>
    <s v="Raw Data"/>
    <s v="No TCR"/>
    <x v="65"/>
  </r>
  <r>
    <x v="5"/>
    <s v=" Ethel"/>
    <s v="Meta Data (pp. 25-28)"/>
    <s v="Raw Data"/>
    <s v="No TCR"/>
    <x v="65"/>
  </r>
  <r>
    <x v="6"/>
    <s v=" Flossy"/>
    <s v="Meta Data (pp. 28-37)"/>
    <s v="Raw Data"/>
    <s v="No TCR"/>
    <x v="65"/>
  </r>
  <r>
    <x v="7"/>
    <s v=" Greta"/>
    <s v="Meta Data (pp. 37-44)"/>
    <s v="Raw Data"/>
    <s v="No TCR"/>
    <x v="65"/>
  </r>
  <r>
    <x v="8"/>
    <s v=" Unnamed"/>
    <s v="Meta Data (pp. 44-46)"/>
    <s v="Raw Data"/>
    <s v="No TCR"/>
    <x v="65"/>
  </r>
  <r>
    <x v="9"/>
    <s v=" Unnamed"/>
    <s v="Meta Data (pp. 46-48)"/>
    <s v="Raw Data"/>
    <s v="No TCR"/>
    <x v="65"/>
  </r>
  <r>
    <x v="10"/>
    <s v=" Unnamed"/>
    <s v="Meta Data (pp. 49-52)"/>
    <s v="Raw Data"/>
    <s v="No TCR"/>
    <x v="65"/>
  </r>
  <r>
    <x v="11"/>
    <s v=" Unnamed"/>
    <s v="Meta Data (pp. 52-53)"/>
    <s v="Raw Data"/>
    <s v="No TCR"/>
    <x v="65"/>
  </r>
  <r>
    <x v="0"/>
    <s v=" Brenda"/>
    <s v="Meta Data"/>
    <s v="Raw Data"/>
    <s v="No TCR"/>
    <x v="66"/>
  </r>
  <r>
    <x v="1"/>
    <s v=" Connie"/>
    <s v="Meta Data"/>
    <s v="Raw Data"/>
    <s v="No TCR"/>
    <x v="66"/>
  </r>
  <r>
    <x v="2"/>
    <s v=" Diane"/>
    <s v="Meta Data"/>
    <s v="Raw Data"/>
    <s v="No TCR"/>
    <x v="66"/>
  </r>
  <r>
    <x v="3"/>
    <s v=" Edith"/>
    <s v="Meta Data"/>
    <s v="Raw Data"/>
    <s v="No TCR"/>
    <x v="66"/>
  </r>
  <r>
    <x v="4"/>
    <s v=" Unnamed"/>
    <s v="Meta Data"/>
    <s v="Raw Data"/>
    <s v="No TCR"/>
    <x v="66"/>
  </r>
  <r>
    <x v="5"/>
    <s v=" Flora"/>
    <s v="Meta Data"/>
    <s v="Raw Data"/>
    <s v="No TCR"/>
    <x v="66"/>
  </r>
  <r>
    <x v="6"/>
    <s v=" Gladys"/>
    <s v="Meta Data"/>
    <s v="Raw Data"/>
    <s v="No TCR"/>
    <x v="66"/>
  </r>
  <r>
    <x v="7"/>
    <s v=" Ione"/>
    <s v="Meta Data"/>
    <s v="Raw Data"/>
    <s v="No TCR"/>
    <x v="66"/>
  </r>
  <r>
    <x v="8"/>
    <s v=" Hilda"/>
    <s v="Meta Data"/>
    <s v="Raw Data"/>
    <s v="No TCR"/>
    <x v="66"/>
  </r>
  <r>
    <x v="9"/>
    <s v=" Janet"/>
    <s v="Meta Data"/>
    <s v="Raw Data"/>
    <s v="No TCR"/>
    <x v="66"/>
  </r>
  <r>
    <x v="10"/>
    <s v=" Unnamed"/>
    <s v="Meta Data"/>
    <s v="Raw Data"/>
    <s v="No TCR"/>
    <x v="66"/>
  </r>
  <r>
    <x v="11"/>
    <s v=" Unnamed"/>
    <s v="Meta Data"/>
    <s v="Raw Data"/>
    <s v="No TCR"/>
    <x v="66"/>
  </r>
  <r>
    <x v="12"/>
    <s v=" Katie"/>
    <s v="Meta Data"/>
    <s v="Raw Data"/>
    <s v="No TCR"/>
    <x v="66"/>
  </r>
  <r>
    <x v="0"/>
    <s v=" Unnamed"/>
    <s v="Meta Data"/>
    <s v="Raw Data"/>
    <s v="No TCR"/>
    <x v="67"/>
  </r>
  <r>
    <x v="1"/>
    <s v=" Unnamed"/>
    <s v="Meta Data"/>
    <s v="Raw Data"/>
    <s v="No TCR"/>
    <x v="67"/>
  </r>
  <r>
    <x v="2"/>
    <s v=" Alice"/>
    <s v="Meta Data"/>
    <s v="Raw Data"/>
    <s v="No TCR"/>
    <x v="67"/>
  </r>
  <r>
    <x v="3"/>
    <s v=" Unnamed"/>
    <s v="Meta Data"/>
    <s v="Raw Data"/>
    <s v="No TCR"/>
    <x v="67"/>
  </r>
  <r>
    <x v="4"/>
    <s v=" Barbara"/>
    <s v="Meta Data"/>
    <s v="Raw Data"/>
    <s v="No TCR"/>
    <x v="67"/>
  </r>
  <r>
    <x v="5"/>
    <s v=" Carol"/>
    <s v="Meta Data"/>
    <s v="Raw Data"/>
    <s v="No TCR"/>
    <x v="67"/>
  </r>
  <r>
    <x v="6"/>
    <s v=" Dolly"/>
    <s v="Meta Data"/>
    <s v="Raw Data"/>
    <s v="No TCR"/>
    <x v="67"/>
  </r>
  <r>
    <x v="7"/>
    <s v=" Edna"/>
    <s v="Meta Data"/>
    <s v="Raw Data"/>
    <s v="No TCR"/>
    <x v="67"/>
  </r>
  <r>
    <x v="8"/>
    <s v=" Unnamed"/>
    <s v="Meta Data"/>
    <s v="Raw Data"/>
    <s v="No TCR"/>
    <x v="67"/>
  </r>
  <r>
    <x v="9"/>
    <s v=" Florence"/>
    <s v="Meta Data"/>
    <s v="Raw Data"/>
    <s v="No TCR"/>
    <x v="67"/>
  </r>
  <r>
    <x v="10"/>
    <s v=" Unnamed"/>
    <s v="Meta Data"/>
    <s v="Raw Data"/>
    <s v="No TCR"/>
    <x v="67"/>
  </r>
  <r>
    <x v="11"/>
    <s v=" Gilda"/>
    <s v="Meta Data"/>
    <s v="Raw Data"/>
    <s v="No TCR"/>
    <x v="67"/>
  </r>
  <r>
    <x v="12"/>
    <s v=" Unnamed"/>
    <s v="Meta Data"/>
    <s v="Raw Data"/>
    <s v="No TCR"/>
    <x v="67"/>
  </r>
  <r>
    <x v="13"/>
    <s v=" Hazel"/>
    <s v="Meta Data"/>
    <s v="Raw Data"/>
    <s v="No TCR"/>
    <x v="67"/>
  </r>
  <r>
    <x v="14"/>
    <s v=" Unnamed"/>
    <s v="Meta Data"/>
    <s v="Raw Data"/>
    <s v="No TCR"/>
    <x v="67"/>
  </r>
  <r>
    <x v="15"/>
    <s v=" Alice"/>
    <s v="Meta Data"/>
    <s v="Raw Data"/>
    <s v="No TCR"/>
    <x v="67"/>
  </r>
  <r>
    <x v="0"/>
    <s v=" Alice"/>
    <s v="Meta Data"/>
    <s v="Raw Data"/>
    <s v="No TCR"/>
    <x v="68"/>
  </r>
  <r>
    <x v="1"/>
    <s v=" Unnamed"/>
    <s v="Meta Data"/>
    <s v="Raw Data"/>
    <s v="No TCR"/>
    <x v="68"/>
  </r>
  <r>
    <x v="2"/>
    <s v=" Barbara"/>
    <s v="Meta Data"/>
    <s v="Raw Data"/>
    <s v="No TCR"/>
    <x v="68"/>
  </r>
  <r>
    <x v="3"/>
    <s v=" Carol"/>
    <s v="Meta Data"/>
    <s v="Raw Data"/>
    <s v="No TCR"/>
    <x v="68"/>
  </r>
  <r>
    <x v="4"/>
    <s v=" Unnamed"/>
    <s v="Meta Data"/>
    <s v="Raw Data"/>
    <s v="No TCR"/>
    <x v="68"/>
  </r>
  <r>
    <x v="5"/>
    <s v=" Dolly"/>
    <s v="Meta Data"/>
    <s v="Raw Data"/>
    <s v="No TCR"/>
    <x v="68"/>
  </r>
  <r>
    <x v="6"/>
    <s v=" Edna"/>
    <s v="Meta Data"/>
    <s v="Raw Data"/>
    <s v="No TCR"/>
    <x v="68"/>
  </r>
  <r>
    <x v="7"/>
    <s v=" Unnamed"/>
    <s v="Meta Data"/>
    <s v="Raw Data"/>
    <s v="No TCR"/>
    <x v="68"/>
  </r>
  <r>
    <x v="8"/>
    <s v=" Florence"/>
    <s v="Meta Data"/>
    <s v="Raw Data"/>
    <s v="No TCR"/>
    <x v="68"/>
  </r>
  <r>
    <x v="9"/>
    <s v=" Gail"/>
    <s v="Meta Data"/>
    <s v="Raw Data"/>
    <s v="No TCR"/>
    <x v="68"/>
  </r>
  <r>
    <x v="10"/>
    <s v=" Unnamed"/>
    <s v="Meta Data"/>
    <s v="Raw Data"/>
    <s v="No TCR"/>
    <x v="68"/>
  </r>
  <r>
    <x v="11"/>
    <s v=" Hazel"/>
    <s v="Meta Data"/>
    <s v="Raw Data"/>
    <s v="No TCR"/>
    <x v="68"/>
  </r>
  <r>
    <x v="12"/>
    <s v=" Unnamed"/>
    <s v="Meta Data"/>
    <s v="Raw Data"/>
    <s v="No TCR"/>
    <x v="68"/>
  </r>
  <r>
    <x v="13"/>
    <s v=" Unnamed"/>
    <s v="Meta Data"/>
    <s v="Raw Data"/>
    <s v="No TCR"/>
    <x v="68"/>
  </r>
  <r>
    <x v="0"/>
    <s v=" Unnamed"/>
    <s v="Meta Data"/>
    <s v="Raw Data"/>
    <s v="No TCR"/>
    <x v="69"/>
  </r>
  <r>
    <x v="1"/>
    <s v=" Able"/>
    <s v="Meta Data"/>
    <s v="Raw Data"/>
    <s v="No TCR"/>
    <x v="69"/>
  </r>
  <r>
    <x v="2"/>
    <s v=" Unnamed"/>
    <s v="Meta Data"/>
    <s v="Raw Data"/>
    <s v="No TCR"/>
    <x v="69"/>
  </r>
  <r>
    <x v="3"/>
    <s v=" Baker"/>
    <s v="Meta Data"/>
    <s v="Raw Data"/>
    <s v="No TCR"/>
    <x v="69"/>
  </r>
  <r>
    <x v="4"/>
    <s v=" Unnamed"/>
    <s v="Meta Data"/>
    <s v="Raw Data"/>
    <s v="No TCR"/>
    <x v="69"/>
  </r>
  <r>
    <x v="5"/>
    <s v=" Charlie"/>
    <s v="Meta Data"/>
    <s v="Raw Data"/>
    <s v="No TCR"/>
    <x v="69"/>
  </r>
  <r>
    <x v="6"/>
    <s v=" Dog"/>
    <s v="Meta Data"/>
    <s v="Raw Data"/>
    <s v="No TCR"/>
    <x v="69"/>
  </r>
  <r>
    <x v="7"/>
    <s v=" Unnamed"/>
    <s v="Meta Data"/>
    <s v="Raw Data"/>
    <s v="No TCR"/>
    <x v="69"/>
  </r>
  <r>
    <x v="8"/>
    <s v=" Easy"/>
    <s v="Meta Data"/>
    <s v="Raw Data"/>
    <s v="No TCR"/>
    <x v="69"/>
  </r>
  <r>
    <x v="9"/>
    <s v=" Fox"/>
    <s v="Meta Data"/>
    <s v="Raw Data"/>
    <s v="No TCR"/>
    <x v="69"/>
  </r>
  <r>
    <x v="10"/>
    <s v=" Unnamed"/>
    <s v="Meta Data"/>
    <s v="Raw Data"/>
    <s v="No TCR"/>
    <x v="69"/>
  </r>
  <r>
    <x v="0"/>
    <s v=" Unnamed"/>
    <s v="Meta Data"/>
    <s v="Raw Data"/>
    <s v="No TCR"/>
    <x v="70"/>
  </r>
  <r>
    <x v="1"/>
    <s v=" Able"/>
    <s v="Meta Data"/>
    <s v="Raw Data"/>
    <s v="No TCR"/>
    <x v="70"/>
  </r>
  <r>
    <x v="2"/>
    <s v=" Baker"/>
    <s v="Meta Data"/>
    <s v="Raw Data"/>
    <s v="No TCR"/>
    <x v="70"/>
  </r>
  <r>
    <x v="3"/>
    <s v=" Charlie"/>
    <s v="Meta Data"/>
    <s v="Raw Data"/>
    <s v="No TCR"/>
    <x v="70"/>
  </r>
  <r>
    <x v="4"/>
    <s v=" Dog"/>
    <s v="Meta Data"/>
    <s v="Raw Data"/>
    <s v="No TCR"/>
    <x v="70"/>
  </r>
  <r>
    <x v="5"/>
    <s v=" Easy"/>
    <s v="Meta Data"/>
    <s v="Raw Data"/>
    <s v="No TCR"/>
    <x v="70"/>
  </r>
  <r>
    <x v="6"/>
    <s v=" Fox"/>
    <s v="Meta Data"/>
    <s v="Raw Data"/>
    <s v="No TCR"/>
    <x v="70"/>
  </r>
  <r>
    <x v="7"/>
    <s v=" George"/>
    <s v="Meta Data"/>
    <s v="Raw Data"/>
    <s v="No TCR"/>
    <x v="70"/>
  </r>
  <r>
    <x v="8"/>
    <s v=" How"/>
    <s v="Meta Data"/>
    <s v="Raw Data"/>
    <s v="No TCR"/>
    <x v="70"/>
  </r>
  <r>
    <x v="9"/>
    <s v=" Item"/>
    <s v="Meta Data"/>
    <s v="Raw Data"/>
    <s v="No TCR"/>
    <x v="70"/>
  </r>
  <r>
    <x v="10"/>
    <s v=" Jig"/>
    <s v="Meta Data"/>
    <s v="Raw Data"/>
    <s v="No TCR"/>
    <x v="70"/>
  </r>
  <r>
    <x v="11"/>
    <s v=" Unnamed"/>
    <s v="Meta Data"/>
    <s v="Raw Data"/>
    <s v="No TCR"/>
    <x v="70"/>
  </r>
  <r>
    <x v="0"/>
    <s v=" Able"/>
    <s v="Meta Data"/>
    <s v="Raw Data"/>
    <s v="No TCR"/>
    <x v="71"/>
  </r>
  <r>
    <x v="1"/>
    <s v=" Baker"/>
    <s v="Meta Data"/>
    <s v="Raw Data"/>
    <s v="No TCR"/>
    <x v="71"/>
  </r>
  <r>
    <x v="2"/>
    <s v=" Charlie"/>
    <s v="Meta Data"/>
    <s v="Raw Data"/>
    <s v="No TCR"/>
    <x v="71"/>
  </r>
  <r>
    <x v="3"/>
    <s v=" Dog"/>
    <s v="Meta Data"/>
    <s v="Raw Data"/>
    <s v="No TCR"/>
    <x v="71"/>
  </r>
  <r>
    <x v="4"/>
    <s v=" Easy"/>
    <s v="Meta Data"/>
    <s v="Raw Data"/>
    <s v="No TCR"/>
    <x v="71"/>
  </r>
  <r>
    <x v="5"/>
    <s v=" Fox"/>
    <s v="Meta Data"/>
    <s v="Raw Data"/>
    <s v="No TCR"/>
    <x v="71"/>
  </r>
  <r>
    <x v="6"/>
    <s v=" George"/>
    <s v="Meta Data"/>
    <s v="Raw Data"/>
    <s v="No TCR"/>
    <x v="71"/>
  </r>
  <r>
    <x v="7"/>
    <s v=" How"/>
    <s v="Meta Data"/>
    <s v="Raw Data"/>
    <s v="No TCR"/>
    <x v="71"/>
  </r>
  <r>
    <x v="8"/>
    <s v=" Item"/>
    <s v="Meta Data"/>
    <s v="Raw Data"/>
    <s v="No TCR"/>
    <x v="71"/>
  </r>
  <r>
    <x v="9"/>
    <s v=" Jig"/>
    <s v="Meta Data"/>
    <s v="Raw Data"/>
    <s v="No TCR"/>
    <x v="71"/>
  </r>
  <r>
    <x v="10"/>
    <s v=" King"/>
    <s v="Meta Data"/>
    <s v="Raw Data"/>
    <s v="No TCR"/>
    <x v="71"/>
  </r>
  <r>
    <x v="11"/>
    <s v=" Unnamed"/>
    <s v="Meta Data"/>
    <s v="Raw Data"/>
    <s v="No TCR"/>
    <x v="71"/>
  </r>
  <r>
    <x v="12"/>
    <s v=" Love"/>
    <s v="Meta Data"/>
    <s v="Raw Data"/>
    <s v="No TCR"/>
    <x v="71"/>
  </r>
  <r>
    <x v="13"/>
    <s v=" Mike"/>
    <s v="Meta Data"/>
    <s v="Raw Data"/>
    <s v="No TCR"/>
    <x v="71"/>
  </r>
  <r>
    <x v="14"/>
    <s v=" Unnamed"/>
    <s v="Meta Data"/>
    <s v="Raw Data"/>
    <s v="No TCR"/>
    <x v="71"/>
  </r>
  <r>
    <x v="15"/>
    <s v=" Unnamed"/>
    <s v="Meta Data"/>
    <s v="Raw Data"/>
    <s v="No TCR"/>
    <x v="71"/>
  </r>
  <r>
    <x v="0"/>
    <s v="Name not listed"/>
    <s v="Meta Data"/>
    <s v="Raw Data"/>
    <s v="No TCR"/>
    <x v="72"/>
  </r>
  <r>
    <x v="1"/>
    <s v="Name not listed"/>
    <s v="Meta Data"/>
    <s v="Raw Data"/>
    <s v="No TCR"/>
    <x v="72"/>
  </r>
  <r>
    <x v="2"/>
    <s v="Name not listed"/>
    <s v="Meta Data"/>
    <s v="Raw Data"/>
    <s v="No TCR"/>
    <x v="72"/>
  </r>
  <r>
    <x v="3"/>
    <s v="Name not listed"/>
    <s v="Meta Data"/>
    <s v="Raw Data"/>
    <s v="No TCR"/>
    <x v="72"/>
  </r>
  <r>
    <x v="4"/>
    <s v="Name not listed"/>
    <s v="Meta Data"/>
    <s v="Raw Data"/>
    <s v="No TCR"/>
    <x v="72"/>
  </r>
  <r>
    <x v="5"/>
    <s v="Name not listed"/>
    <s v="Meta Data"/>
    <s v="Raw Data"/>
    <s v="No TCR"/>
    <x v="72"/>
  </r>
  <r>
    <x v="6"/>
    <s v="Name not listed"/>
    <s v="Meta Data"/>
    <s v="Raw Data"/>
    <s v="No TCR"/>
    <x v="72"/>
  </r>
  <r>
    <x v="7"/>
    <s v="Name not listed"/>
    <s v="Meta Data"/>
    <s v="Raw Data"/>
    <s v="No TCR"/>
    <x v="72"/>
  </r>
  <r>
    <x v="8"/>
    <s v="Name not listed"/>
    <s v="Meta Data"/>
    <s v="Raw Data"/>
    <s v="No TCR"/>
    <x v="72"/>
  </r>
  <r>
    <x v="9"/>
    <s v="Name not listed"/>
    <s v="Meta Data"/>
    <s v="Raw Data"/>
    <s v="No TCR"/>
    <x v="72"/>
  </r>
  <r>
    <x v="10"/>
    <s v="Name not listed"/>
    <s v="Meta Data"/>
    <s v="Raw Data"/>
    <s v="No TCR"/>
    <x v="72"/>
  </r>
  <r>
    <x v="11"/>
    <s v="Name not listed"/>
    <s v="Meta Data"/>
    <s v="Raw Data"/>
    <s v="No TCR"/>
    <x v="72"/>
  </r>
  <r>
    <x v="12"/>
    <s v="Name not listed"/>
    <s v="Meta Data"/>
    <s v="Raw Data"/>
    <s v="No TCR"/>
    <x v="72"/>
  </r>
  <r>
    <x v="13"/>
    <s v="Name not listed"/>
    <s v="Meta Data"/>
    <s v="Raw Data"/>
    <s v="No TCR"/>
    <x v="72"/>
  </r>
  <r>
    <x v="14"/>
    <s v="Name not listed"/>
    <s v="Meta Data"/>
    <s v="Raw Data"/>
    <s v="No TCR"/>
    <x v="72"/>
  </r>
  <r>
    <x v="15"/>
    <s v="Name not listed"/>
    <s v="Meta Data"/>
    <s v="Raw Data"/>
    <s v="No TCR"/>
    <x v="72"/>
  </r>
  <r>
    <x v="0"/>
    <s v="Name not listed"/>
    <s v="Meta Data"/>
    <s v="Raw Data"/>
    <s v="No TCR"/>
    <x v="73"/>
  </r>
  <r>
    <x v="1"/>
    <s v="Name not listed"/>
    <s v="Meta Data"/>
    <s v="Raw Data"/>
    <s v="No TCR"/>
    <x v="73"/>
  </r>
  <r>
    <x v="2"/>
    <s v="Name not listed"/>
    <s v="Meta Data"/>
    <s v="Raw Data"/>
    <s v="No TCR"/>
    <x v="73"/>
  </r>
  <r>
    <x v="3"/>
    <s v="Name not listed"/>
    <s v="Meta Data"/>
    <s v="Raw Data"/>
    <s v="No TCR"/>
    <x v="73"/>
  </r>
  <r>
    <x v="4"/>
    <s v="Name not listed"/>
    <s v="Meta Data"/>
    <s v="Raw Data"/>
    <s v="No TCR"/>
    <x v="73"/>
  </r>
  <r>
    <x v="5"/>
    <s v="Name not listed"/>
    <s v="Meta Data"/>
    <s v="Raw Data"/>
    <s v="No TCR"/>
    <x v="73"/>
  </r>
  <r>
    <x v="6"/>
    <s v="Name not listed"/>
    <s v="Meta Data"/>
    <s v="Raw Data"/>
    <s v="No TCR"/>
    <x v="73"/>
  </r>
  <r>
    <x v="7"/>
    <s v="Name not listed"/>
    <s v="Meta Data"/>
    <s v="Raw Data"/>
    <s v="No TCR"/>
    <x v="73"/>
  </r>
  <r>
    <x v="8"/>
    <s v="Name not listed"/>
    <s v="Meta Data"/>
    <s v="Raw Data"/>
    <s v="No TCR"/>
    <x v="73"/>
  </r>
  <r>
    <x v="9"/>
    <s v="Name not listed"/>
    <s v="Meta Data"/>
    <s v="Raw Data"/>
    <s v="No TCR"/>
    <x v="73"/>
  </r>
  <r>
    <x v="0"/>
    <s v="Name not listed"/>
    <s v="Meta Data"/>
    <s v="Raw Data"/>
    <s v="No TCR"/>
    <x v="74"/>
  </r>
  <r>
    <x v="1"/>
    <s v="Name not listed"/>
    <s v="Meta Data"/>
    <s v="Raw Data"/>
    <s v="No TCR"/>
    <x v="74"/>
  </r>
  <r>
    <x v="2"/>
    <s v="Name not listed"/>
    <s v="Meta Data"/>
    <s v="Raw Data"/>
    <s v="No TCR"/>
    <x v="74"/>
  </r>
  <r>
    <x v="3"/>
    <s v="Name not listed"/>
    <s v="Meta Data"/>
    <s v="Raw Data"/>
    <s v="No TCR"/>
    <x v="74"/>
  </r>
  <r>
    <x v="4"/>
    <s v="Name not listed"/>
    <s v="Meta Data"/>
    <s v="Raw Data"/>
    <s v="No TCR"/>
    <x v="74"/>
  </r>
  <r>
    <x v="5"/>
    <s v="Name not listed"/>
    <s v="Meta Data"/>
    <s v="Raw Data"/>
    <s v="No TCR"/>
    <x v="74"/>
  </r>
  <r>
    <x v="6"/>
    <s v="Name not listed"/>
    <s v="Meta Data"/>
    <s v="Raw Data"/>
    <s v="No TCR"/>
    <x v="74"/>
  </r>
  <r>
    <x v="7"/>
    <s v="Name not listed"/>
    <s v="Meta Data"/>
    <s v="Raw Data"/>
    <s v="No TCR"/>
    <x v="74"/>
  </r>
  <r>
    <x v="8"/>
    <s v="Name not listed"/>
    <s v="Meta Data"/>
    <s v="Raw Data"/>
    <s v="No TCR"/>
    <x v="74"/>
  </r>
  <r>
    <x v="9"/>
    <s v="Name not listed"/>
    <s v="Meta Data"/>
    <s v="Raw Data"/>
    <s v="No TCR"/>
    <x v="74"/>
  </r>
  <r>
    <x v="0"/>
    <s v="Name not listed"/>
    <s v="Meta Data"/>
    <s v="Raw Data"/>
    <s v="No TCR"/>
    <x v="75"/>
  </r>
  <r>
    <x v="1"/>
    <s v="Name not listed"/>
    <s v="Meta Data"/>
    <s v="Raw Data"/>
    <s v="No TCR"/>
    <x v="75"/>
  </r>
  <r>
    <x v="2"/>
    <s v="Name not listed"/>
    <s v="Meta Data"/>
    <s v="Raw Data"/>
    <s v="No TCR"/>
    <x v="75"/>
  </r>
  <r>
    <x v="3"/>
    <s v="Name not listed"/>
    <s v="Meta Data"/>
    <s v="Raw Data"/>
    <s v="No TCR"/>
    <x v="75"/>
  </r>
  <r>
    <x v="4"/>
    <s v="Name not listed"/>
    <s v="Meta Data"/>
    <s v="Raw Data"/>
    <s v="No TCR"/>
    <x v="75"/>
  </r>
  <r>
    <x v="5"/>
    <s v="Name not listed"/>
    <s v="Meta Data"/>
    <s v="Raw Data"/>
    <s v="No TCR"/>
    <x v="75"/>
  </r>
  <r>
    <x v="0"/>
    <s v="Name not listed"/>
    <s v="Meta Data"/>
    <s v="Raw Data"/>
    <s v="No TCR"/>
    <x v="76"/>
  </r>
  <r>
    <x v="1"/>
    <s v="Name not listed"/>
    <s v="Meta Data"/>
    <s v="Raw Data"/>
    <s v="No TCR"/>
    <x v="76"/>
  </r>
  <r>
    <x v="2"/>
    <s v="Name not listed"/>
    <s v="Meta Data"/>
    <s v="Raw Data"/>
    <s v="No TCR"/>
    <x v="76"/>
  </r>
  <r>
    <x v="3"/>
    <s v="Name not listed"/>
    <s v="Meta Data"/>
    <s v="Raw Data"/>
    <s v="No TCR"/>
    <x v="76"/>
  </r>
  <r>
    <x v="4"/>
    <s v="Name not listed"/>
    <s v="Meta Data"/>
    <s v="Raw Data"/>
    <s v="No TCR"/>
    <x v="76"/>
  </r>
  <r>
    <x v="5"/>
    <s v="Name not listed"/>
    <s v="Meta Data"/>
    <s v="Raw Data"/>
    <s v="No TCR"/>
    <x v="76"/>
  </r>
  <r>
    <x v="6"/>
    <s v="Name not listed"/>
    <s v="Meta Data"/>
    <s v="Raw Data"/>
    <s v="No TCR"/>
    <x v="76"/>
  </r>
  <r>
    <x v="7"/>
    <s v="Name not listed"/>
    <s v="Meta Data"/>
    <s v="Raw Data"/>
    <s v="No TCR"/>
    <x v="76"/>
  </r>
  <r>
    <x v="8"/>
    <s v="Name not listed"/>
    <s v="Meta Data"/>
    <s v="Raw Data"/>
    <s v="No TCR"/>
    <x v="76"/>
  </r>
  <r>
    <x v="9"/>
    <s v="Name not listed"/>
    <s v="Meta Data"/>
    <s v="Raw Data"/>
    <s v="No TCR"/>
    <x v="76"/>
  </r>
  <r>
    <x v="10"/>
    <s v="Name not listed"/>
    <s v="Meta Data"/>
    <s v="Raw Data"/>
    <s v="No TCR"/>
    <x v="76"/>
  </r>
  <r>
    <x v="0"/>
    <s v="Name not listed"/>
    <s v="Meta Data"/>
    <s v="Raw Data"/>
    <s v="No TCR"/>
    <x v="77"/>
  </r>
  <r>
    <x v="1"/>
    <s v="Name not listed"/>
    <s v="Meta Data"/>
    <s v="Raw Data"/>
    <s v="No TCR"/>
    <x v="77"/>
  </r>
  <r>
    <x v="2"/>
    <s v="Name not listed"/>
    <s v="Meta Data"/>
    <s v="Raw Data"/>
    <s v="No TCR"/>
    <x v="77"/>
  </r>
  <r>
    <x v="3"/>
    <s v="Name not listed"/>
    <s v="Meta Data"/>
    <s v="Raw Data"/>
    <s v="No TCR"/>
    <x v="77"/>
  </r>
  <r>
    <x v="4"/>
    <s v="Name not listed"/>
    <s v="Meta Data"/>
    <s v="Raw Data"/>
    <s v="No TCR"/>
    <x v="77"/>
  </r>
  <r>
    <x v="5"/>
    <s v="Name not listed"/>
    <s v="Meta Data"/>
    <s v="Raw Data"/>
    <s v="No TCR"/>
    <x v="77"/>
  </r>
  <r>
    <x v="6"/>
    <s v="Name not listed"/>
    <s v="Meta Data"/>
    <s v="Raw Data"/>
    <s v="No TCR"/>
    <x v="77"/>
  </r>
  <r>
    <x v="7"/>
    <s v="Name not listed"/>
    <s v="Meta Data"/>
    <s v="Raw Data"/>
    <s v="No TCR"/>
    <x v="77"/>
  </r>
  <r>
    <x v="8"/>
    <s v="Name not listed"/>
    <s v="Meta Data"/>
    <s v="Raw Data"/>
    <s v="No TCR"/>
    <x v="77"/>
  </r>
  <r>
    <x v="9"/>
    <s v="Name not listed"/>
    <s v="Meta Data"/>
    <s v="Raw Data"/>
    <s v="No TCR"/>
    <x v="77"/>
  </r>
  <r>
    <x v="10"/>
    <s v="Name not listed"/>
    <s v="Meta Data"/>
    <s v="Raw Data"/>
    <s v="No TCR"/>
    <x v="77"/>
  </r>
  <r>
    <x v="11"/>
    <s v="Name not listed"/>
    <s v="Meta Data"/>
    <s v="Raw Data"/>
    <s v="No TCR"/>
    <x v="77"/>
  </r>
  <r>
    <x v="12"/>
    <s v="Name not listed"/>
    <s v="Meta Data"/>
    <s v="Raw Data"/>
    <s v="No TCR"/>
    <x v="77"/>
  </r>
  <r>
    <x v="13"/>
    <s v="Name not listed"/>
    <s v="Meta Data"/>
    <s v="Raw Data"/>
    <s v="No TCR"/>
    <x v="77"/>
  </r>
  <r>
    <x v="0"/>
    <s v="Name not listed"/>
    <s v="Meta Data"/>
    <s v="Raw Data"/>
    <s v="No TCR"/>
    <x v="78"/>
  </r>
  <r>
    <x v="1"/>
    <s v="Name not listed"/>
    <s v="Meta Data"/>
    <s v="Raw Data"/>
    <s v="No TCR"/>
    <x v="78"/>
  </r>
  <r>
    <x v="2"/>
    <s v="Name not listed"/>
    <s v="Meta Data"/>
    <s v="Raw Data"/>
    <s v="No TCR"/>
    <x v="78"/>
  </r>
  <r>
    <x v="3"/>
    <s v="Name not listed"/>
    <s v="Meta Data"/>
    <s v="Raw Data"/>
    <s v="No TCR"/>
    <x v="78"/>
  </r>
  <r>
    <x v="4"/>
    <s v="Name not listed"/>
    <s v="Meta Data"/>
    <s v="Raw Data"/>
    <s v="No TCR"/>
    <x v="78"/>
  </r>
  <r>
    <x v="5"/>
    <s v="Name not listed"/>
    <s v="Meta Data"/>
    <s v="Raw Data"/>
    <s v="No TCR"/>
    <x v="78"/>
  </r>
  <r>
    <x v="6"/>
    <s v="Name not listed"/>
    <s v="Meta Data"/>
    <s v="Raw Data"/>
    <s v="No TCR"/>
    <x v="78"/>
  </r>
  <r>
    <x v="7"/>
    <s v="Name not listed"/>
    <s v="Meta Data"/>
    <s v="Raw Data"/>
    <s v="No TCR"/>
    <x v="78"/>
  </r>
  <r>
    <x v="8"/>
    <s v="Name not listed"/>
    <s v="Meta Data"/>
    <s v="Raw Data"/>
    <s v="No TCR"/>
    <x v="78"/>
  </r>
  <r>
    <x v="9"/>
    <s v="Name not listed"/>
    <s v="Meta Data"/>
    <s v="Raw Data"/>
    <s v="No TCR"/>
    <x v="78"/>
  </r>
  <r>
    <x v="0"/>
    <s v="Name not listed"/>
    <s v="Meta Data"/>
    <s v="Raw Data"/>
    <s v="No TCR"/>
    <x v="79"/>
  </r>
  <r>
    <x v="1"/>
    <s v="Name not listed"/>
    <s v="Meta data"/>
    <s v="Raw Data"/>
    <s v="No TCR"/>
    <x v="79"/>
  </r>
  <r>
    <x v="2"/>
    <s v="Name not listed"/>
    <s v="Meta data"/>
    <s v="Raw Data"/>
    <s v="No TCR"/>
    <x v="79"/>
  </r>
  <r>
    <x v="3"/>
    <s v="Name not listed"/>
    <s v="Meta data"/>
    <s v="Raw Data"/>
    <s v="No TCR"/>
    <x v="79"/>
  </r>
  <r>
    <x v="4"/>
    <s v="Name not listed"/>
    <s v="Meta data"/>
    <s v="Raw Data"/>
    <s v="No TCR"/>
    <x v="79"/>
  </r>
  <r>
    <x v="5"/>
    <s v="Name not listed"/>
    <s v="Meta data"/>
    <s v="Raw Data"/>
    <s v="No TCR"/>
    <x v="79"/>
  </r>
  <r>
    <x v="6"/>
    <s v="Name not listed"/>
    <s v="Meta data"/>
    <s v="Raw Data"/>
    <s v="No TCR"/>
    <x v="79"/>
  </r>
  <r>
    <x v="7"/>
    <s v="Name not listed"/>
    <s v="Meta data"/>
    <s v="Raw Data"/>
    <s v="No TCR"/>
    <x v="79"/>
  </r>
  <r>
    <x v="8"/>
    <s v="Name not listed"/>
    <s v="Meta data"/>
    <s v="Raw Data"/>
    <s v="No TCR"/>
    <x v="79"/>
  </r>
  <r>
    <x v="9"/>
    <s v="Name not listed"/>
    <s v="Meta data"/>
    <s v="Raw Data"/>
    <s v="No TCR"/>
    <x v="79"/>
  </r>
  <r>
    <x v="10"/>
    <s v="Name not listed"/>
    <s v="Meta data"/>
    <s v="Raw Data"/>
    <s v="No TCR"/>
    <x v="79"/>
  </r>
  <r>
    <x v="0"/>
    <s v="Name not listed"/>
    <s v="Meta Data"/>
    <s v="Raw Data"/>
    <s v="No TCR"/>
    <x v="80"/>
  </r>
  <r>
    <x v="1"/>
    <s v="Name not listed"/>
    <s v="Meta Data"/>
    <s v="Raw Data"/>
    <s v="No TCR"/>
    <x v="80"/>
  </r>
  <r>
    <x v="2"/>
    <s v="Name not listed"/>
    <s v="Meta Data"/>
    <s v="Raw Data"/>
    <s v="No TCR"/>
    <x v="80"/>
  </r>
  <r>
    <x v="3"/>
    <s v="Name not listed"/>
    <s v="Meta Data"/>
    <s v="Raw Data"/>
    <s v="No TCR"/>
    <x v="80"/>
  </r>
  <r>
    <x v="4"/>
    <s v="Name not listed"/>
    <s v="Meta Data"/>
    <s v="Raw Data"/>
    <s v="No TCR"/>
    <x v="80"/>
  </r>
  <r>
    <x v="5"/>
    <s v="Name not listed"/>
    <s v="Meta Data"/>
    <s v="Raw Data"/>
    <s v="No TCR"/>
    <x v="80"/>
  </r>
  <r>
    <x v="5"/>
    <s v="Name not listed"/>
    <s v="Meta Data"/>
    <s v="Raw Data"/>
    <s v="No TCR"/>
    <x v="81"/>
  </r>
  <r>
    <x v="0"/>
    <s v="Name not listed"/>
    <s v="Meta Data"/>
    <s v="Raw Data"/>
    <s v="No TCR"/>
    <x v="81"/>
  </r>
  <r>
    <x v="1"/>
    <s v="Name not listed"/>
    <s v="Meta Data"/>
    <s v="Raw Data"/>
    <s v="No TCR"/>
    <x v="81"/>
  </r>
  <r>
    <x v="2"/>
    <s v="Name not listed"/>
    <s v="Meta Data"/>
    <s v="Raw Data"/>
    <s v="No TCR"/>
    <x v="81"/>
  </r>
  <r>
    <x v="3"/>
    <s v="Name not listed"/>
    <s v="Meta Data"/>
    <s v="Raw Data"/>
    <s v="No TCR"/>
    <x v="81"/>
  </r>
  <r>
    <x v="4"/>
    <s v="Name not listed"/>
    <s v="Meta Data"/>
    <s v="Raw Data"/>
    <s v="No TCR"/>
    <x v="81"/>
  </r>
  <r>
    <x v="5"/>
    <s v="Name not listed"/>
    <s v="Meta Data"/>
    <s v="Raw Data"/>
    <s v="No TCR"/>
    <x v="81"/>
  </r>
  <r>
    <x v="6"/>
    <s v="Name not listed"/>
    <s v="Meta Data"/>
    <s v="Raw Data"/>
    <s v="No TCR"/>
    <x v="81"/>
  </r>
  <r>
    <x v="7"/>
    <s v="Name not listed"/>
    <s v="Meta Data"/>
    <s v="Raw Data"/>
    <s v="No TCR"/>
    <x v="81"/>
  </r>
  <r>
    <x v="8"/>
    <s v="Name not listed"/>
    <s v="Meta Data"/>
    <s v="Raw Data"/>
    <s v="No TCR"/>
    <x v="81"/>
  </r>
  <r>
    <x v="0"/>
    <s v="Name not listed"/>
    <s v="Meta Data"/>
    <s v="Raw Data"/>
    <s v="No TCR"/>
    <x v="82"/>
  </r>
  <r>
    <x v="1"/>
    <s v="Name not listed"/>
    <s v="Meta Data"/>
    <s v="Raw Data"/>
    <s v="No TCR"/>
    <x v="82"/>
  </r>
  <r>
    <x v="2"/>
    <s v="Name not listed"/>
    <s v="Meta Data"/>
    <s v="Raw Data"/>
    <s v="No TCR"/>
    <x v="82"/>
  </r>
  <r>
    <x v="3"/>
    <s v="Name not listed"/>
    <s v="Meta Data"/>
    <s v="Raw Data"/>
    <s v="No TCR"/>
    <x v="82"/>
  </r>
  <r>
    <x v="4"/>
    <s v="Name not listed"/>
    <s v="Meta Data"/>
    <s v="Raw Data"/>
    <s v="No TCR"/>
    <x v="82"/>
  </r>
  <r>
    <x v="0"/>
    <s v="Name not listed"/>
    <s v="Meta Data"/>
    <s v="Raw Data"/>
    <s v="No TCR"/>
    <x v="83"/>
  </r>
  <r>
    <x v="1"/>
    <s v="Name not listed"/>
    <s v="Meta Data"/>
    <s v="Raw Data"/>
    <s v="No TCR"/>
    <x v="83"/>
  </r>
  <r>
    <x v="2"/>
    <s v="Name not listed"/>
    <s v="Meta Data"/>
    <s v="Raw Data"/>
    <s v="No TCR"/>
    <x v="83"/>
  </r>
  <r>
    <x v="3"/>
    <s v="Name not listed"/>
    <s v="Meta Data"/>
    <s v="Raw Data"/>
    <s v="No TCR"/>
    <x v="83"/>
  </r>
  <r>
    <x v="4"/>
    <s v="Name not listed"/>
    <s v="Meta Data"/>
    <s v="Raw Data"/>
    <s v="No TCR"/>
    <x v="83"/>
  </r>
  <r>
    <x v="5"/>
    <s v="Name not listed"/>
    <s v="Meta Data"/>
    <s v="Raw Data"/>
    <s v="No TCR"/>
    <x v="83"/>
  </r>
  <r>
    <x v="6"/>
    <s v="Name not listed"/>
    <s v="Meta Data"/>
    <s v="Raw Data"/>
    <s v="No TCR"/>
    <x v="83"/>
  </r>
  <r>
    <x v="7"/>
    <s v="Name not listed"/>
    <s v="Meta Data"/>
    <s v="Raw Data"/>
    <s v="No TCR"/>
    <x v="83"/>
  </r>
  <r>
    <x v="8"/>
    <s v="Name not listed"/>
    <s v="Meta Data"/>
    <s v="Raw Data"/>
    <s v="No TCR"/>
    <x v="83"/>
  </r>
  <r>
    <x v="0"/>
    <s v="Name not listed"/>
    <s v="Meta Data"/>
    <s v="Raw Data"/>
    <s v="No TCR"/>
    <x v="84"/>
  </r>
  <r>
    <x v="1"/>
    <s v="Name not listed"/>
    <s v="Meta Data"/>
    <s v="Raw Data"/>
    <s v="No TCR"/>
    <x v="84"/>
  </r>
  <r>
    <x v="2"/>
    <s v="Name not listed"/>
    <s v="Meta Data"/>
    <s v="Raw Data"/>
    <s v="No TCR"/>
    <x v="84"/>
  </r>
  <r>
    <x v="3"/>
    <s v="Name not listed"/>
    <s v="Meta Data"/>
    <s v="Raw Data"/>
    <s v="No TCR"/>
    <x v="84"/>
  </r>
  <r>
    <x v="4"/>
    <s v="Name not listed"/>
    <s v="Meta Data"/>
    <s v="Raw Data"/>
    <s v="No TCR"/>
    <x v="84"/>
  </r>
  <r>
    <x v="5"/>
    <s v="Name not listed"/>
    <s v="Meta Data"/>
    <s v="Raw Data"/>
    <s v="No TCR"/>
    <x v="84"/>
  </r>
  <r>
    <x v="6"/>
    <s v="Name not listed"/>
    <s v="Meta Data"/>
    <s v="Raw Data"/>
    <s v="No TCR"/>
    <x v="84"/>
  </r>
  <r>
    <x v="7"/>
    <s v="Name not listed"/>
    <s v="Meta Data"/>
    <s v="Raw Data"/>
    <s v="No TCR"/>
    <x v="84"/>
  </r>
  <r>
    <x v="8"/>
    <s v="Name not listed"/>
    <s v="Meta Data"/>
    <s v="Raw Data"/>
    <s v="No TCR"/>
    <x v="84"/>
  </r>
  <r>
    <x v="9"/>
    <s v="Name not listed"/>
    <s v="Meta Data"/>
    <s v="Raw Data"/>
    <s v="No TCR"/>
    <x v="84"/>
  </r>
  <r>
    <x v="10"/>
    <s v="Name not listed"/>
    <s v="Meta Data"/>
    <s v="Raw Data"/>
    <s v="No TCR"/>
    <x v="84"/>
  </r>
  <r>
    <x v="0"/>
    <s v="Name not listed"/>
    <s v="Meta Data"/>
    <s v="Raw Data"/>
    <s v="No TCR"/>
    <x v="85"/>
  </r>
  <r>
    <x v="1"/>
    <s v="Name not listed"/>
    <s v="Meta Data"/>
    <s v="Raw Data"/>
    <s v="No TCR"/>
    <x v="85"/>
  </r>
  <r>
    <x v="2"/>
    <s v="Name not listed"/>
    <s v="Meta Data"/>
    <s v="Raw Data"/>
    <s v="No TCR"/>
    <x v="85"/>
  </r>
  <r>
    <x v="3"/>
    <s v="Name not listed"/>
    <s v="Meta Data"/>
    <s v="Raw Data"/>
    <s v="No TCR"/>
    <x v="85"/>
  </r>
  <r>
    <x v="4"/>
    <s v="Name not listed"/>
    <s v="Meta Data"/>
    <s v="Raw Data"/>
    <s v="No TCR"/>
    <x v="85"/>
  </r>
  <r>
    <x v="5"/>
    <s v="Name not listed"/>
    <s v="Meta Data"/>
    <s v="Raw Data"/>
    <s v="No TCR"/>
    <x v="85"/>
  </r>
  <r>
    <x v="6"/>
    <s v="Name not listed"/>
    <s v="Meta Data"/>
    <s v="Raw Data"/>
    <s v="No TCR"/>
    <x v="85"/>
  </r>
  <r>
    <x v="7"/>
    <s v="Name not listed"/>
    <s v="Meta Data"/>
    <s v="Raw Data"/>
    <s v="No TCR"/>
    <x v="85"/>
  </r>
  <r>
    <x v="8"/>
    <s v="Name not listed"/>
    <s v="Meta Data"/>
    <s v="Raw Data"/>
    <s v="No TCR"/>
    <x v="85"/>
  </r>
  <r>
    <x v="9"/>
    <s v="Name not listed"/>
    <s v="Meta Data"/>
    <s v="Raw Data"/>
    <s v="No TCR"/>
    <x v="85"/>
  </r>
  <r>
    <x v="10"/>
    <s v="Name not listed"/>
    <s v="Meta Data"/>
    <s v="Raw Data"/>
    <s v="No TCR"/>
    <x v="85"/>
  </r>
  <r>
    <x v="11"/>
    <s v="Name not listed"/>
    <s v="Meta Data"/>
    <s v="Raw Data"/>
    <s v="No TCR"/>
    <x v="85"/>
  </r>
  <r>
    <x v="12"/>
    <s v="Name not listed"/>
    <s v="Meta Data"/>
    <s v="Raw Data"/>
    <s v="No TCR"/>
    <x v="85"/>
  </r>
  <r>
    <x v="13"/>
    <s v="Name not listed"/>
    <s v="Meta Data"/>
    <s v="Raw Data"/>
    <s v="No TCR"/>
    <x v="85"/>
  </r>
  <r>
    <x v="14"/>
    <s v="Name not listed"/>
    <s v="Meta Data"/>
    <s v="Raw Data"/>
    <s v="No TCR"/>
    <x v="85"/>
  </r>
  <r>
    <x v="15"/>
    <s v="Name not listed"/>
    <s v="Meta Data"/>
    <s v="Raw Data"/>
    <s v="No TCR"/>
    <x v="85"/>
  </r>
  <r>
    <x v="16"/>
    <s v="Name not listed"/>
    <s v="Meta Data"/>
    <s v="Raw Data"/>
    <s v="No TCR"/>
    <x v="85"/>
  </r>
  <r>
    <x v="0"/>
    <s v="Name not listed"/>
    <s v="Meta Data"/>
    <s v="Raw Data"/>
    <s v="No TCR"/>
    <x v="86"/>
  </r>
  <r>
    <x v="1"/>
    <s v="Name not listed"/>
    <s v="Meta Data"/>
    <s v="Raw Data"/>
    <s v="No TCR"/>
    <x v="86"/>
  </r>
  <r>
    <x v="2"/>
    <s v="Name not listed"/>
    <s v="Meta Data"/>
    <s v="Raw Data"/>
    <s v="No TCR"/>
    <x v="86"/>
  </r>
  <r>
    <x v="3"/>
    <s v="Name not listed"/>
    <s v="Meta Data"/>
    <s v="Raw Data"/>
    <s v="No TCR"/>
    <x v="86"/>
  </r>
  <r>
    <x v="4"/>
    <s v="Name not listed"/>
    <s v="Meta Data"/>
    <s v="Raw Data"/>
    <s v="No TCR"/>
    <x v="86"/>
  </r>
  <r>
    <x v="5"/>
    <s v="Name not listed"/>
    <s v="Meta Data"/>
    <s v="Raw Data"/>
    <s v="No TCR"/>
    <x v="86"/>
  </r>
  <r>
    <x v="6"/>
    <s v="Name not listed"/>
    <s v="Meta Data"/>
    <s v="Raw Data"/>
    <s v="No TCR"/>
    <x v="86"/>
  </r>
  <r>
    <x v="7"/>
    <s v="Name not listed"/>
    <s v="Meta Data"/>
    <s v="Raw Data"/>
    <s v="No TCR"/>
    <x v="86"/>
  </r>
  <r>
    <x v="0"/>
    <s v="Name not listed"/>
    <s v="Meta Data"/>
    <s v="Raw Data"/>
    <s v="No TCR"/>
    <x v="87"/>
  </r>
  <r>
    <x v="1"/>
    <s v="Name not listed"/>
    <s v="Meta Data"/>
    <s v="Raw Data"/>
    <s v="No TCR"/>
    <x v="87"/>
  </r>
  <r>
    <x v="2"/>
    <s v="Name not listed"/>
    <s v="Meta Data"/>
    <s v="Raw Data"/>
    <s v="No TCR"/>
    <x v="87"/>
  </r>
  <r>
    <x v="3"/>
    <s v="Name not listed"/>
    <s v="Meta Data"/>
    <s v="Raw Data"/>
    <s v="No TCR"/>
    <x v="87"/>
  </r>
  <r>
    <x v="4"/>
    <s v="Name not listed"/>
    <s v="Meta Data"/>
    <s v="Raw Data"/>
    <s v="No TCR"/>
    <x v="87"/>
  </r>
  <r>
    <x v="5"/>
    <s v="Name not listed"/>
    <s v="Meta Data"/>
    <s v="Raw Data"/>
    <s v="No TCR"/>
    <x v="87"/>
  </r>
  <r>
    <x v="6"/>
    <s v="Name not listed"/>
    <s v="Meta Data"/>
    <s v="Raw Data"/>
    <s v="No TCR"/>
    <x v="87"/>
  </r>
  <r>
    <x v="7"/>
    <s v="Name not listed"/>
    <s v="Meta Data"/>
    <s v="Raw Data"/>
    <s v="No TCR"/>
    <x v="87"/>
  </r>
  <r>
    <x v="8"/>
    <s v="Name not listed"/>
    <s v="Meta Data"/>
    <s v="Raw Data"/>
    <s v="No TCR"/>
    <x v="87"/>
  </r>
  <r>
    <x v="9"/>
    <s v="Name not listed"/>
    <s v="Meta Data"/>
    <s v="Raw Data"/>
    <s v="No TCR"/>
    <x v="87"/>
  </r>
  <r>
    <x v="10"/>
    <s v="Name not listed"/>
    <s v="Meta Data"/>
    <s v="Raw Data"/>
    <s v="No TCR"/>
    <x v="87"/>
  </r>
  <r>
    <x v="11"/>
    <s v="Name not listed"/>
    <s v="Meta Data"/>
    <s v="Raw Data"/>
    <s v="No TCR"/>
    <x v="87"/>
  </r>
  <r>
    <x v="12"/>
    <s v="Name not listed"/>
    <s v="Meta Data"/>
    <s v="Raw Data"/>
    <s v="No TCR"/>
    <x v="87"/>
  </r>
  <r>
    <x v="0"/>
    <s v="Name not listed"/>
    <s v="Meta Data"/>
    <s v="Raw Data"/>
    <s v="No TCR"/>
    <x v="88"/>
  </r>
  <r>
    <x v="1"/>
    <s v="Name not listed"/>
    <s v="Meta Data"/>
    <s v="Raw Data"/>
    <s v="No TCR"/>
    <x v="88"/>
  </r>
  <r>
    <x v="2"/>
    <s v="Name not listed"/>
    <s v="Meta Data"/>
    <s v="Raw Data"/>
    <s v="No TCR"/>
    <x v="88"/>
  </r>
  <r>
    <x v="3"/>
    <s v="Name not listed"/>
    <s v="Meta Data"/>
    <s v="Raw Data"/>
    <s v="No TCR"/>
    <x v="88"/>
  </r>
  <r>
    <x v="4"/>
    <s v="Name not listed"/>
    <s v="Meta Data"/>
    <s v="Raw Data"/>
    <s v="No TCR"/>
    <x v="88"/>
  </r>
  <r>
    <x v="5"/>
    <s v="Name not listed"/>
    <s v="Meta Data"/>
    <s v="Raw Data"/>
    <s v="No TCR"/>
    <x v="88"/>
  </r>
  <r>
    <x v="6"/>
    <s v="Name not listed"/>
    <s v="Meta Data"/>
    <s v="Raw Data"/>
    <s v="No TCR"/>
    <x v="88"/>
  </r>
  <r>
    <x v="7"/>
    <s v="Name not listed"/>
    <s v="Meta Data"/>
    <s v="Raw Data"/>
    <s v="No TCR"/>
    <x v="88"/>
  </r>
  <r>
    <x v="8"/>
    <s v="Name not listed"/>
    <s v="Meta Data"/>
    <s v="Raw Data"/>
    <s v="No TCR"/>
    <x v="88"/>
  </r>
  <r>
    <x v="9"/>
    <s v="Name not listed"/>
    <s v="Meta Data"/>
    <s v="Raw Data"/>
    <s v="No TCR"/>
    <x v="88"/>
  </r>
  <r>
    <x v="10"/>
    <s v="Name not listed"/>
    <s v="Meta Data"/>
    <s v="Raw Data"/>
    <s v="No TCR"/>
    <x v="88"/>
  </r>
  <r>
    <x v="11"/>
    <s v="Name not listed"/>
    <s v="Meta Data"/>
    <s v="Raw Data"/>
    <s v="No TCR"/>
    <x v="88"/>
  </r>
  <r>
    <x v="12"/>
    <s v="Name not listed"/>
    <s v="Meta Data"/>
    <s v="Raw Data"/>
    <s v="No TCR"/>
    <x v="88"/>
  </r>
  <r>
    <x v="13"/>
    <s v="Name not listed"/>
    <s v="Meta Data"/>
    <s v="Raw Data"/>
    <s v="No TCR"/>
    <x v="88"/>
  </r>
  <r>
    <x v="14"/>
    <s v="Name not listed"/>
    <s v="Meta Data"/>
    <s v="Raw Data"/>
    <s v="No TCR"/>
    <x v="88"/>
  </r>
  <r>
    <x v="15"/>
    <s v="Name not listed"/>
    <s v="Meta Data"/>
    <s v="Raw Data"/>
    <s v="No TCR"/>
    <x v="88"/>
  </r>
  <r>
    <x v="16"/>
    <s v="Name not listed"/>
    <s v="Meta Data"/>
    <s v="Raw Data"/>
    <s v="No TCR"/>
    <x v="88"/>
  </r>
  <r>
    <x v="17"/>
    <s v="Name not listed"/>
    <s v="Meta Data"/>
    <s v="Raw Data"/>
    <s v="No TCR"/>
    <x v="88"/>
  </r>
  <r>
    <x v="18"/>
    <s v="Name not listed"/>
    <s v="Meta Data"/>
    <s v="Raw Data"/>
    <s v="No TCR"/>
    <x v="88"/>
  </r>
  <r>
    <x v="19"/>
    <s v="Name not listed"/>
    <s v="Meta Data"/>
    <s v="Raw Data"/>
    <s v="No TCR"/>
    <x v="88"/>
  </r>
  <r>
    <x v="0"/>
    <s v="Name not listed"/>
    <s v="Meta Data"/>
    <s v="Raw Data"/>
    <s v="No TCR"/>
    <x v="89"/>
  </r>
  <r>
    <x v="1"/>
    <s v="Name not listed"/>
    <s v="Meta Data"/>
    <s v="Raw Data"/>
    <s v="No TCR"/>
    <x v="89"/>
  </r>
  <r>
    <x v="2"/>
    <s v="Name not listed"/>
    <s v="Meta Data"/>
    <s v="Raw Data"/>
    <s v="No TCR"/>
    <x v="89"/>
  </r>
  <r>
    <x v="3"/>
    <s v="Name not listed"/>
    <s v="Meta Data"/>
    <s v="Raw Data"/>
    <s v="No TCR"/>
    <x v="89"/>
  </r>
  <r>
    <x v="4"/>
    <s v="Name not listed"/>
    <s v="Meta Data"/>
    <s v="Raw Data"/>
    <s v="No TCR"/>
    <x v="89"/>
  </r>
  <r>
    <x v="5"/>
    <s v="Name not listed"/>
    <s v="Meta Data"/>
    <s v="Raw Data"/>
    <s v="No TCR"/>
    <x v="89"/>
  </r>
  <r>
    <x v="6"/>
    <s v="Name not listed"/>
    <s v="Meta Data"/>
    <s v="Raw Data"/>
    <s v="No TCR"/>
    <x v="89"/>
  </r>
  <r>
    <x v="7"/>
    <s v="Name not listed"/>
    <s v="Meta Data"/>
    <s v="Raw Data"/>
    <s v="No TCR"/>
    <x v="89"/>
  </r>
  <r>
    <x v="8"/>
    <s v="Name not listed"/>
    <s v="Meta Data"/>
    <s v="Raw Data"/>
    <s v="No TCR"/>
    <x v="89"/>
  </r>
  <r>
    <x v="9"/>
    <s v="Name not listed"/>
    <s v="Meta Data"/>
    <s v="Raw Data"/>
    <s v="No TCR"/>
    <x v="89"/>
  </r>
  <r>
    <x v="10"/>
    <s v="Name not listed"/>
    <s v="Meta Data"/>
    <s v="Raw Data"/>
    <s v="No TCR"/>
    <x v="89"/>
  </r>
  <r>
    <x v="11"/>
    <s v="Name not listed"/>
    <s v="Meta Data"/>
    <s v="Raw Data"/>
    <s v="No TCR"/>
    <x v="89"/>
  </r>
  <r>
    <x v="12"/>
    <s v="Name not listed"/>
    <s v="Meta Data"/>
    <s v="Raw Data"/>
    <s v="No TCR"/>
    <x v="89"/>
  </r>
  <r>
    <x v="13"/>
    <s v="Name not listed"/>
    <s v="Meta Data"/>
    <s v="Raw Data"/>
    <s v="No TCR"/>
    <x v="89"/>
  </r>
  <r>
    <x v="14"/>
    <s v="Name not listed"/>
    <s v="Meta Data"/>
    <s v="Raw Data"/>
    <s v="No TCR"/>
    <x v="89"/>
  </r>
  <r>
    <x v="0"/>
    <s v="Name not listed"/>
    <s v="Meta Data"/>
    <s v="Raw Data"/>
    <s v="No TCR"/>
    <x v="90"/>
  </r>
  <r>
    <x v="1"/>
    <s v="Name not listed"/>
    <s v="Meta Data"/>
    <s v="Raw Data"/>
    <s v="No TCR"/>
    <x v="90"/>
  </r>
  <r>
    <x v="2"/>
    <s v="Name not listed"/>
    <s v="Meta Data"/>
    <s v="Raw Data"/>
    <s v="No TCR"/>
    <x v="90"/>
  </r>
  <r>
    <x v="3"/>
    <s v="Name not listed"/>
    <s v="Meta Data"/>
    <s v="Raw Data"/>
    <s v="No TCR"/>
    <x v="90"/>
  </r>
  <r>
    <x v="4"/>
    <s v="Name not listed"/>
    <s v="Meta Data"/>
    <s v="Raw Data"/>
    <s v="No TCR"/>
    <x v="90"/>
  </r>
  <r>
    <x v="5"/>
    <s v="Name not listed"/>
    <s v="Meta Data"/>
    <s v="Raw Data"/>
    <s v="No TCR"/>
    <x v="90"/>
  </r>
  <r>
    <x v="6"/>
    <s v="Name not listed"/>
    <s v="Meta Data"/>
    <s v="Raw Data"/>
    <s v="No TCR"/>
    <x v="90"/>
  </r>
  <r>
    <x v="7"/>
    <s v="Name not listed"/>
    <s v="Meta Data"/>
    <s v="Raw Data"/>
    <s v="No TCR"/>
    <x v="90"/>
  </r>
  <r>
    <x v="8"/>
    <s v="Name not listed"/>
    <s v="Meta Data"/>
    <s v="Raw Data"/>
    <s v="No TCR"/>
    <x v="90"/>
  </r>
  <r>
    <x v="9"/>
    <s v="Name not listed"/>
    <s v="Meta Data"/>
    <s v="Raw Data"/>
    <s v="No TCR"/>
    <x v="90"/>
  </r>
  <r>
    <x v="10"/>
    <s v="Name not listed"/>
    <s v="Meta Data"/>
    <s v="Raw Data"/>
    <s v="No TCR"/>
    <x v="90"/>
  </r>
  <r>
    <x v="11"/>
    <s v="Name not listed"/>
    <s v="Meta Data"/>
    <s v="Raw Data"/>
    <s v="No TCR"/>
    <x v="90"/>
  </r>
  <r>
    <x v="12"/>
    <s v="Name not listed"/>
    <s v="Meta Data"/>
    <s v="Raw Data"/>
    <s v="No TCR"/>
    <x v="90"/>
  </r>
  <r>
    <x v="0"/>
    <s v="Name not listed"/>
    <s v="Meta Data"/>
    <s v="Raw Data"/>
    <s v="No TCR"/>
    <x v="91"/>
  </r>
  <r>
    <x v="1"/>
    <s v="Name not listed"/>
    <s v="Meta Data"/>
    <s v="Raw Data"/>
    <s v="No TCR"/>
    <x v="91"/>
  </r>
  <r>
    <x v="2"/>
    <s v="Name not listed"/>
    <s v="Meta Data"/>
    <s v="Raw Data"/>
    <s v="No TCR"/>
    <x v="91"/>
  </r>
  <r>
    <x v="0"/>
    <s v="Name not listed"/>
    <s v="Meta Data"/>
    <s v="Raw Data"/>
    <s v="No TCR"/>
    <x v="92"/>
  </r>
  <r>
    <x v="1"/>
    <s v="Name not listed"/>
    <s v="Meta Data"/>
    <s v="Raw Data"/>
    <s v="No TCR"/>
    <x v="92"/>
  </r>
  <r>
    <x v="2"/>
    <s v="Name not listed"/>
    <s v="Meta Data"/>
    <s v="Raw Data"/>
    <s v="No TCR"/>
    <x v="92"/>
  </r>
  <r>
    <x v="3"/>
    <s v="Name not listed"/>
    <s v="Meta Data"/>
    <s v="Raw Data"/>
    <s v="No TCR"/>
    <x v="92"/>
  </r>
  <r>
    <x v="4"/>
    <s v="Name not listed"/>
    <s v="Meta Data"/>
    <s v="Raw Data"/>
    <s v="No TCR"/>
    <x v="92"/>
  </r>
  <r>
    <x v="0"/>
    <s v="Name not listed"/>
    <s v="Meta Data"/>
    <s v="Raw Data"/>
    <s v="No TCR"/>
    <x v="93"/>
  </r>
  <r>
    <x v="1"/>
    <s v="Name not listed"/>
    <s v="Meta Data"/>
    <s v="Raw Data"/>
    <s v="No TCR"/>
    <x v="93"/>
  </r>
  <r>
    <x v="2"/>
    <s v="Name not listed"/>
    <s v="Meta Data"/>
    <s v="Raw Data"/>
    <s v="No TCR"/>
    <x v="93"/>
  </r>
  <r>
    <x v="3"/>
    <s v="Name not listed"/>
    <s v="Meta Data"/>
    <s v="Raw Data"/>
    <s v="No TCR"/>
    <x v="93"/>
  </r>
  <r>
    <x v="4"/>
    <s v="Name not listed"/>
    <s v="Meta Data"/>
    <s v="Raw Data"/>
    <s v="No TCR"/>
    <x v="93"/>
  </r>
  <r>
    <x v="5"/>
    <s v="Name not listed"/>
    <s v="Meta Data"/>
    <s v="Raw Data"/>
    <s v="No TCR"/>
    <x v="93"/>
  </r>
  <r>
    <x v="0"/>
    <s v="Name not listed"/>
    <s v="Meta Data"/>
    <s v="Raw Data"/>
    <s v="No TCR"/>
    <x v="94"/>
  </r>
  <r>
    <x v="1"/>
    <s v="Name not listed"/>
    <s v="Meta Data"/>
    <s v="Raw Data"/>
    <s v="No TCR"/>
    <x v="94"/>
  </r>
  <r>
    <x v="2"/>
    <s v="Name not listed"/>
    <s v="Meta Data"/>
    <s v="Raw Data"/>
    <s v="No TCR"/>
    <x v="94"/>
  </r>
  <r>
    <x v="3"/>
    <s v="Name not listed"/>
    <s v="Meta Data"/>
    <s v="Raw Data"/>
    <s v="No TCR"/>
    <x v="94"/>
  </r>
  <r>
    <x v="4"/>
    <s v="Name not listed"/>
    <s v="Meta Data"/>
    <s v="Raw Data"/>
    <s v="No TCR"/>
    <x v="94"/>
  </r>
  <r>
    <x v="5"/>
    <s v="Name not listed"/>
    <s v="Meta Data"/>
    <s v="Raw Data"/>
    <s v="No TCR"/>
    <x v="94"/>
  </r>
  <r>
    <x v="6"/>
    <s v="Name not listed"/>
    <s v="Meta Data"/>
    <s v="Raw Data"/>
    <s v="No TCR"/>
    <x v="94"/>
  </r>
  <r>
    <x v="7"/>
    <s v="Name not listed"/>
    <s v="Meta Data"/>
    <s v="Raw Data"/>
    <s v="No TCR"/>
    <x v="94"/>
  </r>
  <r>
    <x v="0"/>
    <s v="Name not listed"/>
    <s v="Meta Data"/>
    <s v="Raw Data"/>
    <s v="No TCR"/>
    <x v="95"/>
  </r>
  <r>
    <x v="1"/>
    <s v="Name not listed"/>
    <s v="Meta Data"/>
    <s v="Raw Data"/>
    <s v="No TCR"/>
    <x v="95"/>
  </r>
  <r>
    <x v="2"/>
    <s v="Name not listed"/>
    <s v="Meta Data"/>
    <s v="Raw Data"/>
    <s v="No TCR"/>
    <x v="95"/>
  </r>
  <r>
    <x v="3"/>
    <s v="Name not listed"/>
    <s v="Meta Data"/>
    <s v="Raw Data"/>
    <s v="No TCR"/>
    <x v="95"/>
  </r>
  <r>
    <x v="4"/>
    <s v="Name not listed"/>
    <s v="Meta Data"/>
    <s v="Raw Data"/>
    <s v="No TCR"/>
    <x v="95"/>
  </r>
  <r>
    <x v="5"/>
    <s v="Name not listed"/>
    <s v="Meta Data"/>
    <s v="Raw Data"/>
    <s v="No TCR"/>
    <x v="95"/>
  </r>
  <r>
    <x v="6"/>
    <s v="Name not listed"/>
    <s v="Meta Data"/>
    <s v="Raw Data"/>
    <s v="No TCR"/>
    <x v="95"/>
  </r>
  <r>
    <x v="7"/>
    <s v="Name not listed"/>
    <s v="Meta Data"/>
    <s v="Raw Data"/>
    <s v="No TCR"/>
    <x v="95"/>
  </r>
  <r>
    <x v="8"/>
    <s v="Name not listed"/>
    <s v="Meta Data"/>
    <s v="Raw Data"/>
    <s v="No TCR"/>
    <x v="95"/>
  </r>
  <r>
    <x v="9"/>
    <s v="Name not listed"/>
    <s v="Meta Data"/>
    <s v="Raw Data"/>
    <s v="No TCR"/>
    <x v="95"/>
  </r>
  <r>
    <x v="10"/>
    <s v="Name not listed"/>
    <s v="Meta Data"/>
    <s v="Raw Data"/>
    <s v="No TCR"/>
    <x v="95"/>
  </r>
  <r>
    <x v="0"/>
    <s v="Name not listed"/>
    <s v="Meta Data"/>
    <s v="Raw Data"/>
    <s v="No TCR"/>
    <x v="96"/>
  </r>
  <r>
    <x v="1"/>
    <s v="Name not listed"/>
    <s v="Meta Data"/>
    <s v="Raw Data"/>
    <s v="No TCR"/>
    <x v="96"/>
  </r>
  <r>
    <x v="2"/>
    <s v="Name not listed"/>
    <s v="Meta Data"/>
    <s v="Raw Data"/>
    <s v="No TCR"/>
    <x v="96"/>
  </r>
  <r>
    <x v="3"/>
    <s v="Name not listed"/>
    <s v="Meta Data"/>
    <s v="Raw Data"/>
    <s v="No TCR"/>
    <x v="96"/>
  </r>
  <r>
    <x v="0"/>
    <s v="Name not listed"/>
    <s v="Meta Data"/>
    <s v="Raw Data"/>
    <s v="No TCR"/>
    <x v="97"/>
  </r>
  <r>
    <x v="1"/>
    <s v="Name not listed"/>
    <s v="Meta Data"/>
    <s v="Raw Data"/>
    <s v="No TCR"/>
    <x v="97"/>
  </r>
  <r>
    <x v="2"/>
    <s v="Name not listed"/>
    <s v="Meta Data"/>
    <s v="Raw Data"/>
    <s v="No TCR"/>
    <x v="97"/>
  </r>
  <r>
    <x v="3"/>
    <s v="Name not listed"/>
    <s v="Meta Data"/>
    <s v="Raw Data"/>
    <s v="No TCR"/>
    <x v="97"/>
  </r>
  <r>
    <x v="4"/>
    <s v="Name not listed"/>
    <s v="Meta Data"/>
    <s v="Raw Data"/>
    <s v="No TCR"/>
    <x v="97"/>
  </r>
  <r>
    <x v="5"/>
    <s v="Name not listed"/>
    <s v="Meta Data"/>
    <s v="Raw Data"/>
    <s v="No TCR"/>
    <x v="97"/>
  </r>
  <r>
    <x v="6"/>
    <s v="Name not listed"/>
    <s v="Meta Data"/>
    <s v="Raw Data"/>
    <s v="No TCR"/>
    <x v="97"/>
  </r>
  <r>
    <x v="7"/>
    <s v="Name not listed"/>
    <s v="Meta Data"/>
    <s v="Raw Data"/>
    <s v="No TCR"/>
    <x v="97"/>
  </r>
  <r>
    <x v="8"/>
    <s v="Name not listed"/>
    <s v="Meta Data"/>
    <s v="Raw Data"/>
    <s v="No TCR"/>
    <x v="97"/>
  </r>
  <r>
    <x v="9"/>
    <s v="Name not listed"/>
    <s v="Meta Data"/>
    <s v="Raw Data"/>
    <s v="No TCR"/>
    <x v="97"/>
  </r>
  <r>
    <x v="10"/>
    <s v="Name not listed"/>
    <s v="Meta Data"/>
    <s v="Raw Data"/>
    <s v="No TCR"/>
    <x v="97"/>
  </r>
  <r>
    <x v="0"/>
    <s v="Name not listed"/>
    <s v="Meta Data"/>
    <s v="Raw Data"/>
    <s v="No TCR"/>
    <x v="98"/>
  </r>
  <r>
    <x v="1"/>
    <s v="Name not listed"/>
    <s v="Meta Data"/>
    <s v="Raw Data"/>
    <s v="No TCR"/>
    <x v="98"/>
  </r>
  <r>
    <x v="2"/>
    <s v="Name not listed"/>
    <s v="Meta Data"/>
    <s v="Raw Data"/>
    <s v="No TCR"/>
    <x v="98"/>
  </r>
  <r>
    <x v="3"/>
    <s v="Name not listed"/>
    <s v="Meta Data"/>
    <s v="Raw Data"/>
    <s v="No TCR"/>
    <x v="98"/>
  </r>
  <r>
    <x v="4"/>
    <s v="Name not listed"/>
    <s v="Meta Data"/>
    <s v="Raw Data"/>
    <s v="No TCR"/>
    <x v="98"/>
  </r>
  <r>
    <x v="5"/>
    <s v="Name not listed"/>
    <s v="Meta Data"/>
    <s v="Raw Data"/>
    <s v="No TCR"/>
    <x v="98"/>
  </r>
  <r>
    <x v="6"/>
    <s v="Name not listed"/>
    <s v="Meta Data"/>
    <s v="Raw Data"/>
    <s v="No TCR"/>
    <x v="98"/>
  </r>
  <r>
    <x v="7"/>
    <s v="Name not listed"/>
    <s v="Meta Data"/>
    <s v="Raw Data"/>
    <s v="No TCR"/>
    <x v="98"/>
  </r>
  <r>
    <x v="8"/>
    <s v="Name not listed"/>
    <s v="Meta Data"/>
    <s v="Raw Data"/>
    <s v="No TCR"/>
    <x v="98"/>
  </r>
  <r>
    <x v="0"/>
    <s v="Name not listed"/>
    <s v="Meta Data"/>
    <s v="Raw Data"/>
    <s v="No TCR"/>
    <x v="99"/>
  </r>
  <r>
    <x v="1"/>
    <s v="Name not listed"/>
    <s v="Meta Data"/>
    <s v="Raw Data"/>
    <s v="No TCR"/>
    <x v="99"/>
  </r>
  <r>
    <x v="2"/>
    <s v="Name not listed"/>
    <s v="Meta Data"/>
    <s v="Raw Data"/>
    <s v="No TCR"/>
    <x v="99"/>
  </r>
  <r>
    <x v="3"/>
    <s v="Name not listed"/>
    <s v="Meta Data"/>
    <s v="Raw Data"/>
    <s v="No TCR"/>
    <x v="99"/>
  </r>
  <r>
    <x v="4"/>
    <s v="Name not listed"/>
    <s v="Meta Data"/>
    <s v="Raw Data"/>
    <s v="No TCR"/>
    <x v="99"/>
  </r>
  <r>
    <x v="0"/>
    <s v="Name not listed"/>
    <s v="Meta Data"/>
    <s v="Raw Data"/>
    <s v="No TCR"/>
    <x v="100"/>
  </r>
  <r>
    <x v="1"/>
    <s v="Name not listed"/>
    <s v="Meta Data"/>
    <s v="Raw Data"/>
    <s v="No TCR"/>
    <x v="100"/>
  </r>
  <r>
    <x v="2"/>
    <s v="Name not listed"/>
    <s v="Meta Data"/>
    <s v="Raw Data"/>
    <s v="No TCR"/>
    <x v="100"/>
  </r>
  <r>
    <x v="3"/>
    <s v="Name not listed"/>
    <s v="Meta Data"/>
    <s v="Raw Data"/>
    <s v="No TCR"/>
    <x v="100"/>
  </r>
  <r>
    <x v="4"/>
    <s v="Name not listed"/>
    <s v="Meta Data"/>
    <s v="Raw Data"/>
    <s v="No TCR"/>
    <x v="100"/>
  </r>
  <r>
    <x v="5"/>
    <s v="Name not listed"/>
    <s v="Meta Data"/>
    <s v="Raw Data"/>
    <s v="No TCR"/>
    <x v="100"/>
  </r>
  <r>
    <x v="6"/>
    <s v="Name not listed"/>
    <s v="Meta Data"/>
    <s v="Raw Data"/>
    <s v="No TCR"/>
    <x v="100"/>
  </r>
  <r>
    <x v="0"/>
    <s v="Name not listed"/>
    <s v="Meta Data"/>
    <s v="Raw Data"/>
    <s v="No TCR"/>
    <x v="101"/>
  </r>
  <r>
    <x v="1"/>
    <s v="Name not listed"/>
    <s v="Meta Data"/>
    <s v="Raw Data"/>
    <s v="No TCR"/>
    <x v="101"/>
  </r>
  <r>
    <x v="2"/>
    <s v="Name not listed"/>
    <s v="Meta Data"/>
    <s v="Raw Data"/>
    <s v="No TCR"/>
    <x v="101"/>
  </r>
  <r>
    <x v="3"/>
    <s v="Name not listed"/>
    <s v="Meta Data"/>
    <s v="Raw Data"/>
    <s v="No TCR"/>
    <x v="101"/>
  </r>
  <r>
    <x v="4"/>
    <s v="Name not listed"/>
    <s v="Meta Data"/>
    <s v="Raw Data"/>
    <s v="No TCR"/>
    <x v="101"/>
  </r>
  <r>
    <x v="0"/>
    <s v="Name not listed"/>
    <s v="Meta Data"/>
    <s v="Raw Data"/>
    <s v="No TCR"/>
    <x v="102"/>
  </r>
  <r>
    <x v="1"/>
    <s v="Name not listed"/>
    <s v="Meta Data"/>
    <s v="Raw Data"/>
    <s v="No TCR"/>
    <x v="102"/>
  </r>
  <r>
    <x v="2"/>
    <s v="Name not listed"/>
    <s v="Meta Data"/>
    <s v="Raw Data"/>
    <s v="No TCR"/>
    <x v="102"/>
  </r>
  <r>
    <x v="3"/>
    <s v="Name not listed"/>
    <s v="Meta Data"/>
    <s v="Raw Data"/>
    <s v="No TCR"/>
    <x v="102"/>
  </r>
  <r>
    <x v="4"/>
    <s v="Name not listed"/>
    <s v="Meta Data"/>
    <s v="Raw Data"/>
    <s v="No TCR"/>
    <x v="102"/>
  </r>
  <r>
    <x v="0"/>
    <s v="Name not listed"/>
    <s v="Meta Data"/>
    <s v="Raw Data"/>
    <s v="No TCR"/>
    <x v="103"/>
  </r>
  <r>
    <x v="1"/>
    <s v="Name not listed"/>
    <s v="Meta Data"/>
    <s v="Raw Data"/>
    <s v="No TCR"/>
    <x v="103"/>
  </r>
  <r>
    <x v="2"/>
    <s v="Name not listed"/>
    <s v="Meta Data"/>
    <s v="Raw Data"/>
    <s v="No TCR"/>
    <x v="103"/>
  </r>
  <r>
    <x v="3"/>
    <s v="Name not listed"/>
    <s v="Meta Data"/>
    <s v="Raw Data"/>
    <s v="No TCR"/>
    <x v="103"/>
  </r>
  <r>
    <x v="4"/>
    <s v="Name not listed"/>
    <s v="Meta Data"/>
    <s v="Raw Data"/>
    <s v="No TCR"/>
    <x v="103"/>
  </r>
  <r>
    <x v="5"/>
    <s v="Name not listed"/>
    <s v="Meta Data"/>
    <s v="Raw Data"/>
    <s v="No TCR"/>
    <x v="103"/>
  </r>
  <r>
    <x v="0"/>
    <s v="Name not listed"/>
    <s v="Meta Data"/>
    <s v="Raw Data"/>
    <s v="No TCR"/>
    <x v="104"/>
  </r>
  <r>
    <x v="1"/>
    <s v="Name not listed"/>
    <s v="Meta Data"/>
    <s v="Raw Data"/>
    <s v="No TCR"/>
    <x v="104"/>
  </r>
  <r>
    <x v="2"/>
    <s v="Name not listed"/>
    <s v="Meta Data"/>
    <s v="Raw Data"/>
    <s v="No TCR"/>
    <x v="104"/>
  </r>
  <r>
    <x v="3"/>
    <s v="Name not listed"/>
    <s v="Meta Data"/>
    <s v="Raw Data"/>
    <s v="No TCR"/>
    <x v="104"/>
  </r>
  <r>
    <x v="0"/>
    <s v="Name not listed"/>
    <s v="Meta Data"/>
    <s v="Raw Data"/>
    <s v="No TCR"/>
    <x v="105"/>
  </r>
  <r>
    <x v="1"/>
    <s v="Name not listed"/>
    <s v="Meta Data"/>
    <s v="Raw Data"/>
    <s v="No TCR"/>
    <x v="105"/>
  </r>
  <r>
    <x v="2"/>
    <s v="Name not listed"/>
    <s v="Meta Data"/>
    <s v="Raw Data"/>
    <s v="No TCR"/>
    <x v="105"/>
  </r>
  <r>
    <x v="3"/>
    <s v="Name not listed"/>
    <s v="Meta Data"/>
    <s v="Raw Data"/>
    <s v="No TCR"/>
    <x v="105"/>
  </r>
  <r>
    <x v="4"/>
    <s v="Name not listed"/>
    <s v="Meta Data"/>
    <s v="Raw Data"/>
    <s v="No TCR"/>
    <x v="105"/>
  </r>
  <r>
    <x v="5"/>
    <s v="Name not listed"/>
    <s v="Meta Data"/>
    <s v="Raw Data"/>
    <s v="No TCR"/>
    <x v="105"/>
  </r>
  <r>
    <x v="6"/>
    <s v="Name not listed"/>
    <s v="Meta Data"/>
    <s v="Raw Data"/>
    <s v="No TCR"/>
    <x v="105"/>
  </r>
  <r>
    <x v="7"/>
    <s v="Name not listed"/>
    <s v="Meta Data"/>
    <s v="Raw Data"/>
    <s v="No TCR"/>
    <x v="105"/>
  </r>
  <r>
    <x v="8"/>
    <s v="Name not listed"/>
    <s v="Meta Data"/>
    <s v="Raw Data"/>
    <s v="No TCR"/>
    <x v="105"/>
  </r>
  <r>
    <x v="9"/>
    <s v="Name not listed"/>
    <s v="Meta Data"/>
    <s v="Raw Data"/>
    <s v="No TCR"/>
    <x v="105"/>
  </r>
  <r>
    <x v="10"/>
    <s v="Name not listed"/>
    <s v="Meta Data"/>
    <s v="Raw Data"/>
    <s v="No TCR"/>
    <x v="105"/>
  </r>
  <r>
    <x v="11"/>
    <s v="Name not listed"/>
    <s v="Meta Data"/>
    <s v="Raw Data"/>
    <s v="No TCR"/>
    <x v="105"/>
  </r>
  <r>
    <x v="12"/>
    <s v="Name not listed"/>
    <s v="Meta Data"/>
    <s v="Raw Data"/>
    <s v="No TCR"/>
    <x v="105"/>
  </r>
  <r>
    <x v="13"/>
    <s v="Name not listed"/>
    <s v="Meta Data"/>
    <s v="Raw Data"/>
    <s v="No TCR"/>
    <x v="105"/>
  </r>
  <r>
    <x v="14"/>
    <s v="Name not listed"/>
    <s v="Meta Data"/>
    <s v="Raw Data"/>
    <s v="No TCR"/>
    <x v="105"/>
  </r>
  <r>
    <x v="0"/>
    <s v="Name not listed"/>
    <s v="Meta Data"/>
    <s v="Raw Data"/>
    <s v="No TCR"/>
    <x v="106"/>
  </r>
  <r>
    <x v="1"/>
    <s v="Name not listed"/>
    <s v="Meta Data"/>
    <s v="Raw Data"/>
    <s v="No TCR"/>
    <x v="106"/>
  </r>
  <r>
    <x v="2"/>
    <s v="Name not listed"/>
    <s v="Meta Data"/>
    <s v="Raw Data"/>
    <s v="No TCR"/>
    <x v="106"/>
  </r>
  <r>
    <x v="3"/>
    <s v="Name not listed"/>
    <s v="Meta Data"/>
    <s v="Raw Data"/>
    <s v="No TCR"/>
    <x v="106"/>
  </r>
  <r>
    <x v="4"/>
    <s v="Name not listed"/>
    <s v="Meta Data"/>
    <s v="Raw Data"/>
    <s v="No TCR"/>
    <x v="106"/>
  </r>
  <r>
    <x v="5"/>
    <s v="Name not listed"/>
    <s v="Meta Data"/>
    <s v="Raw Data"/>
    <s v="No TCR"/>
    <x v="106"/>
  </r>
  <r>
    <x v="0"/>
    <s v="Name not listed"/>
    <s v="Meta Data"/>
    <s v="Raw Data"/>
    <s v="No TCR"/>
    <x v="107"/>
  </r>
  <r>
    <x v="0"/>
    <s v="Name not listed"/>
    <s v="Meta Data"/>
    <s v="Raw Data"/>
    <s v="No TCR"/>
    <x v="108"/>
  </r>
  <r>
    <x v="1"/>
    <s v="Name not listed"/>
    <s v="Meta Data"/>
    <s v="Raw Data"/>
    <s v="No TCR"/>
    <x v="108"/>
  </r>
  <r>
    <x v="2"/>
    <s v="Name not listed"/>
    <s v="Meta Data"/>
    <s v="Raw Data"/>
    <s v="No TCR"/>
    <x v="108"/>
  </r>
  <r>
    <x v="3"/>
    <s v="Name not listed"/>
    <s v="Meta Data"/>
    <s v="Raw Data"/>
    <s v="No TCR"/>
    <x v="108"/>
  </r>
  <r>
    <x v="4"/>
    <s v="Name not listed"/>
    <s v="Meta Data"/>
    <s v="Raw Data"/>
    <s v="No TCR"/>
    <x v="108"/>
  </r>
  <r>
    <x v="5"/>
    <s v="Name not listed"/>
    <s v="Meta Data"/>
    <s v="Raw Data"/>
    <s v="No TCR"/>
    <x v="108"/>
  </r>
  <r>
    <x v="0"/>
    <s v="Name not listed"/>
    <s v="Meta Data"/>
    <s v="Raw Data"/>
    <s v="No TCR"/>
    <x v="109"/>
  </r>
  <r>
    <x v="1"/>
    <s v="Name not listed"/>
    <s v="Meta Data"/>
    <s v="Raw Data"/>
    <s v="No TCR"/>
    <x v="109"/>
  </r>
  <r>
    <x v="2"/>
    <s v="Name not listed"/>
    <s v="Meta Data"/>
    <s v="Raw Data"/>
    <s v="No TCR"/>
    <x v="109"/>
  </r>
  <r>
    <x v="3"/>
    <s v="Name not listed"/>
    <s v="Meta Data"/>
    <s v="Raw Data"/>
    <s v="No TCR"/>
    <x v="109"/>
  </r>
  <r>
    <x v="4"/>
    <s v="Name not listed"/>
    <s v="Meta Data"/>
    <s v="Raw Data"/>
    <s v="No TCR"/>
    <x v="109"/>
  </r>
  <r>
    <x v="5"/>
    <s v="Name not listed"/>
    <s v="Meta Data"/>
    <s v="Raw Data"/>
    <s v="No TCR"/>
    <x v="109"/>
  </r>
  <r>
    <x v="6"/>
    <s v="Name not listed"/>
    <s v="Meta Data"/>
    <s v="Raw Data"/>
    <s v="No TCR"/>
    <x v="109"/>
  </r>
  <r>
    <x v="0"/>
    <s v="Name not listed"/>
    <s v="Meta Data"/>
    <s v="Raw Data"/>
    <s v="No TCR"/>
    <x v="110"/>
  </r>
  <r>
    <x v="1"/>
    <s v="Name not listed"/>
    <s v="Meta Data"/>
    <s v="Raw Data"/>
    <s v="No TCR"/>
    <x v="110"/>
  </r>
  <r>
    <x v="2"/>
    <s v="Name not listed"/>
    <s v="Meta Data"/>
    <s v="Raw Data"/>
    <s v="No TCR"/>
    <x v="110"/>
  </r>
  <r>
    <x v="3"/>
    <s v="Name not listed"/>
    <s v="Meta Data"/>
    <s v="Raw Data"/>
    <s v="No TCR"/>
    <x v="110"/>
  </r>
  <r>
    <x v="4"/>
    <s v="Name not listed"/>
    <s v="Meta Data"/>
    <s v="Raw Data"/>
    <s v="No TCR"/>
    <x v="110"/>
  </r>
  <r>
    <x v="5"/>
    <s v="Name not listed"/>
    <s v="Meta Data"/>
    <s v="Raw Data"/>
    <s v="No TCR"/>
    <x v="110"/>
  </r>
  <r>
    <x v="0"/>
    <s v="Name not listed"/>
    <s v="Meta Data"/>
    <s v="Raw Data"/>
    <s v="No TCR"/>
    <x v="111"/>
  </r>
  <r>
    <x v="1"/>
    <s v="Name not listed"/>
    <s v="Meta Data"/>
    <s v="Raw Data"/>
    <s v="No TCR"/>
    <x v="111"/>
  </r>
  <r>
    <x v="2"/>
    <s v="Name not listed"/>
    <s v="Meta Data"/>
    <s v="Raw Data"/>
    <s v="No TCR"/>
    <x v="111"/>
  </r>
  <r>
    <x v="3"/>
    <s v="Name not listed"/>
    <s v="Meta Data"/>
    <s v="Raw Data"/>
    <s v="No TCR"/>
    <x v="111"/>
  </r>
  <r>
    <x v="4"/>
    <s v="Name not listed"/>
    <s v="Meta Data"/>
    <s v="Raw Data"/>
    <s v="No TCR"/>
    <x v="111"/>
  </r>
  <r>
    <x v="0"/>
    <s v="Name not listed"/>
    <s v="Meta Data"/>
    <s v="Raw Data"/>
    <s v="No TCR"/>
    <x v="112"/>
  </r>
  <r>
    <x v="1"/>
    <s v="Name not listed"/>
    <s v="Meta Data"/>
    <s v="Raw Data"/>
    <s v="No TCR"/>
    <x v="112"/>
  </r>
  <r>
    <x v="2"/>
    <s v="Name not listed"/>
    <s v="Meta Data"/>
    <s v="Raw Data"/>
    <s v="No TCR"/>
    <x v="112"/>
  </r>
  <r>
    <x v="3"/>
    <s v="Name not listed"/>
    <s v="Meta Data"/>
    <s v="Raw Data"/>
    <s v="No TCR"/>
    <x v="112"/>
  </r>
  <r>
    <x v="4"/>
    <s v="Name not listed"/>
    <s v="Meta Data"/>
    <s v="Raw Data"/>
    <s v="No TCR"/>
    <x v="112"/>
  </r>
  <r>
    <x v="5"/>
    <s v="Name not listed"/>
    <s v="Meta Data"/>
    <s v="Raw Data"/>
    <s v="No TCR"/>
    <x v="112"/>
  </r>
  <r>
    <x v="6"/>
    <s v="Name not listed"/>
    <s v="Meta Data"/>
    <s v="Raw Data"/>
    <s v="No TCR"/>
    <x v="112"/>
  </r>
  <r>
    <x v="7"/>
    <s v="Name not listed"/>
    <s v="Meta Data"/>
    <s v="Raw Data"/>
    <s v="No TCR"/>
    <x v="112"/>
  </r>
  <r>
    <x v="8"/>
    <s v="Name not listed"/>
    <s v="Meta Data"/>
    <s v="Raw Data"/>
    <s v="No TCR"/>
    <x v="112"/>
  </r>
  <r>
    <x v="9"/>
    <s v="Name not listed"/>
    <s v="Meta Data"/>
    <s v="Raw Data"/>
    <s v="No TCR"/>
    <x v="112"/>
  </r>
  <r>
    <x v="10"/>
    <s v="Name not listed"/>
    <s v="Meta Data"/>
    <s v="Raw Data"/>
    <s v="No TCR"/>
    <x v="112"/>
  </r>
  <r>
    <x v="11"/>
    <s v="Name not listed"/>
    <s v="Meta Data"/>
    <s v="Raw Data"/>
    <s v="No TCR"/>
    <x v="112"/>
  </r>
  <r>
    <x v="0"/>
    <s v="Name not listed"/>
    <s v="Meta Data"/>
    <s v="Raw Data"/>
    <s v="No TCR"/>
    <x v="113"/>
  </r>
  <r>
    <x v="1"/>
    <s v="Name not listed"/>
    <s v="Meta Data"/>
    <s v="Raw Data"/>
    <s v="No TCR"/>
    <x v="113"/>
  </r>
  <r>
    <x v="2"/>
    <s v="Name not listed"/>
    <s v="Meta Data"/>
    <s v="Raw Data"/>
    <s v="No TCR"/>
    <x v="113"/>
  </r>
  <r>
    <x v="3"/>
    <s v="Name not listed"/>
    <s v="Meta Data"/>
    <s v="Raw Data"/>
    <s v="No TCR"/>
    <x v="113"/>
  </r>
  <r>
    <x v="4"/>
    <s v="Name not listed"/>
    <s v="Meta Data"/>
    <s v="Raw Data"/>
    <s v="No TCR"/>
    <x v="113"/>
  </r>
  <r>
    <x v="5"/>
    <s v="Name not listed"/>
    <s v="Meta Data"/>
    <s v="Raw Data"/>
    <s v="No TCR"/>
    <x v="113"/>
  </r>
  <r>
    <x v="6"/>
    <s v="Name not listed"/>
    <s v="Meta Data"/>
    <s v="Raw Data"/>
    <s v="No TCR"/>
    <x v="113"/>
  </r>
  <r>
    <x v="7"/>
    <s v="Name not listed"/>
    <s v="Meta Data"/>
    <s v="Raw Data"/>
    <s v="No TCR"/>
    <x v="113"/>
  </r>
  <r>
    <x v="8"/>
    <s v="Name not listed"/>
    <s v="Meta Data"/>
    <s v="Raw Data"/>
    <s v="No TCR"/>
    <x v="113"/>
  </r>
  <r>
    <x v="0"/>
    <s v="Name not listed"/>
    <s v="Meta Data"/>
    <s v="Raw Data"/>
    <s v="No TCR"/>
    <x v="114"/>
  </r>
  <r>
    <x v="1"/>
    <s v="Name not listed"/>
    <s v="Meta Data"/>
    <s v="Raw Data"/>
    <s v="No TCR"/>
    <x v="114"/>
  </r>
  <r>
    <x v="2"/>
    <s v="Name not listed"/>
    <s v="Meta Data"/>
    <s v="Raw Data"/>
    <s v="No TCR"/>
    <x v="114"/>
  </r>
  <r>
    <x v="3"/>
    <s v="Name not listed"/>
    <s v="Meta Data"/>
    <s v="Raw Data"/>
    <s v="No TCR"/>
    <x v="114"/>
  </r>
  <r>
    <x v="4"/>
    <s v="Name not listed"/>
    <s v="Meta Data"/>
    <s v="Raw Data"/>
    <s v="No TCR"/>
    <x v="114"/>
  </r>
  <r>
    <x v="0"/>
    <s v="Name not listed"/>
    <s v="Meta Data"/>
    <s v="Raw Data"/>
    <s v="No TCR"/>
    <x v="115"/>
  </r>
  <r>
    <x v="1"/>
    <s v="Name not listed"/>
    <s v="Meta Data"/>
    <s v="Raw Data"/>
    <s v="No TCR"/>
    <x v="115"/>
  </r>
  <r>
    <x v="2"/>
    <s v="Name not listed"/>
    <s v="Meta Data"/>
    <s v="Raw Data"/>
    <s v="No TCR"/>
    <x v="115"/>
  </r>
  <r>
    <x v="3"/>
    <s v="Name not listed"/>
    <s v="Meta Data"/>
    <s v="Raw Data"/>
    <s v="No TCR"/>
    <x v="115"/>
  </r>
  <r>
    <x v="4"/>
    <s v="Name not listed"/>
    <s v="Meta Data"/>
    <s v="Raw Data"/>
    <s v="No TCR"/>
    <x v="115"/>
  </r>
  <r>
    <x v="5"/>
    <s v="Name not listed"/>
    <s v="Meta Data"/>
    <s v="Raw Data"/>
    <s v="No TCR"/>
    <x v="115"/>
  </r>
  <r>
    <x v="6"/>
    <s v="Name not listed"/>
    <s v="Meta Data"/>
    <s v="Raw Data"/>
    <s v="No TCR"/>
    <x v="115"/>
  </r>
  <r>
    <x v="7"/>
    <s v="Name not listed"/>
    <s v="Meta Data"/>
    <s v="Raw Data"/>
    <s v="No TCR"/>
    <x v="115"/>
  </r>
  <r>
    <x v="8"/>
    <s v="Name not listed"/>
    <s v="Meta Data"/>
    <s v="Raw Data"/>
    <s v="No TCR"/>
    <x v="115"/>
  </r>
  <r>
    <x v="9"/>
    <s v="Name not listed"/>
    <s v="Meta Data"/>
    <s v="Raw Data"/>
    <s v="No TCR"/>
    <x v="115"/>
  </r>
  <r>
    <x v="10"/>
    <s v="Name not listed"/>
    <s v="Meta Data"/>
    <s v="Raw Data"/>
    <s v="No TCR"/>
    <x v="115"/>
  </r>
  <r>
    <x v="0"/>
    <s v="Name not listed"/>
    <s v="Meta Data"/>
    <s v="Raw Data"/>
    <s v="No TCR"/>
    <x v="116"/>
  </r>
  <r>
    <x v="1"/>
    <s v="Name not listed"/>
    <s v="Meta Data"/>
    <s v="Raw Data"/>
    <s v="No TCR"/>
    <x v="116"/>
  </r>
  <r>
    <x v="2"/>
    <s v="Name not listed"/>
    <s v="Meta Data"/>
    <s v="Raw Data"/>
    <s v="No TCR"/>
    <x v="116"/>
  </r>
  <r>
    <x v="3"/>
    <s v="Name not listed"/>
    <s v="Meta Data"/>
    <s v="Raw Data"/>
    <s v="No TCR"/>
    <x v="116"/>
  </r>
  <r>
    <x v="4"/>
    <s v="Name not listed"/>
    <s v="Meta Data"/>
    <s v="Raw Data"/>
    <s v="No TCR"/>
    <x v="116"/>
  </r>
  <r>
    <x v="0"/>
    <s v="Name not listed"/>
    <s v="Meta Data"/>
    <s v="Raw Data"/>
    <s v="No TCR"/>
    <x v="117"/>
  </r>
  <r>
    <x v="1"/>
    <s v="Name not listed"/>
    <s v="Meta Data"/>
    <s v="Raw Data"/>
    <s v="No TCR"/>
    <x v="117"/>
  </r>
  <r>
    <x v="2"/>
    <s v="Name not listed"/>
    <s v="Meta Data"/>
    <s v="Raw Data"/>
    <s v="No TCR"/>
    <x v="117"/>
  </r>
  <r>
    <x v="3"/>
    <s v="Name not listed"/>
    <s v="Meta Data"/>
    <s v="Raw Data"/>
    <s v="No TCR"/>
    <x v="117"/>
  </r>
  <r>
    <x v="4"/>
    <s v="Name not listed"/>
    <s v="Meta Data"/>
    <s v="Raw Data"/>
    <s v="No TCR"/>
    <x v="117"/>
  </r>
  <r>
    <x v="5"/>
    <s v="Name not listed"/>
    <s v="Meta Data"/>
    <s v="Raw Data"/>
    <s v="No TCR"/>
    <x v="117"/>
  </r>
  <r>
    <x v="0"/>
    <s v="Name not listed"/>
    <s v="Meta Data"/>
    <s v="Raw Data"/>
    <s v="No TCR"/>
    <x v="118"/>
  </r>
  <r>
    <x v="1"/>
    <s v="Name not listed"/>
    <s v="Meta Data"/>
    <s v="Raw Data"/>
    <s v="No TCR"/>
    <x v="118"/>
  </r>
  <r>
    <x v="2"/>
    <s v="Name not listed"/>
    <s v="Meta Data"/>
    <s v="Raw Data"/>
    <s v="No TCR"/>
    <x v="118"/>
  </r>
  <r>
    <x v="3"/>
    <s v="Name not listed"/>
    <s v="Meta Data"/>
    <s v="Raw Data"/>
    <s v="No TCR"/>
    <x v="118"/>
  </r>
  <r>
    <x v="4"/>
    <s v="Name not listed"/>
    <s v="Meta Data"/>
    <s v="Raw Data"/>
    <s v="No TCR"/>
    <x v="118"/>
  </r>
  <r>
    <x v="5"/>
    <s v="Name not listed"/>
    <s v="Meta Data"/>
    <s v="Raw Data"/>
    <s v="No TCR"/>
    <x v="118"/>
  </r>
  <r>
    <x v="6"/>
    <s v="Name not listed"/>
    <s v="Meta Data"/>
    <s v="Raw Data"/>
    <s v="No TCR"/>
    <x v="118"/>
  </r>
  <r>
    <x v="7"/>
    <s v="Name not listed"/>
    <s v="Meta Data"/>
    <s v="Raw Data"/>
    <s v="No TCR"/>
    <x v="118"/>
  </r>
  <r>
    <x v="8"/>
    <s v="Name not listed"/>
    <s v="Meta Data"/>
    <s v="Raw Data"/>
    <s v="No TCR"/>
    <x v="118"/>
  </r>
  <r>
    <x v="9"/>
    <s v="Name not listed"/>
    <s v="Meta Data"/>
    <s v="Raw Data"/>
    <s v="No TCR"/>
    <x v="118"/>
  </r>
  <r>
    <x v="0"/>
    <s v="Name not listed"/>
    <s v="Meta Data"/>
    <s v="Raw Data"/>
    <s v="No TCR"/>
    <x v="119"/>
  </r>
  <r>
    <x v="1"/>
    <s v="Name not listed"/>
    <s v="Meta Data"/>
    <s v="Raw Data"/>
    <s v="No TCR"/>
    <x v="119"/>
  </r>
  <r>
    <x v="2"/>
    <s v="Name not listed"/>
    <s v="Meta Data"/>
    <s v="Raw Data"/>
    <s v="No TCR"/>
    <x v="119"/>
  </r>
  <r>
    <x v="3"/>
    <s v="Name not listed"/>
    <s v="Meta Data"/>
    <s v="Raw Data"/>
    <s v="No TCR"/>
    <x v="119"/>
  </r>
  <r>
    <x v="4"/>
    <s v="Name not listed"/>
    <s v="Meta Data"/>
    <s v="Raw Data"/>
    <s v="No TCR"/>
    <x v="119"/>
  </r>
  <r>
    <x v="0"/>
    <s v="Name not listed"/>
    <s v="Meta Data"/>
    <s v="Raw Data"/>
    <s v="No TCR"/>
    <x v="120"/>
  </r>
  <r>
    <x v="1"/>
    <s v="Name not listed"/>
    <s v="Meta Data"/>
    <s v="Raw Data"/>
    <s v="No TCR"/>
    <x v="120"/>
  </r>
  <r>
    <x v="2"/>
    <s v="Name not listed"/>
    <s v="Meta Data"/>
    <s v="Raw Data"/>
    <s v="No TCR"/>
    <x v="120"/>
  </r>
  <r>
    <x v="3"/>
    <s v="Name not listed"/>
    <s v="Meta Data"/>
    <s v="Raw Data"/>
    <s v="No TCR"/>
    <x v="120"/>
  </r>
  <r>
    <x v="4"/>
    <s v="Name not listed"/>
    <s v="Meta Data"/>
    <s v="Raw Data"/>
    <s v="No TCR"/>
    <x v="120"/>
  </r>
  <r>
    <x v="5"/>
    <s v="Name not listed"/>
    <s v="Meta Data"/>
    <s v="Raw Data"/>
    <s v="No TCR"/>
    <x v="120"/>
  </r>
  <r>
    <x v="6"/>
    <s v="Name not listed"/>
    <s v="Meta Data"/>
    <s v="Raw Data"/>
    <s v="No TCR"/>
    <x v="120"/>
  </r>
  <r>
    <x v="7"/>
    <s v="Name not listed"/>
    <s v="Meta Data"/>
    <s v="Raw Data"/>
    <s v="No TCR"/>
    <x v="120"/>
  </r>
  <r>
    <x v="8"/>
    <s v="Name not listed"/>
    <s v="Meta Data"/>
    <s v="Raw Data"/>
    <s v="No TCR"/>
    <x v="120"/>
  </r>
  <r>
    <x v="9"/>
    <s v="Name not listed"/>
    <s v="Meta Data"/>
    <s v="Raw Data"/>
    <s v="No TCR"/>
    <x v="120"/>
  </r>
  <r>
    <x v="10"/>
    <s v="Name not listed"/>
    <s v="Meta Data"/>
    <s v="Raw Data"/>
    <s v="No TCR"/>
    <x v="120"/>
  </r>
  <r>
    <x v="11"/>
    <s v="Name not listed"/>
    <s v="Meta Data"/>
    <s v="Raw Data"/>
    <s v="No TCR"/>
    <x v="120"/>
  </r>
  <r>
    <x v="12"/>
    <s v="Name not listed"/>
    <s v="Meta Data"/>
    <s v="Raw Data"/>
    <s v="No TCR"/>
    <x v="120"/>
  </r>
  <r>
    <x v="0"/>
    <s v="Name not listed"/>
    <s v="Meta Data"/>
    <s v="Raw Data"/>
    <s v="No TCR"/>
    <x v="121"/>
  </r>
  <r>
    <x v="1"/>
    <s v="Name not listed"/>
    <s v="Meta Data"/>
    <s v="Raw Data"/>
    <s v="No TCR"/>
    <x v="121"/>
  </r>
  <r>
    <x v="2"/>
    <s v="Name not listed"/>
    <s v="Meta Data"/>
    <s v="Raw Data"/>
    <s v="No TCR"/>
    <x v="121"/>
  </r>
  <r>
    <x v="3"/>
    <s v="Name not listed"/>
    <s v="Meta Data"/>
    <s v="Raw Data"/>
    <s v="No TCR"/>
    <x v="121"/>
  </r>
  <r>
    <x v="4"/>
    <s v="Name not listed"/>
    <s v="Meta Data"/>
    <s v="Raw Data"/>
    <s v="No TCR"/>
    <x v="121"/>
  </r>
  <r>
    <x v="5"/>
    <s v="Name not listed"/>
    <s v="Meta Data"/>
    <s v="Raw Data"/>
    <s v="No TCR"/>
    <x v="121"/>
  </r>
  <r>
    <x v="6"/>
    <s v="Name not listed"/>
    <s v="Meta Data"/>
    <s v="Raw Data"/>
    <s v="No TCR"/>
    <x v="121"/>
  </r>
  <r>
    <x v="31"/>
    <m/>
    <m/>
    <m/>
    <m/>
    <x v="1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362AF-C70E-E640-9A01-B2B96B72324B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7" firstHeaderRow="1" firstDataRow="1" firstDataCol="1"/>
  <pivotFields count="6">
    <pivotField dataFiel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axis="axisRow" showAll="0" sortType="descending">
      <items count="124"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0"/>
        <item x="2"/>
        <item x="1"/>
        <item x="1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124">
    <i>
      <x v="120"/>
    </i>
    <i>
      <x v="105"/>
    </i>
    <i>
      <x v="69"/>
    </i>
    <i>
      <x v="121"/>
    </i>
    <i>
      <x v="70"/>
    </i>
    <i>
      <x v="33"/>
    </i>
    <i>
      <x v="119"/>
    </i>
    <i>
      <x v="112"/>
    </i>
    <i>
      <x v="111"/>
    </i>
    <i>
      <x v="117"/>
    </i>
    <i>
      <x v="110"/>
    </i>
    <i>
      <x v="95"/>
    </i>
    <i>
      <x v="67"/>
    </i>
    <i>
      <x v="66"/>
    </i>
    <i>
      <x v="36"/>
    </i>
    <i>
      <x v="103"/>
    </i>
    <i>
      <x v="49"/>
    </i>
    <i>
      <x v="108"/>
    </i>
    <i>
      <x v="50"/>
    </i>
    <i>
      <x v="54"/>
    </i>
    <i>
      <x v="118"/>
    </i>
    <i>
      <x v="116"/>
    </i>
    <i>
      <x v="32"/>
    </i>
    <i>
      <x v="104"/>
    </i>
    <i>
      <x v="16"/>
    </i>
    <i>
      <x v="107"/>
    </i>
    <i>
      <x v="113"/>
    </i>
    <i>
      <x v="100"/>
    </i>
    <i>
      <x v="101"/>
    </i>
    <i>
      <x v="53"/>
    </i>
    <i>
      <x v="59"/>
    </i>
    <i>
      <x v="98"/>
    </i>
    <i>
      <x v="44"/>
    </i>
    <i>
      <x v="90"/>
    </i>
    <i>
      <x v="68"/>
    </i>
    <i>
      <x v="96"/>
    </i>
    <i>
      <x v="34"/>
    </i>
    <i>
      <x v="84"/>
    </i>
    <i>
      <x v="1"/>
    </i>
    <i>
      <x v="31"/>
    </i>
    <i>
      <x v="55"/>
    </i>
    <i>
      <x v="71"/>
    </i>
    <i>
      <x v="51"/>
    </i>
    <i>
      <x v="115"/>
    </i>
    <i>
      <x v="9"/>
    </i>
    <i>
      <x v="99"/>
    </i>
    <i>
      <x v="88"/>
    </i>
    <i>
      <x v="81"/>
    </i>
    <i>
      <x v="64"/>
    </i>
    <i>
      <x v="58"/>
    </i>
    <i>
      <x v="56"/>
    </i>
    <i>
      <x v="102"/>
    </i>
    <i>
      <x v="78"/>
    </i>
    <i>
      <x v="61"/>
    </i>
    <i>
      <x v="6"/>
    </i>
    <i>
      <x v="52"/>
    </i>
    <i>
      <x v="42"/>
    </i>
    <i>
      <x v="24"/>
    </i>
    <i>
      <x v="89"/>
    </i>
    <i>
      <x v="74"/>
    </i>
    <i>
      <x v="37"/>
    </i>
    <i>
      <x v="26"/>
    </i>
    <i>
      <x v="45"/>
    </i>
    <i>
      <x v="80"/>
    </i>
    <i>
      <x v="85"/>
    </i>
    <i>
      <x v="3"/>
    </i>
    <i>
      <x v="106"/>
    </i>
    <i>
      <x v="40"/>
    </i>
    <i>
      <x v="76"/>
    </i>
    <i>
      <x v="43"/>
    </i>
    <i>
      <x v="63"/>
    </i>
    <i>
      <x v="47"/>
    </i>
    <i>
      <x v="48"/>
    </i>
    <i>
      <x v="65"/>
    </i>
    <i>
      <x v="114"/>
    </i>
    <i>
      <x v="109"/>
    </i>
    <i>
      <x v="23"/>
    </i>
    <i>
      <x v="75"/>
    </i>
    <i>
      <x v="79"/>
    </i>
    <i>
      <x v="8"/>
    </i>
    <i>
      <x v="38"/>
    </i>
    <i>
      <x v="57"/>
    </i>
    <i>
      <x v="60"/>
    </i>
    <i>
      <x v="27"/>
    </i>
    <i>
      <x v="93"/>
    </i>
    <i>
      <x v="35"/>
    </i>
    <i>
      <x v="91"/>
    </i>
    <i>
      <x v="73"/>
    </i>
    <i>
      <x v="97"/>
    </i>
    <i>
      <x/>
    </i>
    <i>
      <x v="92"/>
    </i>
    <i>
      <x v="62"/>
    </i>
    <i>
      <x v="21"/>
    </i>
    <i>
      <x v="12"/>
    </i>
    <i>
      <x v="94"/>
    </i>
    <i>
      <x v="72"/>
    </i>
    <i>
      <x v="87"/>
    </i>
    <i>
      <x v="82"/>
    </i>
    <i>
      <x v="13"/>
    </i>
    <i>
      <x v="11"/>
    </i>
    <i>
      <x v="77"/>
    </i>
    <i>
      <x v="46"/>
    </i>
    <i>
      <x v="18"/>
    </i>
    <i>
      <x v="28"/>
    </i>
    <i>
      <x v="41"/>
    </i>
    <i>
      <x v="15"/>
    </i>
    <i>
      <x v="86"/>
    </i>
    <i>
      <x v="4"/>
    </i>
    <i>
      <x v="22"/>
    </i>
    <i>
      <x v="20"/>
    </i>
    <i>
      <x v="10"/>
    </i>
    <i>
      <x v="19"/>
    </i>
    <i>
      <x v="5"/>
    </i>
    <i>
      <x v="39"/>
    </i>
    <i>
      <x v="7"/>
    </i>
    <i>
      <x v="2"/>
    </i>
    <i>
      <x v="29"/>
    </i>
    <i>
      <x v="25"/>
    </i>
    <i>
      <x v="83"/>
    </i>
    <i>
      <x v="17"/>
    </i>
    <i>
      <x v="30"/>
    </i>
    <i>
      <x v="14"/>
    </i>
    <i>
      <x v="122"/>
    </i>
    <i t="grand">
      <x/>
    </i>
  </rowItems>
  <colItems count="1">
    <i/>
  </colItems>
  <dataFields count="1">
    <dataField name="Count of 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Yucat%C3%A1n_Peninsula" TargetMode="External"/><Relationship Id="rId13" Type="http://schemas.openxmlformats.org/officeDocument/2006/relationships/hyperlink" Target="https://en.wikipedia.org/wiki/Hurricane_Hermine" TargetMode="External"/><Relationship Id="rId18" Type="http://schemas.openxmlformats.org/officeDocument/2006/relationships/hyperlink" Target="https://en.wikipedia.org/wiki/Hurricane_Nicole_(2016)" TargetMode="External"/><Relationship Id="rId3" Type="http://schemas.openxmlformats.org/officeDocument/2006/relationships/hyperlink" Target="https://en.wikipedia.org/wiki/United_States_dollar" TargetMode="External"/><Relationship Id="rId7" Type="http://schemas.openxmlformats.org/officeDocument/2006/relationships/hyperlink" Target="https://en.wikipedia.org/wiki/Tropical_Storm_Colin_(2016)" TargetMode="External"/><Relationship Id="rId12" Type="http://schemas.openxmlformats.org/officeDocument/2006/relationships/hyperlink" Target="https://en.wikipedia.org/wiki/North_Carolina" TargetMode="External"/><Relationship Id="rId17" Type="http://schemas.openxmlformats.org/officeDocument/2006/relationships/hyperlink" Target="https://en.wikipedia.org/wiki/Hurricane_Matthew" TargetMode="External"/><Relationship Id="rId2" Type="http://schemas.openxmlformats.org/officeDocument/2006/relationships/hyperlink" Target="https://en.wikipedia.org/wiki/Bar_(unit)" TargetMode="External"/><Relationship Id="rId16" Type="http://schemas.openxmlformats.org/officeDocument/2006/relationships/hyperlink" Target="https://en.wikipedia.org/wiki/2016_Atlantic_hurricane_season" TargetMode="External"/><Relationship Id="rId20" Type="http://schemas.openxmlformats.org/officeDocument/2006/relationships/hyperlink" Target="https://en.wikipedia.org/wiki/Hurricane_Otto" TargetMode="External"/><Relationship Id="rId1" Type="http://schemas.openxmlformats.org/officeDocument/2006/relationships/hyperlink" Target="https://en.wikipedia.org/wiki/Tropical_cyclone_scales" TargetMode="External"/><Relationship Id="rId6" Type="http://schemas.openxmlformats.org/officeDocument/2006/relationships/hyperlink" Target="https://en.wikipedia.org/wiki/Tropical_Storm_Bonnie_(2016)" TargetMode="External"/><Relationship Id="rId11" Type="http://schemas.openxmlformats.org/officeDocument/2006/relationships/hyperlink" Target="https://en.wikipedia.org/wiki/Azores" TargetMode="External"/><Relationship Id="rId5" Type="http://schemas.openxmlformats.org/officeDocument/2006/relationships/hyperlink" Target="https://en.wikipedia.org/wiki/2016_Atlantic_hurricane_season" TargetMode="External"/><Relationship Id="rId15" Type="http://schemas.openxmlformats.org/officeDocument/2006/relationships/hyperlink" Target="https://en.wikipedia.org/wiki/Southeastern_United_States" TargetMode="External"/><Relationship Id="rId10" Type="http://schemas.openxmlformats.org/officeDocument/2006/relationships/hyperlink" Target="https://en.wikipedia.org/wiki/Hurricane_Earl_(2016)" TargetMode="External"/><Relationship Id="rId19" Type="http://schemas.openxmlformats.org/officeDocument/2006/relationships/hyperlink" Target="https://en.wikipedia.org/wiki/Bermuda" TargetMode="External"/><Relationship Id="rId4" Type="http://schemas.openxmlformats.org/officeDocument/2006/relationships/hyperlink" Target="https://en.wikipedia.org/wiki/Hurricane_Alex_(2016)" TargetMode="External"/><Relationship Id="rId9" Type="http://schemas.openxmlformats.org/officeDocument/2006/relationships/hyperlink" Target="https://en.wikipedia.org/wiki/2016_Atlantic_hurricane_season" TargetMode="External"/><Relationship Id="rId14" Type="http://schemas.openxmlformats.org/officeDocument/2006/relationships/hyperlink" Target="https://en.wikipedia.org/wiki/Tropical_Storm_Julia_(2016)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Florida" TargetMode="External"/><Relationship Id="rId13" Type="http://schemas.openxmlformats.org/officeDocument/2006/relationships/hyperlink" Target="https://en.wikipedia.org/wiki/Hurricane_Harvey" TargetMode="External"/><Relationship Id="rId18" Type="http://schemas.openxmlformats.org/officeDocument/2006/relationships/hyperlink" Target="https://en.wikipedia.org/wiki/Hurricane_Nate" TargetMode="External"/><Relationship Id="rId3" Type="http://schemas.openxmlformats.org/officeDocument/2006/relationships/hyperlink" Target="https://en.wikipedia.org/wiki/United_States_dollar" TargetMode="External"/><Relationship Id="rId7" Type="http://schemas.openxmlformats.org/officeDocument/2006/relationships/hyperlink" Target="https://en.wikipedia.org/wiki/Tropical_Storm_Emily_(2017)" TargetMode="External"/><Relationship Id="rId12" Type="http://schemas.openxmlformats.org/officeDocument/2006/relationships/hyperlink" Target="https://en.wikipedia.org/wiki/Hurricane_Gert_(2017)" TargetMode="External"/><Relationship Id="rId17" Type="http://schemas.openxmlformats.org/officeDocument/2006/relationships/hyperlink" Target="https://en.wikipedia.org/wiki/Hurricane_Maria" TargetMode="External"/><Relationship Id="rId2" Type="http://schemas.openxmlformats.org/officeDocument/2006/relationships/hyperlink" Target="https://en.wikipedia.org/wiki/Bar_(unit)" TargetMode="External"/><Relationship Id="rId16" Type="http://schemas.openxmlformats.org/officeDocument/2006/relationships/hyperlink" Target="https://en.wikipedia.org/wiki/Hurricane_Katia_(2017)" TargetMode="External"/><Relationship Id="rId20" Type="http://schemas.openxmlformats.org/officeDocument/2006/relationships/hyperlink" Target="https://en.wikipedia.org/wiki/Tropical_Storm_Philippe_(2017)" TargetMode="External"/><Relationship Id="rId1" Type="http://schemas.openxmlformats.org/officeDocument/2006/relationships/hyperlink" Target="https://en.wikipedia.org/wiki/Tropical_cyclone_scales" TargetMode="External"/><Relationship Id="rId6" Type="http://schemas.openxmlformats.org/officeDocument/2006/relationships/hyperlink" Target="https://en.wikipedia.org/wiki/Barbados" TargetMode="External"/><Relationship Id="rId11" Type="http://schemas.openxmlformats.org/officeDocument/2006/relationships/hyperlink" Target="https://en.wikipedia.org/wiki/2017_Atlantic_hurricane_season" TargetMode="External"/><Relationship Id="rId5" Type="http://schemas.openxmlformats.org/officeDocument/2006/relationships/hyperlink" Target="https://en.wikipedia.org/wiki/Tropical_Storm_Cindy_(2017)" TargetMode="External"/><Relationship Id="rId15" Type="http://schemas.openxmlformats.org/officeDocument/2006/relationships/hyperlink" Target="https://en.wikipedia.org/wiki/Hurricane_Jose_(2017)" TargetMode="External"/><Relationship Id="rId10" Type="http://schemas.openxmlformats.org/officeDocument/2006/relationships/hyperlink" Target="https://en.wikipedia.org/wiki/Hurricane_Franklin" TargetMode="External"/><Relationship Id="rId19" Type="http://schemas.openxmlformats.org/officeDocument/2006/relationships/hyperlink" Target="https://en.wikipedia.org/wiki/Hurricane_Ophelia_(2017)" TargetMode="External"/><Relationship Id="rId4" Type="http://schemas.openxmlformats.org/officeDocument/2006/relationships/hyperlink" Target="https://en.wikipedia.org/wiki/Tropical_Storm_Bret_(2017)" TargetMode="External"/><Relationship Id="rId9" Type="http://schemas.openxmlformats.org/officeDocument/2006/relationships/hyperlink" Target="https://en.wikipedia.org/wiki/2017_Atlantic_hurricane_season" TargetMode="External"/><Relationship Id="rId14" Type="http://schemas.openxmlformats.org/officeDocument/2006/relationships/hyperlink" Target="https://en.wikipedia.org/wiki/Hurricane_Irma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urricane_Chris_(2018)" TargetMode="External"/><Relationship Id="rId13" Type="http://schemas.openxmlformats.org/officeDocument/2006/relationships/hyperlink" Target="https://en.wikipedia.org/wiki/2018_Atlantic_hurricane_season" TargetMode="External"/><Relationship Id="rId18" Type="http://schemas.openxmlformats.org/officeDocument/2006/relationships/hyperlink" Target="https://en.wikipedia.org/wiki/Faroe_Islands" TargetMode="External"/><Relationship Id="rId3" Type="http://schemas.openxmlformats.org/officeDocument/2006/relationships/hyperlink" Target="https://en.wikipedia.org/wiki/United_States_dollar" TargetMode="External"/><Relationship Id="rId7" Type="http://schemas.openxmlformats.org/officeDocument/2006/relationships/hyperlink" Target="https://en.wikipedia.org/wiki/2018_Atlantic_hurricane_season" TargetMode="External"/><Relationship Id="rId12" Type="http://schemas.openxmlformats.org/officeDocument/2006/relationships/hyperlink" Target="https://en.wikipedia.org/wiki/2018_Atlantic_hurricane_season" TargetMode="External"/><Relationship Id="rId17" Type="http://schemas.openxmlformats.org/officeDocument/2006/relationships/hyperlink" Target="https://en.wikipedia.org/wiki/Hurricane_Michael" TargetMode="External"/><Relationship Id="rId2" Type="http://schemas.openxmlformats.org/officeDocument/2006/relationships/hyperlink" Target="https://en.wikipedia.org/wiki/Bar_(unit)" TargetMode="External"/><Relationship Id="rId16" Type="http://schemas.openxmlformats.org/officeDocument/2006/relationships/hyperlink" Target="https://en.wikipedia.org/wiki/Hurricane_Leslie_(2018)" TargetMode="External"/><Relationship Id="rId1" Type="http://schemas.openxmlformats.org/officeDocument/2006/relationships/hyperlink" Target="https://en.wikipedia.org/wiki/Tropical_cyclone_scales" TargetMode="External"/><Relationship Id="rId6" Type="http://schemas.openxmlformats.org/officeDocument/2006/relationships/hyperlink" Target="https://en.wikipedia.org/wiki/Hurricane_Beryl" TargetMode="External"/><Relationship Id="rId11" Type="http://schemas.openxmlformats.org/officeDocument/2006/relationships/hyperlink" Target="https://en.wikipedia.org/wiki/Tropical_Storm_Gordon_(2018)" TargetMode="External"/><Relationship Id="rId5" Type="http://schemas.openxmlformats.org/officeDocument/2006/relationships/hyperlink" Target="https://en.wikipedia.org/wiki/2018_Atlantic_hurricane_season" TargetMode="External"/><Relationship Id="rId15" Type="http://schemas.openxmlformats.org/officeDocument/2006/relationships/hyperlink" Target="https://en.wikipedia.org/wiki/Lesser_Antilles" TargetMode="External"/><Relationship Id="rId10" Type="http://schemas.openxmlformats.org/officeDocument/2006/relationships/hyperlink" Target="https://en.wikipedia.org/wiki/Hurricane_Florence" TargetMode="External"/><Relationship Id="rId4" Type="http://schemas.openxmlformats.org/officeDocument/2006/relationships/hyperlink" Target="https://en.wikipedia.org/wiki/Tropical_Storm_Alberto_(2018)" TargetMode="External"/><Relationship Id="rId9" Type="http://schemas.openxmlformats.org/officeDocument/2006/relationships/hyperlink" Target="https://en.wikipedia.org/wiki/2018_Atlantic_hurricane_season" TargetMode="External"/><Relationship Id="rId14" Type="http://schemas.openxmlformats.org/officeDocument/2006/relationships/hyperlink" Target="https://en.wikipedia.org/wiki/Tropical_Storm_Kirk_(2018)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2019_Atlantic_hurricane_season" TargetMode="External"/><Relationship Id="rId13" Type="http://schemas.openxmlformats.org/officeDocument/2006/relationships/hyperlink" Target="https://en.wikipedia.org/wiki/2019_Atlantic_hurricane_season" TargetMode="External"/><Relationship Id="rId18" Type="http://schemas.openxmlformats.org/officeDocument/2006/relationships/hyperlink" Target="https://en.wikipedia.org/wiki/2019_Atlantic_hurricane_season" TargetMode="External"/><Relationship Id="rId3" Type="http://schemas.openxmlformats.org/officeDocument/2006/relationships/hyperlink" Target="https://en.wikipedia.org/wiki/United_States_dollar" TargetMode="External"/><Relationship Id="rId21" Type="http://schemas.openxmlformats.org/officeDocument/2006/relationships/hyperlink" Target="https://en.wikipedia.org/wiki/Tropical_Storm_Olga_(2019)" TargetMode="External"/><Relationship Id="rId7" Type="http://schemas.openxmlformats.org/officeDocument/2006/relationships/hyperlink" Target="https://en.wikipedia.org/wiki/Hurricane_Dorian" TargetMode="External"/><Relationship Id="rId12" Type="http://schemas.openxmlformats.org/officeDocument/2006/relationships/hyperlink" Target="https://en.wikipedia.org/wiki/Tropical_Storm_Imelda" TargetMode="External"/><Relationship Id="rId17" Type="http://schemas.openxmlformats.org/officeDocument/2006/relationships/hyperlink" Target="https://en.wikipedia.org/wiki/Tropical_Storm_Melissa_(2019)" TargetMode="External"/><Relationship Id="rId2" Type="http://schemas.openxmlformats.org/officeDocument/2006/relationships/hyperlink" Target="https://en.wikipedia.org/wiki/Bar_(unit)" TargetMode="External"/><Relationship Id="rId16" Type="http://schemas.openxmlformats.org/officeDocument/2006/relationships/hyperlink" Target="https://en.wikipedia.org/wiki/Hurricane_Lorenzo_(2019)" TargetMode="External"/><Relationship Id="rId20" Type="http://schemas.openxmlformats.org/officeDocument/2006/relationships/hyperlink" Target="https://en.wikipedia.org/wiki/2019_Atlantic_hurricane_season" TargetMode="External"/><Relationship Id="rId1" Type="http://schemas.openxmlformats.org/officeDocument/2006/relationships/hyperlink" Target="https://en.wikipedia.org/wiki/Tropical_cyclone_scales" TargetMode="External"/><Relationship Id="rId6" Type="http://schemas.openxmlformats.org/officeDocument/2006/relationships/hyperlink" Target="https://en.wikipedia.org/wiki/East_Coast_of_the_United_States" TargetMode="External"/><Relationship Id="rId11" Type="http://schemas.openxmlformats.org/officeDocument/2006/relationships/hyperlink" Target="https://en.wikipedia.org/wiki/Hurricane_Humberto_(2019)" TargetMode="External"/><Relationship Id="rId5" Type="http://schemas.openxmlformats.org/officeDocument/2006/relationships/hyperlink" Target="https://en.wikipedia.org/wiki/Hurricane_Barry_(2019)" TargetMode="External"/><Relationship Id="rId15" Type="http://schemas.openxmlformats.org/officeDocument/2006/relationships/hyperlink" Target="https://en.wikipedia.org/wiki/2019_Atlantic_hurricane_season" TargetMode="External"/><Relationship Id="rId23" Type="http://schemas.openxmlformats.org/officeDocument/2006/relationships/hyperlink" Target="https://en.wikipedia.org/wiki/British_Isles" TargetMode="External"/><Relationship Id="rId10" Type="http://schemas.openxmlformats.org/officeDocument/2006/relationships/hyperlink" Target="https://en.wikipedia.org/wiki/2019_Atlantic_hurricane_season" TargetMode="External"/><Relationship Id="rId19" Type="http://schemas.openxmlformats.org/officeDocument/2006/relationships/hyperlink" Target="https://en.wikipedia.org/wiki/Tropical_Storm_Nestor_(2019)" TargetMode="External"/><Relationship Id="rId4" Type="http://schemas.openxmlformats.org/officeDocument/2006/relationships/hyperlink" Target="https://en.wikipedia.org/wiki/Bermuda" TargetMode="External"/><Relationship Id="rId9" Type="http://schemas.openxmlformats.org/officeDocument/2006/relationships/hyperlink" Target="https://en.wikipedia.org/wiki/Tropical_Storm_Fernand_(2019)" TargetMode="External"/><Relationship Id="rId14" Type="http://schemas.openxmlformats.org/officeDocument/2006/relationships/hyperlink" Target="https://en.wikipedia.org/wiki/Tropical_Storm_Karen_(2019)" TargetMode="External"/><Relationship Id="rId22" Type="http://schemas.openxmlformats.org/officeDocument/2006/relationships/hyperlink" Target="https://en.wikipedia.org/wiki/Hurricane_Pablo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Hurricane_Isaias" TargetMode="External"/><Relationship Id="rId18" Type="http://schemas.openxmlformats.org/officeDocument/2006/relationships/hyperlink" Target="https://en.wikipedia.org/wiki/Hurricane_Marco_(2020)" TargetMode="External"/><Relationship Id="rId26" Type="http://schemas.openxmlformats.org/officeDocument/2006/relationships/hyperlink" Target="https://en.wikipedia.org/wiki/Subtropical_Storm_Alpha_(2020)" TargetMode="External"/><Relationship Id="rId39" Type="http://schemas.openxmlformats.org/officeDocument/2006/relationships/hyperlink" Target="https://en.wikipedia.org/wiki/Hurricane_Iota" TargetMode="External"/><Relationship Id="rId21" Type="http://schemas.openxmlformats.org/officeDocument/2006/relationships/hyperlink" Target="https://en.wikipedia.org/wiki/Hurricane_Paulette" TargetMode="External"/><Relationship Id="rId34" Type="http://schemas.openxmlformats.org/officeDocument/2006/relationships/hyperlink" Target="https://en.wikipedia.org/wiki/Bermuda" TargetMode="External"/><Relationship Id="rId7" Type="http://schemas.openxmlformats.org/officeDocument/2006/relationships/hyperlink" Target="https://en.wikipedia.org/wiki/2020_Atlantic_hurricane_season" TargetMode="External"/><Relationship Id="rId12" Type="http://schemas.openxmlformats.org/officeDocument/2006/relationships/hyperlink" Target="https://en.wikipedia.org/wiki/2020_Atlantic_hurricane_season" TargetMode="External"/><Relationship Id="rId17" Type="http://schemas.openxmlformats.org/officeDocument/2006/relationships/hyperlink" Target="https://en.wikipedia.org/wiki/Hurricane_Laura" TargetMode="External"/><Relationship Id="rId25" Type="http://schemas.openxmlformats.org/officeDocument/2006/relationships/hyperlink" Target="https://en.wikipedia.org/wiki/Cabo_Verde_Islands" TargetMode="External"/><Relationship Id="rId33" Type="http://schemas.openxmlformats.org/officeDocument/2006/relationships/hyperlink" Target="https://en.wikipedia.org/wiki/Hurricane_Epsilon_(2020)" TargetMode="External"/><Relationship Id="rId38" Type="http://schemas.openxmlformats.org/officeDocument/2006/relationships/hyperlink" Target="https://en.wikipedia.org/wiki/Hurricane_Eta" TargetMode="External"/><Relationship Id="rId2" Type="http://schemas.openxmlformats.org/officeDocument/2006/relationships/hyperlink" Target="https://en.wikipedia.org/wiki/Bar_(unit)" TargetMode="External"/><Relationship Id="rId16" Type="http://schemas.openxmlformats.org/officeDocument/2006/relationships/hyperlink" Target="https://en.wikipedia.org/wiki/The_Carolinas" TargetMode="External"/><Relationship Id="rId20" Type="http://schemas.openxmlformats.org/officeDocument/2006/relationships/hyperlink" Target="https://en.wikipedia.org/wiki/2020_Atlantic_hurricane_season" TargetMode="External"/><Relationship Id="rId29" Type="http://schemas.openxmlformats.org/officeDocument/2006/relationships/hyperlink" Target="https://en.wikipedia.org/wiki/Gulf_Coast_of_the_United_States" TargetMode="External"/><Relationship Id="rId1" Type="http://schemas.openxmlformats.org/officeDocument/2006/relationships/hyperlink" Target="https://en.wikipedia.org/wiki/Tropical_cyclone_scales" TargetMode="External"/><Relationship Id="rId6" Type="http://schemas.openxmlformats.org/officeDocument/2006/relationships/hyperlink" Target="https://en.wikipedia.org/wiki/Tropical_Storm_Bertha_(2020)" TargetMode="External"/><Relationship Id="rId11" Type="http://schemas.openxmlformats.org/officeDocument/2006/relationships/hyperlink" Target="https://en.wikipedia.org/wiki/Hurricane_Hanna_(2020)" TargetMode="External"/><Relationship Id="rId24" Type="http://schemas.openxmlformats.org/officeDocument/2006/relationships/hyperlink" Target="https://en.wikipedia.org/wiki/Hurricane_Teddy" TargetMode="External"/><Relationship Id="rId32" Type="http://schemas.openxmlformats.org/officeDocument/2006/relationships/hyperlink" Target="https://en.wikipedia.org/wiki/Hurricane_Delta" TargetMode="External"/><Relationship Id="rId37" Type="http://schemas.openxmlformats.org/officeDocument/2006/relationships/hyperlink" Target="https://en.wikipedia.org/wiki/2020_Atlantic_hurricane_season" TargetMode="External"/><Relationship Id="rId40" Type="http://schemas.openxmlformats.org/officeDocument/2006/relationships/hyperlink" Target="https://en.wikipedia.org/wiki/2020_Atlantic_hurricane_season" TargetMode="External"/><Relationship Id="rId5" Type="http://schemas.openxmlformats.org/officeDocument/2006/relationships/hyperlink" Target="https://en.wikipedia.org/wiki/2020_Atlantic_hurricane_season" TargetMode="External"/><Relationship Id="rId15" Type="http://schemas.openxmlformats.org/officeDocument/2006/relationships/hyperlink" Target="https://en.wikipedia.org/wiki/Cabo_Verde_Islands" TargetMode="External"/><Relationship Id="rId23" Type="http://schemas.openxmlformats.org/officeDocument/2006/relationships/hyperlink" Target="https://en.wikipedia.org/wiki/2020_Atlantic_hurricane_season" TargetMode="External"/><Relationship Id="rId28" Type="http://schemas.openxmlformats.org/officeDocument/2006/relationships/hyperlink" Target="https://en.wikipedia.org/wiki/Tropical_Storm_Beta_(2020)" TargetMode="External"/><Relationship Id="rId36" Type="http://schemas.openxmlformats.org/officeDocument/2006/relationships/hyperlink" Target="https://en.wikipedia.org/wiki/Hurricane_Zeta" TargetMode="External"/><Relationship Id="rId10" Type="http://schemas.openxmlformats.org/officeDocument/2006/relationships/hyperlink" Target="https://en.wikipedia.org/wiki/Tropical_Storm_Fay_(2020)" TargetMode="External"/><Relationship Id="rId19" Type="http://schemas.openxmlformats.org/officeDocument/2006/relationships/hyperlink" Target="https://en.wikipedia.org/wiki/Hurricane_Nana_(2020)" TargetMode="External"/><Relationship Id="rId31" Type="http://schemas.openxmlformats.org/officeDocument/2006/relationships/hyperlink" Target="https://en.wikipedia.org/wiki/Hurricane_Gamma" TargetMode="External"/><Relationship Id="rId4" Type="http://schemas.openxmlformats.org/officeDocument/2006/relationships/hyperlink" Target="https://en.wikipedia.org/wiki/Tropical_Storm_Arthur_(2020)" TargetMode="External"/><Relationship Id="rId9" Type="http://schemas.openxmlformats.org/officeDocument/2006/relationships/hyperlink" Target="https://en.wikipedia.org/wiki/Bermuda" TargetMode="External"/><Relationship Id="rId14" Type="http://schemas.openxmlformats.org/officeDocument/2006/relationships/hyperlink" Target="https://en.wikipedia.org/wiki/2020_Atlantic_hurricane_season" TargetMode="External"/><Relationship Id="rId22" Type="http://schemas.openxmlformats.org/officeDocument/2006/relationships/hyperlink" Target="https://en.wikipedia.org/wiki/Hurricane_Sally" TargetMode="External"/><Relationship Id="rId27" Type="http://schemas.openxmlformats.org/officeDocument/2006/relationships/hyperlink" Target="https://en.wikipedia.org/wiki/Iberian_Peninsula" TargetMode="External"/><Relationship Id="rId30" Type="http://schemas.openxmlformats.org/officeDocument/2006/relationships/hyperlink" Target="https://en.wikipedia.org/wiki/2020_Atlantic_hurricane_season" TargetMode="External"/><Relationship Id="rId35" Type="http://schemas.openxmlformats.org/officeDocument/2006/relationships/hyperlink" Target="https://en.wikipedia.org/wiki/2020_Atlantic_hurricane_season" TargetMode="External"/><Relationship Id="rId8" Type="http://schemas.openxmlformats.org/officeDocument/2006/relationships/hyperlink" Target="https://en.wikipedia.org/wiki/Tropical_storms_Amanda_and_Cristobal" TargetMode="External"/><Relationship Id="rId3" Type="http://schemas.openxmlformats.org/officeDocument/2006/relationships/hyperlink" Target="https://en.wikipedia.org/wiki/United_States_dollar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2021_Atlantic_hurricane_season" TargetMode="External"/><Relationship Id="rId13" Type="http://schemas.openxmlformats.org/officeDocument/2006/relationships/hyperlink" Target="https://en.wikipedia.org/wiki/Yucatan_Peninsula" TargetMode="External"/><Relationship Id="rId18" Type="http://schemas.openxmlformats.org/officeDocument/2006/relationships/hyperlink" Target="https://en.wikipedia.org/wiki/Hurricane_Larry" TargetMode="External"/><Relationship Id="rId3" Type="http://schemas.openxmlformats.org/officeDocument/2006/relationships/hyperlink" Target="https://en.wikipedia.org/wiki/United_States_dollar" TargetMode="External"/><Relationship Id="rId21" Type="http://schemas.openxmlformats.org/officeDocument/2006/relationships/hyperlink" Target="https://en.wikipedia.org/wiki/Gulf_Coast_of_the_United_States" TargetMode="External"/><Relationship Id="rId7" Type="http://schemas.openxmlformats.org/officeDocument/2006/relationships/hyperlink" Target="https://en.wikipedia.org/wiki/Tropical_Storm_Danny_(2021)" TargetMode="External"/><Relationship Id="rId12" Type="http://schemas.openxmlformats.org/officeDocument/2006/relationships/hyperlink" Target="https://en.wikipedia.org/wiki/Hurricane_Grace" TargetMode="External"/><Relationship Id="rId17" Type="http://schemas.openxmlformats.org/officeDocument/2006/relationships/hyperlink" Target="https://en.wikipedia.org/wiki/Hurricane_Ida" TargetMode="External"/><Relationship Id="rId25" Type="http://schemas.openxmlformats.org/officeDocument/2006/relationships/hyperlink" Target="https://en.wikipedia.org/wiki/October_2021_nor%27easter" TargetMode="External"/><Relationship Id="rId2" Type="http://schemas.openxmlformats.org/officeDocument/2006/relationships/hyperlink" Target="https://en.wikipedia.org/wiki/Bar_(unit)" TargetMode="External"/><Relationship Id="rId16" Type="http://schemas.openxmlformats.org/officeDocument/2006/relationships/hyperlink" Target="https://en.wikipedia.org/wiki/2021_Atlantic_hurricane_season" TargetMode="External"/><Relationship Id="rId20" Type="http://schemas.openxmlformats.org/officeDocument/2006/relationships/hyperlink" Target="https://en.wikipedia.org/wiki/Hurricane_Nicholas" TargetMode="External"/><Relationship Id="rId1" Type="http://schemas.openxmlformats.org/officeDocument/2006/relationships/hyperlink" Target="https://en.wikipedia.org/wiki/Tropical_cyclone_scales" TargetMode="External"/><Relationship Id="rId6" Type="http://schemas.openxmlformats.org/officeDocument/2006/relationships/hyperlink" Target="https://en.wikipedia.org/wiki/2021_Atlantic_hurricane_season" TargetMode="External"/><Relationship Id="rId11" Type="http://schemas.openxmlformats.org/officeDocument/2006/relationships/hyperlink" Target="https://en.wikipedia.org/wiki/2021_Atlantic_hurricane_season" TargetMode="External"/><Relationship Id="rId24" Type="http://schemas.openxmlformats.org/officeDocument/2006/relationships/hyperlink" Target="https://en.wikipedia.org/wiki/West_Africa" TargetMode="External"/><Relationship Id="rId5" Type="http://schemas.openxmlformats.org/officeDocument/2006/relationships/hyperlink" Target="https://en.wikipedia.org/wiki/Tropical_Storm_Claudette_(2021)" TargetMode="External"/><Relationship Id="rId15" Type="http://schemas.openxmlformats.org/officeDocument/2006/relationships/hyperlink" Target="https://en.wikipedia.org/wiki/Nova_Scotia" TargetMode="External"/><Relationship Id="rId23" Type="http://schemas.openxmlformats.org/officeDocument/2006/relationships/hyperlink" Target="https://en.wikipedia.org/wiki/Hurricane_Sam" TargetMode="External"/><Relationship Id="rId10" Type="http://schemas.openxmlformats.org/officeDocument/2006/relationships/hyperlink" Target="https://en.wikipedia.org/wiki/Tropical_Storm_Fred_(2021)" TargetMode="External"/><Relationship Id="rId19" Type="http://schemas.openxmlformats.org/officeDocument/2006/relationships/hyperlink" Target="https://en.wikipedia.org/wiki/2021_Atlantic_hurricane_season" TargetMode="External"/><Relationship Id="rId4" Type="http://schemas.openxmlformats.org/officeDocument/2006/relationships/hyperlink" Target="https://en.wikipedia.org/wiki/Bermuda" TargetMode="External"/><Relationship Id="rId9" Type="http://schemas.openxmlformats.org/officeDocument/2006/relationships/hyperlink" Target="https://en.wikipedia.org/wiki/Hurricane_Elsa" TargetMode="External"/><Relationship Id="rId14" Type="http://schemas.openxmlformats.org/officeDocument/2006/relationships/hyperlink" Target="https://en.wikipedia.org/wiki/Hurricane_Henri" TargetMode="External"/><Relationship Id="rId22" Type="http://schemas.openxmlformats.org/officeDocument/2006/relationships/hyperlink" Target="https://en.wikipedia.org/wiki/2021_Atlantic_hurricane_season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aoml.noaa.gov/hrd/hurdat/RawData/1920/192001.xls" TargetMode="External"/><Relationship Id="rId170" Type="http://schemas.openxmlformats.org/officeDocument/2006/relationships/hyperlink" Target="http://www.nhc.noaa.gov/pdf/TCR-AL012007_Andrea.pdf" TargetMode="External"/><Relationship Id="rId987" Type="http://schemas.openxmlformats.org/officeDocument/2006/relationships/hyperlink" Target="http://www.nhc.noaa.gov/archive/storm_wallets/atlantic/atl1959/beulah/" TargetMode="External"/><Relationship Id="rId847" Type="http://schemas.openxmlformats.org/officeDocument/2006/relationships/hyperlink" Target="https://www.aoml.noaa.gov/hrd/hurdat/meta-1961-1965.pdf" TargetMode="External"/><Relationship Id="rId1477" Type="http://schemas.openxmlformats.org/officeDocument/2006/relationships/hyperlink" Target="https://www.aoml.noaa.gov/hrd/hurdat/RawData/1938/193801.xlsx" TargetMode="External"/><Relationship Id="rId1684" Type="http://schemas.openxmlformats.org/officeDocument/2006/relationships/hyperlink" Target="https://www.aoml.noaa.gov/hrd/hurdat/metadata_master.html" TargetMode="External"/><Relationship Id="rId1891" Type="http://schemas.openxmlformats.org/officeDocument/2006/relationships/hyperlink" Target="https://www.aoml.noaa.gov/hrd/hurdat/RawData/1916/191613.xls" TargetMode="External"/><Relationship Id="rId707" Type="http://schemas.openxmlformats.org/officeDocument/2006/relationships/hyperlink" Target="http://www.nhc.noaa.gov/archive/storm_wallets/atlantic/atl1968-prelim/edna/" TargetMode="External"/><Relationship Id="rId914" Type="http://schemas.openxmlformats.org/officeDocument/2006/relationships/hyperlink" Target="https://www.aoml.noaa.gov/hrd/hurdat/excelfiles_centerfix/196205.xlsx" TargetMode="External"/><Relationship Id="rId1337" Type="http://schemas.openxmlformats.org/officeDocument/2006/relationships/hyperlink" Target="https://www.aoml.noaa.gov/hrd/hurdat/RawData/1946/1946_04.xls" TargetMode="External"/><Relationship Id="rId1544" Type="http://schemas.openxmlformats.org/officeDocument/2006/relationships/hyperlink" Target="https://www.aoml.noaa.gov/hrd/hurdat/metadata_master.html" TargetMode="External"/><Relationship Id="rId1751" Type="http://schemas.openxmlformats.org/officeDocument/2006/relationships/hyperlink" Target="https://www.aoml.noaa.gov/hrd/hurdat/RawData/1926/192610.xls" TargetMode="External"/><Relationship Id="rId43" Type="http://schemas.openxmlformats.org/officeDocument/2006/relationships/hyperlink" Target="http://www.nhc.noaa.gov/data/tcr/AL082015_Henri.pdf" TargetMode="External"/><Relationship Id="rId1404" Type="http://schemas.openxmlformats.org/officeDocument/2006/relationships/hyperlink" Target="https://www.aoml.noaa.gov/hrd/hurdat/metadata_master.html" TargetMode="External"/><Relationship Id="rId1611" Type="http://schemas.openxmlformats.org/officeDocument/2006/relationships/hyperlink" Target="https://www.aoml.noaa.gov/hrd/hurdat/RawData/1933/193310.xls" TargetMode="External"/><Relationship Id="rId497" Type="http://schemas.openxmlformats.org/officeDocument/2006/relationships/hyperlink" Target="http://www.nhc.noaa.gov/archive/storm_wallets/atlantic/atl1981-prelim/floyd/" TargetMode="External"/><Relationship Id="rId357" Type="http://schemas.openxmlformats.org/officeDocument/2006/relationships/hyperlink" Target="http://www.nhc.noaa.gov/data/tcr/AL101995_Iris.pdf" TargetMode="External"/><Relationship Id="rId1194" Type="http://schemas.openxmlformats.org/officeDocument/2006/relationships/hyperlink" Target="https://www.aoml.noaa.gov/hrd/hurdat/metadata_master.html" TargetMode="External"/><Relationship Id="rId2038" Type="http://schemas.openxmlformats.org/officeDocument/2006/relationships/hyperlink" Target="https://www.aoml.noaa.gov/hrd/hurdat/metadata_master.html" TargetMode="External"/><Relationship Id="rId217" Type="http://schemas.openxmlformats.org/officeDocument/2006/relationships/hyperlink" Target="http://www.nhc.noaa.gov/pdf/TCR-AL222005_Tammy.pdf" TargetMode="External"/><Relationship Id="rId564" Type="http://schemas.openxmlformats.org/officeDocument/2006/relationships/hyperlink" Target="http://www.nhc.noaa.gov/archive/storm_wallets/atlantic/atl1974-prelim/becky/" TargetMode="External"/><Relationship Id="rId771" Type="http://schemas.openxmlformats.org/officeDocument/2006/relationships/hyperlink" Target="https://www.aoml.noaa.gov/hrd/hurdat/excelfiles_centerfix/1966-12.xlsx" TargetMode="External"/><Relationship Id="rId424" Type="http://schemas.openxmlformats.org/officeDocument/2006/relationships/hyperlink" Target="https://www.aoml.noaa.gov/hrd/hurdat/metadata_master.html" TargetMode="External"/><Relationship Id="rId631" Type="http://schemas.openxmlformats.org/officeDocument/2006/relationships/hyperlink" Target="https://www.aoml.noaa.gov/hrd/hurdat/metadata-1966-1970.pdf" TargetMode="External"/><Relationship Id="rId1054" Type="http://schemas.openxmlformats.org/officeDocument/2006/relationships/hyperlink" Target="https://www.aoml.noaa.gov/hrd/hurdat/1956-60_HURDAT_reanalysis_metadata.pdf" TargetMode="External"/><Relationship Id="rId1261" Type="http://schemas.openxmlformats.org/officeDocument/2006/relationships/hyperlink" Target="https://www.aoml.noaa.gov/hrd/hurdat/RawData/1949/1949_02.xls" TargetMode="External"/><Relationship Id="rId2105" Type="http://schemas.openxmlformats.org/officeDocument/2006/relationships/hyperlink" Target="https://www.aoml.noaa.gov/hrd/hurdat/RawData/1901/1901_11.XLS" TargetMode="External"/><Relationship Id="rId1121" Type="http://schemas.openxmlformats.org/officeDocument/2006/relationships/hyperlink" Target="https://www.aoml.noaa.gov/hrd/hurdat/RawData/1954/195401.xlsx" TargetMode="External"/><Relationship Id="rId1938" Type="http://schemas.openxmlformats.org/officeDocument/2006/relationships/hyperlink" Target="https://www.aoml.noaa.gov/hrd/hurdat/metadata_master.html" TargetMode="External"/><Relationship Id="rId281" Type="http://schemas.openxmlformats.org/officeDocument/2006/relationships/hyperlink" Target="http://www.nhc.noaa.gov/data/tcr/AL132001_Karen.pdf" TargetMode="External"/><Relationship Id="rId141" Type="http://schemas.openxmlformats.org/officeDocument/2006/relationships/hyperlink" Target="http://www.nhc.noaa.gov/pdf/TCR-AL182010_Paula.pdf" TargetMode="External"/><Relationship Id="rId7" Type="http://schemas.openxmlformats.org/officeDocument/2006/relationships/hyperlink" Target="http://www.nhc.noaa.gov/data/tcr/AL072018_Gordon.pdf" TargetMode="External"/><Relationship Id="rId306" Type="http://schemas.openxmlformats.org/officeDocument/2006/relationships/hyperlink" Target="http://www.nhc.noaa.gov/data/tcr/AL081999_Floyd.pdf" TargetMode="External"/><Relationship Id="rId860" Type="http://schemas.openxmlformats.org/officeDocument/2006/relationships/hyperlink" Target="http://www.nhc.noaa.gov/archive/storm_wallets/atlantic/atl1964/ethel/" TargetMode="External"/><Relationship Id="rId958" Type="http://schemas.openxmlformats.org/officeDocument/2006/relationships/hyperlink" Target="https://www.aoml.noaa.gov/hrd/hurdat/metadata-1961-1965.pdf" TargetMode="External"/><Relationship Id="rId1143" Type="http://schemas.openxmlformats.org/officeDocument/2006/relationships/hyperlink" Target="https://www.aoml.noaa.gov/hrd/hurdat/RawData/1954/195412-gilda.xlsx" TargetMode="External"/><Relationship Id="rId1588" Type="http://schemas.openxmlformats.org/officeDocument/2006/relationships/hyperlink" Target="https://www.aoml.noaa.gov/hrd/hurdat/metadata_master.html" TargetMode="External"/><Relationship Id="rId1795" Type="http://schemas.openxmlformats.org/officeDocument/2006/relationships/hyperlink" Target="https://www.aoml.noaa.gov/hrd/hurdat/RawData/1923/192306.xls" TargetMode="External"/><Relationship Id="rId87" Type="http://schemas.openxmlformats.org/officeDocument/2006/relationships/hyperlink" Target="http://www.nhc.noaa.gov/data/tcr/AL152013_Unnamed.pdf" TargetMode="External"/><Relationship Id="rId513" Type="http://schemas.openxmlformats.org/officeDocument/2006/relationships/hyperlink" Target="http://www.nhc.noaa.gov/archive/storm_wallets/atlantic/atl1980-prelim/ivan/" TargetMode="External"/><Relationship Id="rId720" Type="http://schemas.openxmlformats.org/officeDocument/2006/relationships/hyperlink" Target="https://www.aoml.noaa.gov/hrd/hurdat/excelfiles_centerfix/196815-SD.xlsx" TargetMode="External"/><Relationship Id="rId818" Type="http://schemas.openxmlformats.org/officeDocument/2006/relationships/hyperlink" Target="https://www.aoml.noaa.gov/hrd/hurdat/metadata-1961-1965.pdf" TargetMode="External"/><Relationship Id="rId1350" Type="http://schemas.openxmlformats.org/officeDocument/2006/relationships/hyperlink" Target="https://www.aoml.noaa.gov/hrd/hurdat/metadata_master.html" TargetMode="External"/><Relationship Id="rId1448" Type="http://schemas.openxmlformats.org/officeDocument/2006/relationships/hyperlink" Target="https://www.aoml.noaa.gov/hrd/hurdat/metadata_master.html" TargetMode="External"/><Relationship Id="rId1655" Type="http://schemas.openxmlformats.org/officeDocument/2006/relationships/hyperlink" Target="https://www.aoml.noaa.gov/hrd/hurdat/RawData/1932/193212.xls" TargetMode="External"/><Relationship Id="rId1003" Type="http://schemas.openxmlformats.org/officeDocument/2006/relationships/hyperlink" Target="https://www.aoml.noaa.gov/hrd/hurdat/RawData/1959/195908.xlsx" TargetMode="External"/><Relationship Id="rId1210" Type="http://schemas.openxmlformats.org/officeDocument/2006/relationships/hyperlink" Target="https://www.aoml.noaa.gov/hrd/hurdat/metadata_master.html" TargetMode="External"/><Relationship Id="rId1308" Type="http://schemas.openxmlformats.org/officeDocument/2006/relationships/hyperlink" Target="https://www.aoml.noaa.gov/hrd/hurdat/metadata_master.html" TargetMode="External"/><Relationship Id="rId1862" Type="http://schemas.openxmlformats.org/officeDocument/2006/relationships/hyperlink" Target="https://www.aoml.noaa.gov/hrd/hurdat/metadata_master.html" TargetMode="External"/><Relationship Id="rId1515" Type="http://schemas.openxmlformats.org/officeDocument/2006/relationships/hyperlink" Target="https://www.aoml.noaa.gov/hrd/hurdat/RawData/1937/193711.xlsx" TargetMode="External"/><Relationship Id="rId1722" Type="http://schemas.openxmlformats.org/officeDocument/2006/relationships/hyperlink" Target="https://www.aoml.noaa.gov/hrd/hurdat/metadata_master.html" TargetMode="External"/><Relationship Id="rId14" Type="http://schemas.openxmlformats.org/officeDocument/2006/relationships/hyperlink" Target="http://www.nhc.noaa.gov/data/tcr/AL142018_Michael.pdf" TargetMode="External"/><Relationship Id="rId163" Type="http://schemas.openxmlformats.org/officeDocument/2006/relationships/hyperlink" Target="http://www.nhc.noaa.gov/pdf/TCR-AL102008_Josephine.pdf" TargetMode="External"/><Relationship Id="rId370" Type="http://schemas.openxmlformats.org/officeDocument/2006/relationships/hyperlink" Target="http://www.nhc.noaa.gov/archive/storm_wallets/atlantic/atl1994-prelim/beryl/" TargetMode="External"/><Relationship Id="rId2051" Type="http://schemas.openxmlformats.org/officeDocument/2006/relationships/hyperlink" Target="https://www.aoml.noaa.gov/hrd/hurdat/RawData/1904/1904_5.XLS" TargetMode="External"/><Relationship Id="rId230" Type="http://schemas.openxmlformats.org/officeDocument/2006/relationships/hyperlink" Target="http://www.nhc.noaa.gov/pdf/TCR-AL032004_Charley.pdf" TargetMode="External"/><Relationship Id="rId468" Type="http://schemas.openxmlformats.org/officeDocument/2006/relationships/hyperlink" Target="http://www.nhc.noaa.gov/archive/storm_wallets/atlantic/atl1985-prelim/claudett/" TargetMode="External"/><Relationship Id="rId675" Type="http://schemas.openxmlformats.org/officeDocument/2006/relationships/hyperlink" Target="https://www.aoml.noaa.gov/hrd/hurdat/metadata-1966-1970" TargetMode="External"/><Relationship Id="rId882" Type="http://schemas.openxmlformats.org/officeDocument/2006/relationships/hyperlink" Target="https://www.aoml.noaa.gov/hrd/hurdat/excelfiles_centerfix/196303.xlsx" TargetMode="External"/><Relationship Id="rId1098" Type="http://schemas.openxmlformats.org/officeDocument/2006/relationships/hyperlink" Target="https://www.aoml.noaa.gov/hrd/hurdat/metadata_master.html" TargetMode="External"/><Relationship Id="rId328" Type="http://schemas.openxmlformats.org/officeDocument/2006/relationships/hyperlink" Target="http://www.nhc.noaa.gov/data/tcr/AL021997_Ana.pdf" TargetMode="External"/><Relationship Id="rId535" Type="http://schemas.openxmlformats.org/officeDocument/2006/relationships/hyperlink" Target="http://www.nhc.noaa.gov/archive/storm_wallets/atlantic/atl1978-prelim/hope/" TargetMode="External"/><Relationship Id="rId742" Type="http://schemas.openxmlformats.org/officeDocument/2006/relationships/hyperlink" Target="https://www.aoml.noaa.gov/hrd/hurdat/excelfiles_centerfix/196716-UnnamedTS.xlsx" TargetMode="External"/><Relationship Id="rId1165" Type="http://schemas.openxmlformats.org/officeDocument/2006/relationships/hyperlink" Target="https://www.aoml.noaa.gov/hrd/hurdat/RawData/1953/195307.xls" TargetMode="External"/><Relationship Id="rId1372" Type="http://schemas.openxmlformats.org/officeDocument/2006/relationships/hyperlink" Target="https://www.aoml.noaa.gov/hrd/hurdat/metadata_master.html" TargetMode="External"/><Relationship Id="rId2009" Type="http://schemas.openxmlformats.org/officeDocument/2006/relationships/hyperlink" Target="https://www.aoml.noaa.gov/hrd/hurdat/RawData/1907/1907_5.XLS" TargetMode="External"/><Relationship Id="rId602" Type="http://schemas.openxmlformats.org/officeDocument/2006/relationships/hyperlink" Target="http://www.nhc.noaa.gov/archive/storm_wallets/atlantic/atl1970-prelim/celia/" TargetMode="External"/><Relationship Id="rId1025" Type="http://schemas.openxmlformats.org/officeDocument/2006/relationships/hyperlink" Target="http://www.nhc.noaa.gov/archive/storm_wallets/atlantic/atl1958/becky/" TargetMode="External"/><Relationship Id="rId1232" Type="http://schemas.openxmlformats.org/officeDocument/2006/relationships/hyperlink" Target="https://www.aoml.noaa.gov/hrd/hurdat/metadata_master.html" TargetMode="External"/><Relationship Id="rId1677" Type="http://schemas.openxmlformats.org/officeDocument/2006/relationships/hyperlink" Target="https://www.aoml.noaa.gov/hrd/hurdat/RawData/1931/193108.xls" TargetMode="External"/><Relationship Id="rId1884" Type="http://schemas.openxmlformats.org/officeDocument/2006/relationships/hyperlink" Target="https://www.aoml.noaa.gov/hrd/hurdat/metadata_master.html" TargetMode="External"/><Relationship Id="rId907" Type="http://schemas.openxmlformats.org/officeDocument/2006/relationships/hyperlink" Target="http://www.nhc.noaa.gov/archive/storm_wallets/atlantic/atl1962/alma/" TargetMode="External"/><Relationship Id="rId1537" Type="http://schemas.openxmlformats.org/officeDocument/2006/relationships/hyperlink" Target="https://www.aoml.noaa.gov/hrd/hurdat/RawData/1936/193611.xls" TargetMode="External"/><Relationship Id="rId1744" Type="http://schemas.openxmlformats.org/officeDocument/2006/relationships/hyperlink" Target="https://www.aoml.noaa.gov/hrd/hurdat/metadata_master.html" TargetMode="External"/><Relationship Id="rId1951" Type="http://schemas.openxmlformats.org/officeDocument/2006/relationships/hyperlink" Target="https://www.aoml.noaa.gov/hrd/hurdat/RawData/1910/1910_2.XLS" TargetMode="External"/><Relationship Id="rId36" Type="http://schemas.openxmlformats.org/officeDocument/2006/relationships/hyperlink" Target="http://www.nhc.noaa.gov/data/tcr/AL012015_Ana.pdf" TargetMode="External"/><Relationship Id="rId1604" Type="http://schemas.openxmlformats.org/officeDocument/2006/relationships/hyperlink" Target="https://www.aoml.noaa.gov/hrd/hurdat/metadata_master.html" TargetMode="External"/><Relationship Id="rId185" Type="http://schemas.openxmlformats.org/officeDocument/2006/relationships/hyperlink" Target="http://www.nhc.noaa.gov/pdf/TCR-AL012006_Alberto.pdf" TargetMode="External"/><Relationship Id="rId1811" Type="http://schemas.openxmlformats.org/officeDocument/2006/relationships/hyperlink" Target="https://www.aoml.noaa.gov/hrd/hurdat/RawData/1922/192205.xls" TargetMode="External"/><Relationship Id="rId1909" Type="http://schemas.openxmlformats.org/officeDocument/2006/relationships/hyperlink" Target="https://www.aoml.noaa.gov/hrd/hurdat/RawData/1914/191401.xls" TargetMode="External"/><Relationship Id="rId392" Type="http://schemas.openxmlformats.org/officeDocument/2006/relationships/hyperlink" Target="http://www.nhc.noaa.gov/archive/storm_wallets/atlantic/atl1992-prelim/frances/" TargetMode="External"/><Relationship Id="rId697" Type="http://schemas.openxmlformats.org/officeDocument/2006/relationships/hyperlink" Target="https://www.aoml.noaa.gov/hrd/hurdat/excelfiles_centerfix/196803-Candy.xlsx" TargetMode="External"/><Relationship Id="rId2073" Type="http://schemas.openxmlformats.org/officeDocument/2006/relationships/hyperlink" Target="https://www.aoml.noaa.gov/hrd/hurdat/RawData/1903/1903_10.XLS" TargetMode="External"/><Relationship Id="rId252" Type="http://schemas.openxmlformats.org/officeDocument/2006/relationships/hyperlink" Target="http://www.nhc.noaa.gov/data/tcr/AL152003_Juan.pdf" TargetMode="External"/><Relationship Id="rId1187" Type="http://schemas.openxmlformats.org/officeDocument/2006/relationships/hyperlink" Target="https://www.aoml.noaa.gov/hrd/hurdat/RawData/1952/195204.xls" TargetMode="External"/><Relationship Id="rId112" Type="http://schemas.openxmlformats.org/officeDocument/2006/relationships/hyperlink" Target="http://www.nhc.noaa.gov/data/tcr/AL062011_Franklin.pdf" TargetMode="External"/><Relationship Id="rId557" Type="http://schemas.openxmlformats.org/officeDocument/2006/relationships/hyperlink" Target="http://www.nhc.noaa.gov/archive/storm_wallets/atlantic/atl1975-prelim/doris/" TargetMode="External"/><Relationship Id="rId764" Type="http://schemas.openxmlformats.org/officeDocument/2006/relationships/hyperlink" Target="https://www.aoml.noaa.gov/hrd/hurdat/excelfiles_centerfix/196727-UnnamedTS.xlsx" TargetMode="External"/><Relationship Id="rId971" Type="http://schemas.openxmlformats.org/officeDocument/2006/relationships/hyperlink" Target="https://www.aoml.noaa.gov/hrd/hurdat/1956-60_HURDAT_reanalysis_metadata.pdf" TargetMode="External"/><Relationship Id="rId1394" Type="http://schemas.openxmlformats.org/officeDocument/2006/relationships/hyperlink" Target="https://www.aoml.noaa.gov/hrd/hurdat/metadata_master.html" TargetMode="External"/><Relationship Id="rId1699" Type="http://schemas.openxmlformats.org/officeDocument/2006/relationships/hyperlink" Target="https://www.aoml.noaa.gov/hrd/hurdat/RawData/1929/192903.xls" TargetMode="External"/><Relationship Id="rId2000" Type="http://schemas.openxmlformats.org/officeDocument/2006/relationships/hyperlink" Target="https://www.aoml.noaa.gov/hrd/hurdat/metadata_master.html" TargetMode="External"/><Relationship Id="rId417" Type="http://schemas.openxmlformats.org/officeDocument/2006/relationships/hyperlink" Target="http://www.nhc.noaa.gov/archive/storm_wallets/atlantic/atl1989-prelim/barry/" TargetMode="External"/><Relationship Id="rId624" Type="http://schemas.openxmlformats.org/officeDocument/2006/relationships/hyperlink" Target="https://www.aoml.noaa.gov/hrd/hurdat/metadata-1966-1970.pdf" TargetMode="External"/><Relationship Id="rId831" Type="http://schemas.openxmlformats.org/officeDocument/2006/relationships/hyperlink" Target="http://www.nhc.noaa.gov/archive/storm_wallets/atlantic/atl1965/elena/" TargetMode="External"/><Relationship Id="rId1047" Type="http://schemas.openxmlformats.org/officeDocument/2006/relationships/hyperlink" Target="https://www.aoml.noaa.gov/hrd/hurdat/1956-60_HURDAT_reanalysis_metadata.pdf" TargetMode="External"/><Relationship Id="rId1254" Type="http://schemas.openxmlformats.org/officeDocument/2006/relationships/hyperlink" Target="https://www.aoml.noaa.gov/hrd/hurdat/metadata_master.html" TargetMode="External"/><Relationship Id="rId1461" Type="http://schemas.openxmlformats.org/officeDocument/2006/relationships/hyperlink" Target="https://www.aoml.noaa.gov/hrd/hurdat/RawData/1940/194002.xls" TargetMode="External"/><Relationship Id="rId929" Type="http://schemas.openxmlformats.org/officeDocument/2006/relationships/hyperlink" Target="http://www.nhc.noaa.gov/archive/storm_wallets/atlantic/atl1961/betsy/" TargetMode="External"/><Relationship Id="rId1114" Type="http://schemas.openxmlformats.org/officeDocument/2006/relationships/hyperlink" Target="https://www.aoml.noaa.gov/hrd/hurdat/metadata_master.html" TargetMode="External"/><Relationship Id="rId1321" Type="http://schemas.openxmlformats.org/officeDocument/2006/relationships/hyperlink" Target="https://www.aoml.noaa.gov/hrd/hurdat/RawData/1947/1947_06.xls" TargetMode="External"/><Relationship Id="rId1559" Type="http://schemas.openxmlformats.org/officeDocument/2006/relationships/hyperlink" Target="https://www.aoml.noaa.gov/hrd/hurdat/RawData/1935/193505.xls" TargetMode="External"/><Relationship Id="rId1766" Type="http://schemas.openxmlformats.org/officeDocument/2006/relationships/hyperlink" Target="https://www.aoml.noaa.gov/hrd/hurdat/metadata_master.html" TargetMode="External"/><Relationship Id="rId1973" Type="http://schemas.openxmlformats.org/officeDocument/2006/relationships/hyperlink" Target="https://www.aoml.noaa.gov/hrd/hurdat/RawData/1909/1909_8.XLS" TargetMode="External"/><Relationship Id="rId58" Type="http://schemas.openxmlformats.org/officeDocument/2006/relationships/hyperlink" Target="http://www.nhc.noaa.gov/data/tcr/AL112016_Julia.pdf" TargetMode="External"/><Relationship Id="rId1419" Type="http://schemas.openxmlformats.org/officeDocument/2006/relationships/hyperlink" Target="https://www.aoml.noaa.gov/hrd/hurdat/RawData/1942/194204.xls" TargetMode="External"/><Relationship Id="rId1626" Type="http://schemas.openxmlformats.org/officeDocument/2006/relationships/hyperlink" Target="https://www.aoml.noaa.gov/hrd/hurdat/metadata_master.html" TargetMode="External"/><Relationship Id="rId1833" Type="http://schemas.openxmlformats.org/officeDocument/2006/relationships/hyperlink" Target="https://www.aoml.noaa.gov/hrd/hurdat/RawData/1920/192004.xls" TargetMode="External"/><Relationship Id="rId1900" Type="http://schemas.openxmlformats.org/officeDocument/2006/relationships/hyperlink" Target="https://www.aoml.noaa.gov/hrd/hurdat/metadata_master.html" TargetMode="External"/><Relationship Id="rId2095" Type="http://schemas.openxmlformats.org/officeDocument/2006/relationships/hyperlink" Target="https://www.aoml.noaa.gov/hrd/hurdat/RawData/1901/1901_6.XLS" TargetMode="External"/><Relationship Id="rId274" Type="http://schemas.openxmlformats.org/officeDocument/2006/relationships/hyperlink" Target="http://www.nhc.noaa.gov/data/tcr/AL052001_Dean.pdf" TargetMode="External"/><Relationship Id="rId481" Type="http://schemas.openxmlformats.org/officeDocument/2006/relationships/hyperlink" Target="http://www.nhc.noaa.gov/archive/storm_wallets/atlantic/atl1984-prelim/cesar/" TargetMode="External"/><Relationship Id="rId134" Type="http://schemas.openxmlformats.org/officeDocument/2006/relationships/hyperlink" Target="http://www.nhc.noaa.gov/pdf/TCR-AL112010_Igor.pdf" TargetMode="External"/><Relationship Id="rId579" Type="http://schemas.openxmlformats.org/officeDocument/2006/relationships/hyperlink" Target="http://www.nhc.noaa.gov/archive/storm_wallets/atlantic/atl1972-prelim/carrie/" TargetMode="External"/><Relationship Id="rId786" Type="http://schemas.openxmlformats.org/officeDocument/2006/relationships/hyperlink" Target="http://www.nhc.noaa.gov/archive/storm_wallets/atlantic/atl1966-prelim/ella/" TargetMode="External"/><Relationship Id="rId993" Type="http://schemas.openxmlformats.org/officeDocument/2006/relationships/hyperlink" Target="https://www.aoml.noaa.gov/hrd/hurdat/1956-60_HURDAT_reanalysis_metadata.pdf" TargetMode="External"/><Relationship Id="rId341" Type="http://schemas.openxmlformats.org/officeDocument/2006/relationships/hyperlink" Target="http://www.nhc.noaa.gov/data/tcr/AL061996_Fran.pdf" TargetMode="External"/><Relationship Id="rId439" Type="http://schemas.openxmlformats.org/officeDocument/2006/relationships/hyperlink" Target="http://www.nhc.noaa.gov/archive/storm_wallets/atlantic/atl1988-prelim/isaac/" TargetMode="External"/><Relationship Id="rId646" Type="http://schemas.openxmlformats.org/officeDocument/2006/relationships/hyperlink" Target="https://www.aoml.noaa.gov/hrd/hurdat/excelfiles_centerfix/196908-Debbie.xlsx" TargetMode="External"/><Relationship Id="rId1069" Type="http://schemas.openxmlformats.org/officeDocument/2006/relationships/hyperlink" Target="https://www.aoml.noaa.gov/hrd/hurdat/RawData/1957/195708.xlsx" TargetMode="External"/><Relationship Id="rId1276" Type="http://schemas.openxmlformats.org/officeDocument/2006/relationships/hyperlink" Target="https://www.aoml.noaa.gov/hrd/hurdat/metadata_master.html" TargetMode="External"/><Relationship Id="rId1483" Type="http://schemas.openxmlformats.org/officeDocument/2006/relationships/hyperlink" Target="https://www.aoml.noaa.gov/hrd/hurdat/RawData/1938/193804.xls" TargetMode="External"/><Relationship Id="rId2022" Type="http://schemas.openxmlformats.org/officeDocument/2006/relationships/hyperlink" Target="https://www.aoml.noaa.gov/hrd/hurdat/metadata_master.html" TargetMode="External"/><Relationship Id="rId201" Type="http://schemas.openxmlformats.org/officeDocument/2006/relationships/hyperlink" Target="http://www.nhc.noaa.gov/pdf/TCR-AL062005_Franklin.pdf" TargetMode="External"/><Relationship Id="rId506" Type="http://schemas.openxmlformats.org/officeDocument/2006/relationships/hyperlink" Target="http://www.nhc.noaa.gov/archive/storm_wallets/atlantic/atl1980-prelim/charley/" TargetMode="External"/><Relationship Id="rId853" Type="http://schemas.openxmlformats.org/officeDocument/2006/relationships/hyperlink" Target="https://www.aoml.noaa.gov/hrd/hurdat/meta-1961-1965.pdf" TargetMode="External"/><Relationship Id="rId1136" Type="http://schemas.openxmlformats.org/officeDocument/2006/relationships/hyperlink" Target="https://www.aoml.noaa.gov/hrd/hurdat/metadata_master.html" TargetMode="External"/><Relationship Id="rId1690" Type="http://schemas.openxmlformats.org/officeDocument/2006/relationships/hyperlink" Target="https://www.aoml.noaa.gov/hrd/hurdat/metadata_master.html" TargetMode="External"/><Relationship Id="rId1788" Type="http://schemas.openxmlformats.org/officeDocument/2006/relationships/hyperlink" Target="https://www.aoml.noaa.gov/hrd/hurdat/metadata_master.html" TargetMode="External"/><Relationship Id="rId1995" Type="http://schemas.openxmlformats.org/officeDocument/2006/relationships/hyperlink" Target="https://www.aoml.noaa.gov/hrd/hurdat/RawData/1908/1908_7.XLS" TargetMode="External"/><Relationship Id="rId713" Type="http://schemas.openxmlformats.org/officeDocument/2006/relationships/hyperlink" Target="https://www.aoml.noaa.gov/hrd/hurdat/metadata-1966-1970.pdf" TargetMode="External"/><Relationship Id="rId920" Type="http://schemas.openxmlformats.org/officeDocument/2006/relationships/hyperlink" Target="https://www.aoml.noaa.gov/hrd/hurdat/excelfiles_centerfix/196206.xlsx" TargetMode="External"/><Relationship Id="rId1343" Type="http://schemas.openxmlformats.org/officeDocument/2006/relationships/hyperlink" Target="https://www.aoml.noaa.gov/hrd/hurdat/RawData/1945/194501.xls" TargetMode="External"/><Relationship Id="rId1550" Type="http://schemas.openxmlformats.org/officeDocument/2006/relationships/hyperlink" Target="https://www.aoml.noaa.gov/hrd/hurdat/metadata_master.html" TargetMode="External"/><Relationship Id="rId1648" Type="http://schemas.openxmlformats.org/officeDocument/2006/relationships/hyperlink" Target="https://www.aoml.noaa.gov/hrd/hurdat/metadata_master.html" TargetMode="External"/><Relationship Id="rId1203" Type="http://schemas.openxmlformats.org/officeDocument/2006/relationships/hyperlink" Target="https://www.aoml.noaa.gov/hrd/hurdat/RawData/1951/1951_01.xls" TargetMode="External"/><Relationship Id="rId1410" Type="http://schemas.openxmlformats.org/officeDocument/2006/relationships/hyperlink" Target="https://www.aoml.noaa.gov/hrd/hurdat/metadata_master.html" TargetMode="External"/><Relationship Id="rId1508" Type="http://schemas.openxmlformats.org/officeDocument/2006/relationships/hyperlink" Target="https://www.aoml.noaa.gov/hrd/hurdat/metadata_master.html" TargetMode="External"/><Relationship Id="rId1855" Type="http://schemas.openxmlformats.org/officeDocument/2006/relationships/hyperlink" Target="https://www.aoml.noaa.gov/hrd/hurdat/RawData/1918/191805.xls" TargetMode="External"/><Relationship Id="rId1715" Type="http://schemas.openxmlformats.org/officeDocument/2006/relationships/hyperlink" Target="https://www.aoml.noaa.gov/hrd/hurdat/RawData/1928/192806.xls" TargetMode="External"/><Relationship Id="rId1922" Type="http://schemas.openxmlformats.org/officeDocument/2006/relationships/hyperlink" Target="https://www.aoml.noaa.gov/hrd/hurdat/metadata_master.html" TargetMode="External"/><Relationship Id="rId296" Type="http://schemas.openxmlformats.org/officeDocument/2006/relationships/hyperlink" Target="http://www.nhc.noaa.gov/data/tcr/AL152000_Keith.pdf" TargetMode="External"/><Relationship Id="rId156" Type="http://schemas.openxmlformats.org/officeDocument/2006/relationships/hyperlink" Target="http://www.nhc.noaa.gov/pdf/TCR-AL032008_Cristobal.pdf" TargetMode="External"/><Relationship Id="rId363" Type="http://schemas.openxmlformats.org/officeDocument/2006/relationships/hyperlink" Target="https://www.aoml.noaa.gov/hrd/hurdat/metadata_master.html" TargetMode="External"/><Relationship Id="rId570" Type="http://schemas.openxmlformats.org/officeDocument/2006/relationships/hyperlink" Target="http://www.nhc.noaa.gov/archive/storm_wallets/atlantic/atl1973-prelim/alice/" TargetMode="External"/><Relationship Id="rId2044" Type="http://schemas.openxmlformats.org/officeDocument/2006/relationships/hyperlink" Target="https://www.aoml.noaa.gov/hrd/hurdat/metadata_master.html" TargetMode="External"/><Relationship Id="rId223" Type="http://schemas.openxmlformats.org/officeDocument/2006/relationships/hyperlink" Target="http://www.nhc.noaa.gov/pdf/TCR-AL282005_Gamma.pdf" TargetMode="External"/><Relationship Id="rId430" Type="http://schemas.openxmlformats.org/officeDocument/2006/relationships/hyperlink" Target="http://www.nhc.noaa.gov/archive/storm_wallets/atlantic/atl1988-prelim/beryl/" TargetMode="External"/><Relationship Id="rId668" Type="http://schemas.openxmlformats.org/officeDocument/2006/relationships/hyperlink" Target="https://www.aoml.noaa.gov/hrd/hurdat/excelfiles_centerfix/196921-Unname.xlsx" TargetMode="External"/><Relationship Id="rId875" Type="http://schemas.openxmlformats.org/officeDocument/2006/relationships/hyperlink" Target="http://www.nhc.noaa.gov/archive/storm_wallets/atlantic/atl1964/ts12/" TargetMode="External"/><Relationship Id="rId1060" Type="http://schemas.openxmlformats.org/officeDocument/2006/relationships/hyperlink" Target="https://www.aoml.noaa.gov/hrd/hurdat/1956-60_HURDAT_reanalysis_metadata.pdf" TargetMode="External"/><Relationship Id="rId1298" Type="http://schemas.openxmlformats.org/officeDocument/2006/relationships/hyperlink" Target="https://www.aoml.noaa.gov/hrd/hurdat/metadata_master.html" TargetMode="External"/><Relationship Id="rId2111" Type="http://schemas.openxmlformats.org/officeDocument/2006/relationships/hyperlink" Target="https://www.aoml.noaa.gov/hrd/hurdat/RawData/1900/1900_1.XLS" TargetMode="External"/><Relationship Id="rId528" Type="http://schemas.openxmlformats.org/officeDocument/2006/relationships/hyperlink" Target="http://www.nhc.noaa.gov/archive/storm_wallets/atlantic/atl1978-prelim/cora/" TargetMode="External"/><Relationship Id="rId735" Type="http://schemas.openxmlformats.org/officeDocument/2006/relationships/hyperlink" Target="https://www.aoml.noaa.gov/hrd/hurdat/metadata-1966-1970.pdf" TargetMode="External"/><Relationship Id="rId942" Type="http://schemas.openxmlformats.org/officeDocument/2006/relationships/hyperlink" Target="https://www.aoml.noaa.gov/hrd/hurdat/excelfiles_centerfix/196107.xlsx" TargetMode="External"/><Relationship Id="rId1158" Type="http://schemas.openxmlformats.org/officeDocument/2006/relationships/hyperlink" Target="https://www.aoml.noaa.gov/hrd/hurdat/metadata_master.html" TargetMode="External"/><Relationship Id="rId1365" Type="http://schemas.openxmlformats.org/officeDocument/2006/relationships/hyperlink" Target="https://www.aoml.noaa.gov/hrd/hurdat/RawData/1944/194401.xls" TargetMode="External"/><Relationship Id="rId1572" Type="http://schemas.openxmlformats.org/officeDocument/2006/relationships/hyperlink" Target="https://www.aoml.noaa.gov/hrd/hurdat/metadata_master.html" TargetMode="External"/><Relationship Id="rId1018" Type="http://schemas.openxmlformats.org/officeDocument/2006/relationships/hyperlink" Target="https://www.aoml.noaa.gov/hrd/hurdat/1956-60_HURDAT_reanalysis_metadata.pdf" TargetMode="External"/><Relationship Id="rId1225" Type="http://schemas.openxmlformats.org/officeDocument/2006/relationships/hyperlink" Target="https://www.aoml.noaa.gov/hrd/hurdat/RawData/1951/1951_12.xls" TargetMode="External"/><Relationship Id="rId1432" Type="http://schemas.openxmlformats.org/officeDocument/2006/relationships/hyperlink" Target="https://www.aoml.noaa.gov/hrd/hurdat/metadata_master.html" TargetMode="External"/><Relationship Id="rId1877" Type="http://schemas.openxmlformats.org/officeDocument/2006/relationships/hyperlink" Target="https://www.aoml.noaa.gov/hrd/hurdat/RawData/1916/191606.xls" TargetMode="External"/><Relationship Id="rId71" Type="http://schemas.openxmlformats.org/officeDocument/2006/relationships/hyperlink" Target="http://www.nhc.noaa.gov/data/tcr/AL082014_Gonzalo.pdf" TargetMode="External"/><Relationship Id="rId802" Type="http://schemas.openxmlformats.org/officeDocument/2006/relationships/hyperlink" Target="https://www.aoml.noaa.gov/hrd/hurdat/excelfiles_centerfix/1966-14.xlsx" TargetMode="External"/><Relationship Id="rId1737" Type="http://schemas.openxmlformats.org/officeDocument/2006/relationships/hyperlink" Target="https://www.aoml.noaa.gov/hrd/hurdat/RawData/1926/192603.xls" TargetMode="External"/><Relationship Id="rId1944" Type="http://schemas.openxmlformats.org/officeDocument/2006/relationships/hyperlink" Target="https://www.aoml.noaa.gov/hrd/hurdat/metadata_master.html" TargetMode="External"/><Relationship Id="rId29" Type="http://schemas.openxmlformats.org/officeDocument/2006/relationships/hyperlink" Target="http://www.nhc.noaa.gov/data/tcr/AL132017_Katia.pdf" TargetMode="External"/><Relationship Id="rId178" Type="http://schemas.openxmlformats.org/officeDocument/2006/relationships/hyperlink" Target="http://www.nhc.noaa.gov/pdf/TCR-AL082007_Ingrid.pdf" TargetMode="External"/><Relationship Id="rId1804" Type="http://schemas.openxmlformats.org/officeDocument/2006/relationships/hyperlink" Target="https://www.aoml.noaa.gov/hrd/hurdat/metadata_master.html" TargetMode="External"/><Relationship Id="rId385" Type="http://schemas.openxmlformats.org/officeDocument/2006/relationships/hyperlink" Target="http://www.nhc.noaa.gov/archive/storm_wallets/atlantic/atl1992-prelim/subtrop/" TargetMode="External"/><Relationship Id="rId592" Type="http://schemas.openxmlformats.org/officeDocument/2006/relationships/hyperlink" Target="https://www.aoml.noaa.gov/hrd/hurdat/excelfiles_centerfix/197001-Alma.xlsx" TargetMode="External"/><Relationship Id="rId2066" Type="http://schemas.openxmlformats.org/officeDocument/2006/relationships/hyperlink" Target="https://www.aoml.noaa.gov/hrd/hurdat/metadata_master.html" TargetMode="External"/><Relationship Id="rId245" Type="http://schemas.openxmlformats.org/officeDocument/2006/relationships/hyperlink" Target="http://www.nhc.noaa.gov/data/tcr/AL042003_Claudette.pdf" TargetMode="External"/><Relationship Id="rId452" Type="http://schemas.openxmlformats.org/officeDocument/2006/relationships/hyperlink" Target="http://www.nhc.noaa.gov/archive/storm_wallets/atlantic/atl1983-prelim/dean/" TargetMode="External"/><Relationship Id="rId897" Type="http://schemas.openxmlformats.org/officeDocument/2006/relationships/hyperlink" Target="https://www.aoml.noaa.gov/hrd/hurdat/excelfiles_centerfix/196308.xlsx" TargetMode="External"/><Relationship Id="rId1082" Type="http://schemas.openxmlformats.org/officeDocument/2006/relationships/hyperlink" Target="https://www.aoml.noaa.gov/hrd/hurdat/1956-60_HURDAT_reanalysis_metadata.pdf" TargetMode="External"/><Relationship Id="rId105" Type="http://schemas.openxmlformats.org/officeDocument/2006/relationships/hyperlink" Target="http://www.nhc.noaa.gov/data/tcr/AL182012_Sandy.pdf" TargetMode="External"/><Relationship Id="rId312" Type="http://schemas.openxmlformats.org/officeDocument/2006/relationships/hyperlink" Target="http://www.nhc.noaa.gov/data/tcr/AL161999_Lenny.pdf" TargetMode="External"/><Relationship Id="rId757" Type="http://schemas.openxmlformats.org/officeDocument/2006/relationships/hyperlink" Target="https://www.aoml.noaa.gov/hrd/hurdat/excelfiles_centerfix/196723-UnnamedTS.xlsx" TargetMode="External"/><Relationship Id="rId964" Type="http://schemas.openxmlformats.org/officeDocument/2006/relationships/hyperlink" Target="http://www.nhc.noaa.gov/archive/storm_wallets/atlantic/atl1960/abby/" TargetMode="External"/><Relationship Id="rId1387" Type="http://schemas.openxmlformats.org/officeDocument/2006/relationships/hyperlink" Target="https://www.aoml.noaa.gov/hrd/hurdat/RawData/1944/194412.xls" TargetMode="External"/><Relationship Id="rId1594" Type="http://schemas.openxmlformats.org/officeDocument/2006/relationships/hyperlink" Target="https://www.aoml.noaa.gov/hrd/hurdat/metadata_master.html" TargetMode="External"/><Relationship Id="rId93" Type="http://schemas.openxmlformats.org/officeDocument/2006/relationships/hyperlink" Target="http://www.nhc.noaa.gov/data/tcr/AL062012_Florence.pdf" TargetMode="External"/><Relationship Id="rId617" Type="http://schemas.openxmlformats.org/officeDocument/2006/relationships/hyperlink" Target="https://www.aoml.noaa.gov/hrd/hurdat/metadata-1966-1970.pdf" TargetMode="External"/><Relationship Id="rId824" Type="http://schemas.openxmlformats.org/officeDocument/2006/relationships/hyperlink" Target="https://www.aoml.noaa.gov/hrd/hurdat/metadata-1961-1965.pdf" TargetMode="External"/><Relationship Id="rId1247" Type="http://schemas.openxmlformats.org/officeDocument/2006/relationships/hyperlink" Target="https://www.aoml.noaa.gov/hrd/hurdat/RawData/1950/1950_11.xls" TargetMode="External"/><Relationship Id="rId1454" Type="http://schemas.openxmlformats.org/officeDocument/2006/relationships/hyperlink" Target="https://www.aoml.noaa.gov/hrd/hurdat/metadata_master.html" TargetMode="External"/><Relationship Id="rId1661" Type="http://schemas.openxmlformats.org/officeDocument/2006/relationships/hyperlink" Target="https://www.aoml.noaa.gov/hrd/hurdat/RawData/1932/193215.xls" TargetMode="External"/><Relationship Id="rId1899" Type="http://schemas.openxmlformats.org/officeDocument/2006/relationships/hyperlink" Target="https://www.aoml.noaa.gov/hrd/hurdat/RawData/1915/191502.xls" TargetMode="External"/><Relationship Id="rId1107" Type="http://schemas.openxmlformats.org/officeDocument/2006/relationships/hyperlink" Target="https://www.aoml.noaa.gov/hrd/hurdat/RawData/1955/195507.xlsx" TargetMode="External"/><Relationship Id="rId1314" Type="http://schemas.openxmlformats.org/officeDocument/2006/relationships/hyperlink" Target="https://www.aoml.noaa.gov/hrd/hurdat/metadata_master.html" TargetMode="External"/><Relationship Id="rId1521" Type="http://schemas.openxmlformats.org/officeDocument/2006/relationships/hyperlink" Target="https://www.aoml.noaa.gov/hrd/hurdat/RawData/1936/193603.xls" TargetMode="External"/><Relationship Id="rId1759" Type="http://schemas.openxmlformats.org/officeDocument/2006/relationships/hyperlink" Target="https://www.aoml.noaa.gov/hrd/hurdat/RawData/1925/192503.xls" TargetMode="External"/><Relationship Id="rId1966" Type="http://schemas.openxmlformats.org/officeDocument/2006/relationships/hyperlink" Target="https://www.aoml.noaa.gov/hrd/hurdat/metadata_master.html" TargetMode="External"/><Relationship Id="rId1619" Type="http://schemas.openxmlformats.org/officeDocument/2006/relationships/hyperlink" Target="https://www.aoml.noaa.gov/hrd/hurdat/RawData/1933/193314.xls" TargetMode="External"/><Relationship Id="rId1826" Type="http://schemas.openxmlformats.org/officeDocument/2006/relationships/hyperlink" Target="https://www.aoml.noaa.gov/hrd/hurdat/metadata_master.html" TargetMode="External"/><Relationship Id="rId20" Type="http://schemas.openxmlformats.org/officeDocument/2006/relationships/hyperlink" Target="http://www.nhc.noaa.gov/data/tcr/AL042017_Four.pdf" TargetMode="External"/><Relationship Id="rId2088" Type="http://schemas.openxmlformats.org/officeDocument/2006/relationships/hyperlink" Target="https://www.aoml.noaa.gov/hrd/hurdat/metadata_master.html" TargetMode="External"/><Relationship Id="rId267" Type="http://schemas.openxmlformats.org/officeDocument/2006/relationships/hyperlink" Target="http://www.nhc.noaa.gov/data/tcr/AL102002_Isidore.pdf" TargetMode="External"/><Relationship Id="rId474" Type="http://schemas.openxmlformats.org/officeDocument/2006/relationships/hyperlink" Target="http://www.nhc.noaa.gov/archive/storm_wallets/atlantic/atl1985-prelim/isabel/" TargetMode="External"/><Relationship Id="rId127" Type="http://schemas.openxmlformats.org/officeDocument/2006/relationships/hyperlink" Target="http://www.nhc.noaa.gov/pdf/TCR-AL032010_Bonnie.pdf" TargetMode="External"/><Relationship Id="rId681" Type="http://schemas.openxmlformats.org/officeDocument/2006/relationships/hyperlink" Target="https://www.aoml.noaa.gov/hrd/hurdat/metadata-1966-1970" TargetMode="External"/><Relationship Id="rId779" Type="http://schemas.openxmlformats.org/officeDocument/2006/relationships/hyperlink" Target="https://www.aoml.noaa.gov/hrd/hurdat/excelfiles_centerfix/1966-04.xlsx" TargetMode="External"/><Relationship Id="rId986" Type="http://schemas.openxmlformats.org/officeDocument/2006/relationships/hyperlink" Target="https://www.aoml.noaa.gov/hrd/hurdat/RawData/1959/195902.xlsx" TargetMode="External"/><Relationship Id="rId334" Type="http://schemas.openxmlformats.org/officeDocument/2006/relationships/hyperlink" Target="http://www.nhc.noaa.gov/data/tcr/AL091997_Grace.pdf" TargetMode="External"/><Relationship Id="rId541" Type="http://schemas.openxmlformats.org/officeDocument/2006/relationships/hyperlink" Target="http://www.nhc.noaa.gov/archive/storm_wallets/atlantic/atl1977-prelim/babe/" TargetMode="External"/><Relationship Id="rId639" Type="http://schemas.openxmlformats.org/officeDocument/2006/relationships/hyperlink" Target="http://www.nhc.noaa.gov/archive/storm_wallets/atlantic/atl1969-prelim/anna/" TargetMode="External"/><Relationship Id="rId1171" Type="http://schemas.openxmlformats.org/officeDocument/2006/relationships/hyperlink" Target="https://www.aoml.noaa.gov/hrd/hurdat/RawData/1953/195310.xls" TargetMode="External"/><Relationship Id="rId1269" Type="http://schemas.openxmlformats.org/officeDocument/2006/relationships/hyperlink" Target="https://www.aoml.noaa.gov/hrd/hurdat/RawData/1949/1949_06.xls" TargetMode="External"/><Relationship Id="rId1476" Type="http://schemas.openxmlformats.org/officeDocument/2006/relationships/hyperlink" Target="https://www.aoml.noaa.gov/hrd/hurdat/metadata_master.html" TargetMode="External"/><Relationship Id="rId2015" Type="http://schemas.openxmlformats.org/officeDocument/2006/relationships/hyperlink" Target="https://www.aoml.noaa.gov/hrd/hurdat/RawData/1906/1906_3.XLS" TargetMode="External"/><Relationship Id="rId401" Type="http://schemas.openxmlformats.org/officeDocument/2006/relationships/hyperlink" Target="http://www.nhc.noaa.gov/archive/storm_wallets/atlantic/atl1990-prelim/arthur/" TargetMode="External"/><Relationship Id="rId846" Type="http://schemas.openxmlformats.org/officeDocument/2006/relationships/hyperlink" Target="https://www.aoml.noaa.gov/hrd/hurdat/excelfiles_centerfix/196403.xlsx" TargetMode="External"/><Relationship Id="rId1031" Type="http://schemas.openxmlformats.org/officeDocument/2006/relationships/hyperlink" Target="http://www.nhc.noaa.gov/archive/storm_wallets/atlantic/atl1958/daisy/" TargetMode="External"/><Relationship Id="rId1129" Type="http://schemas.openxmlformats.org/officeDocument/2006/relationships/hyperlink" Target="https://www.aoml.noaa.gov/hrd/hurdat/RawData/1954/195405-barbara.xlsx" TargetMode="External"/><Relationship Id="rId1683" Type="http://schemas.openxmlformats.org/officeDocument/2006/relationships/hyperlink" Target="https://www.aoml.noaa.gov/hrd/hurdat/RawData/1931/193111.xls" TargetMode="External"/><Relationship Id="rId1890" Type="http://schemas.openxmlformats.org/officeDocument/2006/relationships/hyperlink" Target="https://www.aoml.noaa.gov/hrd/hurdat/metadata_master.html" TargetMode="External"/><Relationship Id="rId1988" Type="http://schemas.openxmlformats.org/officeDocument/2006/relationships/hyperlink" Target="https://www.aoml.noaa.gov/hrd/hurdat/metadata_master.html" TargetMode="External"/><Relationship Id="rId706" Type="http://schemas.openxmlformats.org/officeDocument/2006/relationships/hyperlink" Target="https://www.aoml.noaa.gov/hrd/hurdat/metadata-1966-1970.pdf" TargetMode="External"/><Relationship Id="rId913" Type="http://schemas.openxmlformats.org/officeDocument/2006/relationships/hyperlink" Target="http://www.nhc.noaa.gov/archive/storm_wallets/atlantic/atl1962/celia/" TargetMode="External"/><Relationship Id="rId1336" Type="http://schemas.openxmlformats.org/officeDocument/2006/relationships/hyperlink" Target="https://www.aoml.noaa.gov/hrd/hurdat/metadata_master.html" TargetMode="External"/><Relationship Id="rId1543" Type="http://schemas.openxmlformats.org/officeDocument/2006/relationships/hyperlink" Target="https://www.aoml.noaa.gov/hrd/hurdat/RawData/1936/193614.xls" TargetMode="External"/><Relationship Id="rId1750" Type="http://schemas.openxmlformats.org/officeDocument/2006/relationships/hyperlink" Target="https://www.aoml.noaa.gov/hrd/hurdat/metadata_master.html" TargetMode="External"/><Relationship Id="rId42" Type="http://schemas.openxmlformats.org/officeDocument/2006/relationships/hyperlink" Target="http://www.nhc.noaa.gov/data/tcr/AL072015_Grace.pdf" TargetMode="External"/><Relationship Id="rId1403" Type="http://schemas.openxmlformats.org/officeDocument/2006/relationships/hyperlink" Target="https://www.aoml.noaa.gov/hrd/hurdat/RawData/1943/194306.xls" TargetMode="External"/><Relationship Id="rId1610" Type="http://schemas.openxmlformats.org/officeDocument/2006/relationships/hyperlink" Target="https://www.aoml.noaa.gov/hrd/hurdat/metadata_master.html" TargetMode="External"/><Relationship Id="rId1848" Type="http://schemas.openxmlformats.org/officeDocument/2006/relationships/hyperlink" Target="https://www.aoml.noaa.gov/hrd/hurdat/metadata_master.html" TargetMode="External"/><Relationship Id="rId191" Type="http://schemas.openxmlformats.org/officeDocument/2006/relationships/hyperlink" Target="http://www.nhc.noaa.gov/pdf/TCR-AL072006_Florence.pdf" TargetMode="External"/><Relationship Id="rId1708" Type="http://schemas.openxmlformats.org/officeDocument/2006/relationships/hyperlink" Target="https://www.aoml.noaa.gov/hrd/hurdat/metadata_master.html" TargetMode="External"/><Relationship Id="rId1915" Type="http://schemas.openxmlformats.org/officeDocument/2006/relationships/hyperlink" Target="https://www.aoml.noaa.gov/hrd/hurdat/RawData/1913/191303.xls" TargetMode="External"/><Relationship Id="rId289" Type="http://schemas.openxmlformats.org/officeDocument/2006/relationships/hyperlink" Target="http://www.nhc.noaa.gov/data/tcr/AL072000_Debby.pdf" TargetMode="External"/><Relationship Id="rId496" Type="http://schemas.openxmlformats.org/officeDocument/2006/relationships/hyperlink" Target="https://www.aoml.noaa.gov/hrd/hurdat/metadata_master.html" TargetMode="External"/><Relationship Id="rId149" Type="http://schemas.openxmlformats.org/officeDocument/2006/relationships/hyperlink" Target="http://www.nhc.noaa.gov/pdf/TCR-AL062009_Erika.pdf" TargetMode="External"/><Relationship Id="rId356" Type="http://schemas.openxmlformats.org/officeDocument/2006/relationships/hyperlink" Target="http://www.nhc.noaa.gov/data/tcr/AL091995_Humberto.pdf" TargetMode="External"/><Relationship Id="rId563" Type="http://schemas.openxmlformats.org/officeDocument/2006/relationships/hyperlink" Target="http://www.nhc.noaa.gov/archive/storm_wallets/atlantic/atl1974-prelim/alma/" TargetMode="External"/><Relationship Id="rId770" Type="http://schemas.openxmlformats.org/officeDocument/2006/relationships/hyperlink" Target="http://www.nhc.noaa.gov/archive/storm_wallets/atlantic/atl1966-prelim/alma/" TargetMode="External"/><Relationship Id="rId1193" Type="http://schemas.openxmlformats.org/officeDocument/2006/relationships/hyperlink" Target="https://www.aoml.noaa.gov/hrd/hurdat/RawData/1952/195207.xls" TargetMode="External"/><Relationship Id="rId2037" Type="http://schemas.openxmlformats.org/officeDocument/2006/relationships/hyperlink" Target="https://www.aoml.noaa.gov/hrd/hurdat/RawData/1905/1905_3.XLS" TargetMode="External"/><Relationship Id="rId216" Type="http://schemas.openxmlformats.org/officeDocument/2006/relationships/hyperlink" Target="http://www.nhc.noaa.gov/pdf/TCR-AL212005_Unnamed.pdf" TargetMode="External"/><Relationship Id="rId423" Type="http://schemas.openxmlformats.org/officeDocument/2006/relationships/hyperlink" Target="http://www.nhc.noaa.gov/archive/storm_wallets/atlantic/atl1989-prelim/gabrielle/" TargetMode="External"/><Relationship Id="rId868" Type="http://schemas.openxmlformats.org/officeDocument/2006/relationships/hyperlink" Target="https://www.aoml.noaa.gov/hrd/hurdat/meta-1961-1965.pdf" TargetMode="External"/><Relationship Id="rId1053" Type="http://schemas.openxmlformats.org/officeDocument/2006/relationships/hyperlink" Target="https://www.aoml.noaa.gov/hrd/hurdat/RawData/1958/195812.xlsx" TargetMode="External"/><Relationship Id="rId1260" Type="http://schemas.openxmlformats.org/officeDocument/2006/relationships/hyperlink" Target="https://www.aoml.noaa.gov/hrd/hurdat/metadata_master.html" TargetMode="External"/><Relationship Id="rId1498" Type="http://schemas.openxmlformats.org/officeDocument/2006/relationships/hyperlink" Target="https://www.aoml.noaa.gov/hrd/hurdat/metadata_master.html" TargetMode="External"/><Relationship Id="rId2104" Type="http://schemas.openxmlformats.org/officeDocument/2006/relationships/hyperlink" Target="https://www.aoml.noaa.gov/hrd/hurdat/metadata_master.html" TargetMode="External"/><Relationship Id="rId630" Type="http://schemas.openxmlformats.org/officeDocument/2006/relationships/hyperlink" Target="https://www.aoml.noaa.gov/hrd/hurdat/excelfiles_centerfix/197021-UnnamedTS.xlsx" TargetMode="External"/><Relationship Id="rId728" Type="http://schemas.openxmlformats.org/officeDocument/2006/relationships/hyperlink" Target="https://www.aoml.noaa.gov/hrd/hurdat/excelfiles_centerfix/196711-Arlene.xlsx" TargetMode="External"/><Relationship Id="rId935" Type="http://schemas.openxmlformats.org/officeDocument/2006/relationships/hyperlink" Target="http://www.nhc.noaa.gov/archive/storm_wallets/atlantic/atl1961/debbie/" TargetMode="External"/><Relationship Id="rId1358" Type="http://schemas.openxmlformats.org/officeDocument/2006/relationships/hyperlink" Target="https://www.aoml.noaa.gov/hrd/hurdat/metadata_master.html" TargetMode="External"/><Relationship Id="rId1565" Type="http://schemas.openxmlformats.org/officeDocument/2006/relationships/hyperlink" Target="https://www.aoml.noaa.gov/hrd/hurdat/RawData/1935/193508.xls" TargetMode="External"/><Relationship Id="rId1772" Type="http://schemas.openxmlformats.org/officeDocument/2006/relationships/hyperlink" Target="https://www.aoml.noaa.gov/hrd/hurdat/metadata_master.html" TargetMode="External"/><Relationship Id="rId64" Type="http://schemas.openxmlformats.org/officeDocument/2006/relationships/hyperlink" Target="http://www.nhc.noaa.gov/data/tcr/AL012014_Arthur.pdf" TargetMode="External"/><Relationship Id="rId1120" Type="http://schemas.openxmlformats.org/officeDocument/2006/relationships/hyperlink" Target="https://www.aoml.noaa.gov/hrd/hurdat/metadata_master.html" TargetMode="External"/><Relationship Id="rId1218" Type="http://schemas.openxmlformats.org/officeDocument/2006/relationships/hyperlink" Target="https://www.aoml.noaa.gov/hrd/hurdat/metadata_master.html" TargetMode="External"/><Relationship Id="rId1425" Type="http://schemas.openxmlformats.org/officeDocument/2006/relationships/hyperlink" Target="https://www.aoml.noaa.gov/hrd/hurdat/RawData/1942/194207.xls" TargetMode="External"/><Relationship Id="rId1632" Type="http://schemas.openxmlformats.org/officeDocument/2006/relationships/hyperlink" Target="https://www.aoml.noaa.gov/hrd/hurdat/metadata_master.html" TargetMode="External"/><Relationship Id="rId1937" Type="http://schemas.openxmlformats.org/officeDocument/2006/relationships/hyperlink" Target="https://www.aoml.noaa.gov/hrd/hurdat/RawData/1911/191101.xls" TargetMode="External"/><Relationship Id="rId280" Type="http://schemas.openxmlformats.org/officeDocument/2006/relationships/hyperlink" Target="http://www.nhc.noaa.gov/data/tcr/AL122001_Jerry.pdf" TargetMode="External"/><Relationship Id="rId140" Type="http://schemas.openxmlformats.org/officeDocument/2006/relationships/hyperlink" Target="http://www.nhc.noaa.gov/pdf/TCR-AL172010_Otto.pdf" TargetMode="External"/><Relationship Id="rId378" Type="http://schemas.openxmlformats.org/officeDocument/2006/relationships/hyperlink" Target="http://www.nhc.noaa.gov/archive/storm_wallets/atlantic/atl1993-prelim/cindy/" TargetMode="External"/><Relationship Id="rId585" Type="http://schemas.openxmlformats.org/officeDocument/2006/relationships/hyperlink" Target="http://www.nhc.noaa.gov/archive/storm_wallets/atlantic/atl1971-prelim/edith/" TargetMode="External"/><Relationship Id="rId792" Type="http://schemas.openxmlformats.org/officeDocument/2006/relationships/hyperlink" Target="http://www.nhc.noaa.gov/archive/storm_wallets/atlantic/atl1966-prelim/greta/" TargetMode="External"/><Relationship Id="rId2059" Type="http://schemas.openxmlformats.org/officeDocument/2006/relationships/hyperlink" Target="https://www.aoml.noaa.gov/hrd/hurdat/RawData/1903/1903_3.XLS" TargetMode="External"/><Relationship Id="rId6" Type="http://schemas.openxmlformats.org/officeDocument/2006/relationships/hyperlink" Target="http://www.nhc.noaa.gov/data/tcr/AL062018_Florence.pdf" TargetMode="External"/><Relationship Id="rId238" Type="http://schemas.openxmlformats.org/officeDocument/2006/relationships/hyperlink" Target="http://www.nhc.noaa.gov/pdf/TCR-AL122004_Karl.pdf" TargetMode="External"/><Relationship Id="rId445" Type="http://schemas.openxmlformats.org/officeDocument/2006/relationships/hyperlink" Target="http://www.nhc.noaa.gov/archive/storm_wallets/atlantic/atl1982-prelim/beryl/" TargetMode="External"/><Relationship Id="rId652" Type="http://schemas.openxmlformats.org/officeDocument/2006/relationships/hyperlink" Target="https://www.aoml.noaa.gov/hrd/hurdat/excelfiles_centerfix/196913-Francelia.xlsx" TargetMode="External"/><Relationship Id="rId1075" Type="http://schemas.openxmlformats.org/officeDocument/2006/relationships/hyperlink" Target="https://www.aoml.noaa.gov/hrd/hurdat/RawData/1956/195603.xlsx" TargetMode="External"/><Relationship Id="rId1282" Type="http://schemas.openxmlformats.org/officeDocument/2006/relationships/hyperlink" Target="https://www.aoml.noaa.gov/hrd/hurdat/metadata_master.html" TargetMode="External"/><Relationship Id="rId305" Type="http://schemas.openxmlformats.org/officeDocument/2006/relationships/hyperlink" Target="http://www.nhc.noaa.gov/data/tcr/AL061999_Emily.pdf" TargetMode="External"/><Relationship Id="rId512" Type="http://schemas.openxmlformats.org/officeDocument/2006/relationships/hyperlink" Target="http://www.nhc.noaa.gov/archive/storm_wallets/atlantic/atl1980-prelim/hermine/" TargetMode="External"/><Relationship Id="rId957" Type="http://schemas.openxmlformats.org/officeDocument/2006/relationships/hyperlink" Target="https://www.aoml.noaa.gov/hrd/hurdat/excelfiles_centerfix/196112.xlsx" TargetMode="External"/><Relationship Id="rId1142" Type="http://schemas.openxmlformats.org/officeDocument/2006/relationships/hyperlink" Target="https://www.aoml.noaa.gov/hrd/hurdat/metadata_master.html" TargetMode="External"/><Relationship Id="rId1587" Type="http://schemas.openxmlformats.org/officeDocument/2006/relationships/hyperlink" Target="https://www.aoml.noaa.gov/hrd/hurdat/RawData/1934/193411.xlsx" TargetMode="External"/><Relationship Id="rId1794" Type="http://schemas.openxmlformats.org/officeDocument/2006/relationships/hyperlink" Target="https://www.aoml.noaa.gov/hrd/hurdat/metadata_master.html" TargetMode="External"/><Relationship Id="rId86" Type="http://schemas.openxmlformats.org/officeDocument/2006/relationships/hyperlink" Target="http://www.nhc.noaa.gov/data/tcr/AL142013_Melissa.pdf" TargetMode="External"/><Relationship Id="rId817" Type="http://schemas.openxmlformats.org/officeDocument/2006/relationships/hyperlink" Target="https://www.aoml.noaa.gov/hrd/hurdat/excelfiles_centerfix/196502.xlsx" TargetMode="External"/><Relationship Id="rId1002" Type="http://schemas.openxmlformats.org/officeDocument/2006/relationships/hyperlink" Target="https://www.aoml.noaa.gov/hrd/hurdat/1956-60_HURDAT_reanalysis_metadata.pdf" TargetMode="External"/><Relationship Id="rId1447" Type="http://schemas.openxmlformats.org/officeDocument/2006/relationships/hyperlink" Target="https://www.aoml.noaa.gov/hrd/hurdat/RawData/1939/193901.xlsx" TargetMode="External"/><Relationship Id="rId1654" Type="http://schemas.openxmlformats.org/officeDocument/2006/relationships/hyperlink" Target="https://www.aoml.noaa.gov/hrd/hurdat/metadata_master.html" TargetMode="External"/><Relationship Id="rId1861" Type="http://schemas.openxmlformats.org/officeDocument/2006/relationships/hyperlink" Target="https://www.aoml.noaa.gov/hrd/hurdat/RawData/1917/191702.xls" TargetMode="External"/><Relationship Id="rId1307" Type="http://schemas.openxmlformats.org/officeDocument/2006/relationships/hyperlink" Target="https://www.aoml.noaa.gov/hrd/hurdat/RawData/1948/1948_09.xls" TargetMode="External"/><Relationship Id="rId1514" Type="http://schemas.openxmlformats.org/officeDocument/2006/relationships/hyperlink" Target="https://www.aoml.noaa.gov/hrd/hurdat/metadata_master.html" TargetMode="External"/><Relationship Id="rId1721" Type="http://schemas.openxmlformats.org/officeDocument/2006/relationships/hyperlink" Target="https://www.aoml.noaa.gov/hrd/hurdat/RawData/1927/192703.xls" TargetMode="External"/><Relationship Id="rId1959" Type="http://schemas.openxmlformats.org/officeDocument/2006/relationships/hyperlink" Target="https://www.aoml.noaa.gov/hrd/hurdat/RawData/1909/1909_1.XLS" TargetMode="External"/><Relationship Id="rId13" Type="http://schemas.openxmlformats.org/officeDocument/2006/relationships/hyperlink" Target="http://www.nhc.noaa.gov/data/tcr/AL132018_Leslie.pdf" TargetMode="External"/><Relationship Id="rId1819" Type="http://schemas.openxmlformats.org/officeDocument/2006/relationships/hyperlink" Target="https://www.aoml.noaa.gov/hrd/hurdat/RawData/1921/192104.xls" TargetMode="External"/><Relationship Id="rId162" Type="http://schemas.openxmlformats.org/officeDocument/2006/relationships/hyperlink" Target="http://www.nhc.noaa.gov/pdf/TCR-AL092008_Ike_3May10.pdf" TargetMode="External"/><Relationship Id="rId467" Type="http://schemas.openxmlformats.org/officeDocument/2006/relationships/hyperlink" Target="http://www.nhc.noaa.gov/archive/storm_wallets/atlantic/atl1985-prelim/bob/" TargetMode="External"/><Relationship Id="rId1097" Type="http://schemas.openxmlformats.org/officeDocument/2006/relationships/hyperlink" Target="https://www.aoml.noaa.gov/hrd/hurdat/RawData/1955/195502.xlsx" TargetMode="External"/><Relationship Id="rId2050" Type="http://schemas.openxmlformats.org/officeDocument/2006/relationships/hyperlink" Target="https://www.aoml.noaa.gov/hrd/hurdat/metadata_master.html" TargetMode="External"/><Relationship Id="rId674" Type="http://schemas.openxmlformats.org/officeDocument/2006/relationships/hyperlink" Target="https://www.aoml.noaa.gov/hrd/hurdat/excelfiles_centerfix/196924-Jenny.xlsx" TargetMode="External"/><Relationship Id="rId881" Type="http://schemas.openxmlformats.org/officeDocument/2006/relationships/hyperlink" Target="http://www.nhc.noaa.gov/archive/storm_wallets/atlantic/atl1963/beulah/" TargetMode="External"/><Relationship Id="rId979" Type="http://schemas.openxmlformats.org/officeDocument/2006/relationships/hyperlink" Target="http://www.nhc.noaa.gov/archive/storm_wallets/atlantic/atl1960/florence/" TargetMode="External"/><Relationship Id="rId327" Type="http://schemas.openxmlformats.org/officeDocument/2006/relationships/hyperlink" Target="http://www.nhc.noaa.gov/data/tcr/AL011997_Unnamed.pdf" TargetMode="External"/><Relationship Id="rId534" Type="http://schemas.openxmlformats.org/officeDocument/2006/relationships/hyperlink" Target="https://www.aoml.noaa.gov/hrd/hurdat/metadata_master.html" TargetMode="External"/><Relationship Id="rId741" Type="http://schemas.openxmlformats.org/officeDocument/2006/relationships/hyperlink" Target="https://www.aoml.noaa.gov/hrd/hurdat/metadata-1966-1970.pdf" TargetMode="External"/><Relationship Id="rId839" Type="http://schemas.openxmlformats.org/officeDocument/2006/relationships/hyperlink" Target="https://www.aoml.noaa.gov/hrd/hurdat/metadata-1961-1965.pdf" TargetMode="External"/><Relationship Id="rId1164" Type="http://schemas.openxmlformats.org/officeDocument/2006/relationships/hyperlink" Target="https://www.aoml.noaa.gov/hrd/hurdat/metadata_master.html" TargetMode="External"/><Relationship Id="rId1371" Type="http://schemas.openxmlformats.org/officeDocument/2006/relationships/hyperlink" Target="https://www.aoml.noaa.gov/hrd/hurdat/RawData/1944/194404.xls" TargetMode="External"/><Relationship Id="rId1469" Type="http://schemas.openxmlformats.org/officeDocument/2006/relationships/hyperlink" Target="https://www.aoml.noaa.gov/hrd/hurdat/RawData/1940/194006.xlsx" TargetMode="External"/><Relationship Id="rId2008" Type="http://schemas.openxmlformats.org/officeDocument/2006/relationships/hyperlink" Target="https://www.aoml.noaa.gov/hrd/hurdat/metadata_master.html" TargetMode="External"/><Relationship Id="rId601" Type="http://schemas.openxmlformats.org/officeDocument/2006/relationships/hyperlink" Target="https://www.aoml.noaa.gov/hrd/hurdat/metadata-1966-1970.pdf" TargetMode="External"/><Relationship Id="rId1024" Type="http://schemas.openxmlformats.org/officeDocument/2006/relationships/hyperlink" Target="https://www.aoml.noaa.gov/hrd/hurdat/RawData/1958/195802.xlsx" TargetMode="External"/><Relationship Id="rId1231" Type="http://schemas.openxmlformats.org/officeDocument/2006/relationships/hyperlink" Target="https://www.aoml.noaa.gov/hrd/hurdat/RawData/1950/1950_03.xls" TargetMode="External"/><Relationship Id="rId1676" Type="http://schemas.openxmlformats.org/officeDocument/2006/relationships/hyperlink" Target="https://www.aoml.noaa.gov/hrd/hurdat/metadata_master.html" TargetMode="External"/><Relationship Id="rId1883" Type="http://schemas.openxmlformats.org/officeDocument/2006/relationships/hyperlink" Target="https://www.aoml.noaa.gov/hrd/hurdat/RawData/1916/191609.xls" TargetMode="External"/><Relationship Id="rId906" Type="http://schemas.openxmlformats.org/officeDocument/2006/relationships/hyperlink" Target="https://www.aoml.noaa.gov/hrd/hurdat/metadata-1961-1965.pdf" TargetMode="External"/><Relationship Id="rId1329" Type="http://schemas.openxmlformats.org/officeDocument/2006/relationships/hyperlink" Target="https://www.aoml.noaa.gov/hrd/hurdat/RawData/1947/1947_10.xls" TargetMode="External"/><Relationship Id="rId1536" Type="http://schemas.openxmlformats.org/officeDocument/2006/relationships/hyperlink" Target="https://www.aoml.noaa.gov/hrd/hurdat/metadata_master.html" TargetMode="External"/><Relationship Id="rId1743" Type="http://schemas.openxmlformats.org/officeDocument/2006/relationships/hyperlink" Target="https://www.aoml.noaa.gov/hrd/hurdat/RawData/1926/192606.xls" TargetMode="External"/><Relationship Id="rId1950" Type="http://schemas.openxmlformats.org/officeDocument/2006/relationships/hyperlink" Target="https://www.aoml.noaa.gov/hrd/hurdat/metadata_master.html" TargetMode="External"/><Relationship Id="rId35" Type="http://schemas.openxmlformats.org/officeDocument/2006/relationships/hyperlink" Target="http://www.nhc.noaa.gov/data/tcr/AL192017_Rina.pdf" TargetMode="External"/><Relationship Id="rId1603" Type="http://schemas.openxmlformats.org/officeDocument/2006/relationships/hyperlink" Target="https://www.aoml.noaa.gov/hrd/hurdat/RawData/1933/193306.xls" TargetMode="External"/><Relationship Id="rId1810" Type="http://schemas.openxmlformats.org/officeDocument/2006/relationships/hyperlink" Target="https://www.aoml.noaa.gov/hrd/hurdat/metadata_master.html" TargetMode="External"/><Relationship Id="rId184" Type="http://schemas.openxmlformats.org/officeDocument/2006/relationships/hyperlink" Target="http://www.nhc.noaa.gov/pdf/TCR-AL172007_Olga.pdf" TargetMode="External"/><Relationship Id="rId391" Type="http://schemas.openxmlformats.org/officeDocument/2006/relationships/hyperlink" Target="http://www.nhc.noaa.gov/archive/storm_wallets/atlantic/atl1992-prelim/earl/" TargetMode="External"/><Relationship Id="rId1908" Type="http://schemas.openxmlformats.org/officeDocument/2006/relationships/hyperlink" Target="https://www.aoml.noaa.gov/hrd/hurdat/metadata_master.html" TargetMode="External"/><Relationship Id="rId2072" Type="http://schemas.openxmlformats.org/officeDocument/2006/relationships/hyperlink" Target="https://www.aoml.noaa.gov/hrd/hurdat/metadata_master.html" TargetMode="External"/><Relationship Id="rId251" Type="http://schemas.openxmlformats.org/officeDocument/2006/relationships/hyperlink" Target="http://www.nhc.noaa.gov/data/tcr/AL132003_Isabel.pdf" TargetMode="External"/><Relationship Id="rId489" Type="http://schemas.openxmlformats.org/officeDocument/2006/relationships/hyperlink" Target="http://www.nhc.noaa.gov/archive/storm_wallets/atlantic/atl1984-prelim/klaus/" TargetMode="External"/><Relationship Id="rId696" Type="http://schemas.openxmlformats.org/officeDocument/2006/relationships/hyperlink" Target="http://www.nhc.noaa.gov/archive/storm_wallets/atlantic/atl1968-prelim/brenda/" TargetMode="External"/><Relationship Id="rId349" Type="http://schemas.openxmlformats.org/officeDocument/2006/relationships/hyperlink" Target="http://www.nhc.noaa.gov/data/tcr/AL011995_Allison.pdf" TargetMode="External"/><Relationship Id="rId556" Type="http://schemas.openxmlformats.org/officeDocument/2006/relationships/hyperlink" Target="http://www.nhc.noaa.gov/archive/storm_wallets/atlantic/atl1975-prelim/caroline/" TargetMode="External"/><Relationship Id="rId763" Type="http://schemas.openxmlformats.org/officeDocument/2006/relationships/hyperlink" Target="http://www.nhc.noaa.gov/archive/storm_wallets/atlantic/atl1967/heidi/" TargetMode="External"/><Relationship Id="rId1186" Type="http://schemas.openxmlformats.org/officeDocument/2006/relationships/hyperlink" Target="https://www.aoml.noaa.gov/hrd/hurdat/metadata_master.html" TargetMode="External"/><Relationship Id="rId1393" Type="http://schemas.openxmlformats.org/officeDocument/2006/relationships/hyperlink" Target="https://www.aoml.noaa.gov/hrd/hurdat/RawData/1943/194301.xls" TargetMode="External"/><Relationship Id="rId111" Type="http://schemas.openxmlformats.org/officeDocument/2006/relationships/hyperlink" Target="http://www.nhc.noaa.gov/data/tcr/AL052011_Emily.pdf" TargetMode="External"/><Relationship Id="rId209" Type="http://schemas.openxmlformats.org/officeDocument/2006/relationships/hyperlink" Target="http://www.nhc.noaa.gov/pdf/TCR-AL142005_Maria.pdf" TargetMode="External"/><Relationship Id="rId416" Type="http://schemas.openxmlformats.org/officeDocument/2006/relationships/hyperlink" Target="https://www.aoml.noaa.gov/hrd/hurdat/metadata_master.html" TargetMode="External"/><Relationship Id="rId970" Type="http://schemas.openxmlformats.org/officeDocument/2006/relationships/hyperlink" Target="http://www.nhc.noaa.gov/archive/storm_wallets/atlantic/atl1960/cleo/" TargetMode="External"/><Relationship Id="rId1046" Type="http://schemas.openxmlformats.org/officeDocument/2006/relationships/hyperlink" Target="http://www.nhc.noaa.gov/archive/storm_wallets/atlantic/atl1958/ilsa/" TargetMode="External"/><Relationship Id="rId1253" Type="http://schemas.openxmlformats.org/officeDocument/2006/relationships/hyperlink" Target="https://www.aoml.noaa.gov/hrd/hurdat/RawData/1950/1950_14.xls" TargetMode="External"/><Relationship Id="rId1698" Type="http://schemas.openxmlformats.org/officeDocument/2006/relationships/hyperlink" Target="https://www.aoml.noaa.gov/hrd/hurdat/metadata_master.html" TargetMode="External"/><Relationship Id="rId623" Type="http://schemas.openxmlformats.org/officeDocument/2006/relationships/hyperlink" Target="http://www.nhc.noaa.gov/archive/storm_wallets/atlantic/atl1970-prelim/greta/" TargetMode="External"/><Relationship Id="rId830" Type="http://schemas.openxmlformats.org/officeDocument/2006/relationships/hyperlink" Target="https://www.aoml.noaa.gov/hrd/hurdat/metadata-1961-1965.pdf" TargetMode="External"/><Relationship Id="rId928" Type="http://schemas.openxmlformats.org/officeDocument/2006/relationships/hyperlink" Target="https://www.aoml.noaa.gov/hrd/hurdat/metadata-1961-1965.pdf" TargetMode="External"/><Relationship Id="rId1460" Type="http://schemas.openxmlformats.org/officeDocument/2006/relationships/hyperlink" Target="https://www.aoml.noaa.gov/hrd/hurdat/metadata_master.html" TargetMode="External"/><Relationship Id="rId1558" Type="http://schemas.openxmlformats.org/officeDocument/2006/relationships/hyperlink" Target="https://www.aoml.noaa.gov/hrd/hurdat/metadata_master.html" TargetMode="External"/><Relationship Id="rId1765" Type="http://schemas.openxmlformats.org/officeDocument/2006/relationships/hyperlink" Target="https://www.aoml.noaa.gov/hrd/hurdat/RawData/1924/192402.xls" TargetMode="External"/><Relationship Id="rId57" Type="http://schemas.openxmlformats.org/officeDocument/2006/relationships/hyperlink" Target="http://www.nhc.noaa.gov/data/tcr/AL102016_Ian.pdf" TargetMode="External"/><Relationship Id="rId1113" Type="http://schemas.openxmlformats.org/officeDocument/2006/relationships/hyperlink" Target="https://www.aoml.noaa.gov/hrd/hurdat/RawData/1955/195510.xlsx" TargetMode="External"/><Relationship Id="rId1320" Type="http://schemas.openxmlformats.org/officeDocument/2006/relationships/hyperlink" Target="https://www.aoml.noaa.gov/hrd/hurdat/metadata_master.html" TargetMode="External"/><Relationship Id="rId1418" Type="http://schemas.openxmlformats.org/officeDocument/2006/relationships/hyperlink" Target="https://www.aoml.noaa.gov/hrd/hurdat/metadata_master.html" TargetMode="External"/><Relationship Id="rId1972" Type="http://schemas.openxmlformats.org/officeDocument/2006/relationships/hyperlink" Target="https://www.aoml.noaa.gov/hrd/hurdat/metadata_master.html" TargetMode="External"/><Relationship Id="rId1625" Type="http://schemas.openxmlformats.org/officeDocument/2006/relationships/hyperlink" Target="https://www.aoml.noaa.gov/hrd/hurdat/RawData/1933/193317.xls" TargetMode="External"/><Relationship Id="rId1832" Type="http://schemas.openxmlformats.org/officeDocument/2006/relationships/hyperlink" Target="https://www.aoml.noaa.gov/hrd/hurdat/metadata_master.html" TargetMode="External"/><Relationship Id="rId2094" Type="http://schemas.openxmlformats.org/officeDocument/2006/relationships/hyperlink" Target="https://www.aoml.noaa.gov/hrd/hurdat/metadata_master.html" TargetMode="External"/><Relationship Id="rId273" Type="http://schemas.openxmlformats.org/officeDocument/2006/relationships/hyperlink" Target="http://www.nhc.noaa.gov/data/tcr/AL042001_Chantal.pdf" TargetMode="External"/><Relationship Id="rId480" Type="http://schemas.openxmlformats.org/officeDocument/2006/relationships/hyperlink" Target="http://www.nhc.noaa.gov/archive/storm_wallets/atlantic/atl1984-prelim/bertha/" TargetMode="External"/><Relationship Id="rId133" Type="http://schemas.openxmlformats.org/officeDocument/2006/relationships/hyperlink" Target="http://www.nhc.noaa.gov/pdf/TCR-AL102010_Hermine.pdf" TargetMode="External"/><Relationship Id="rId340" Type="http://schemas.openxmlformats.org/officeDocument/2006/relationships/hyperlink" Target="http://www.nhc.noaa.gov/data/tcr/AL051996_Edouard.pdf" TargetMode="External"/><Relationship Id="rId578" Type="http://schemas.openxmlformats.org/officeDocument/2006/relationships/hyperlink" Target="http://www.nhc.noaa.gov/archive/storm_wallets/atlantic/atl1972-prelim/betty/" TargetMode="External"/><Relationship Id="rId785" Type="http://schemas.openxmlformats.org/officeDocument/2006/relationships/hyperlink" Target="https://www.aoml.noaa.gov/hrd/hurdat/metadata-1966-1970.pdf" TargetMode="External"/><Relationship Id="rId992" Type="http://schemas.openxmlformats.org/officeDocument/2006/relationships/hyperlink" Target="http://www.nhc.noaa.gov/archive/storm_wallets/atlantic/atl1959/cindy/" TargetMode="External"/><Relationship Id="rId2021" Type="http://schemas.openxmlformats.org/officeDocument/2006/relationships/hyperlink" Target="https://www.aoml.noaa.gov/hrd/hurdat/RawData/1906/1906_6.XLS" TargetMode="External"/><Relationship Id="rId200" Type="http://schemas.openxmlformats.org/officeDocument/2006/relationships/hyperlink" Target="http://www.nhc.noaa.gov/pdf/TCR-AL052005_Emily.pdf" TargetMode="External"/><Relationship Id="rId438" Type="http://schemas.openxmlformats.org/officeDocument/2006/relationships/hyperlink" Target="http://www.nhc.noaa.gov/archive/storm_wallets/atlantic/atl1988-prelim/helene/" TargetMode="External"/><Relationship Id="rId645" Type="http://schemas.openxmlformats.org/officeDocument/2006/relationships/hyperlink" Target="http://www.nhc.noaa.gov/archive/storm_wallets/atlantic/atl1969-prelim/camille/" TargetMode="External"/><Relationship Id="rId852" Type="http://schemas.openxmlformats.org/officeDocument/2006/relationships/hyperlink" Target="https://www.aoml.noaa.gov/hrd/hurdat/excelfiles_centerfix/196405.xlsx" TargetMode="External"/><Relationship Id="rId1068" Type="http://schemas.openxmlformats.org/officeDocument/2006/relationships/hyperlink" Target="https://www.aoml.noaa.gov/hrd/hurdat/1956-60_HURDAT_reanalysis_metadata.pdf" TargetMode="External"/><Relationship Id="rId1275" Type="http://schemas.openxmlformats.org/officeDocument/2006/relationships/hyperlink" Target="https://www.aoml.noaa.gov/hrd/hurdat/RawData/1949/1949_09.xls" TargetMode="External"/><Relationship Id="rId1482" Type="http://schemas.openxmlformats.org/officeDocument/2006/relationships/hyperlink" Target="https://www.aoml.noaa.gov/hrd/hurdat/metadata_master.html" TargetMode="External"/><Relationship Id="rId2119" Type="http://schemas.openxmlformats.org/officeDocument/2006/relationships/hyperlink" Target="https://www.aoml.noaa.gov/hrd/hurdat/RawData/1900/1900_5.XLS" TargetMode="External"/><Relationship Id="rId505" Type="http://schemas.openxmlformats.org/officeDocument/2006/relationships/hyperlink" Target="http://www.nhc.noaa.gov/archive/storm_wallets/atlantic/atl1980-prelim/bonnie/" TargetMode="External"/><Relationship Id="rId712" Type="http://schemas.openxmlformats.org/officeDocument/2006/relationships/hyperlink" Target="https://www.aoml.noaa.gov/hrd/hurdat/excelfiles_centerfix/196812-Frances.xlsx" TargetMode="External"/><Relationship Id="rId1135" Type="http://schemas.openxmlformats.org/officeDocument/2006/relationships/hyperlink" Target="https://www.aoml.noaa.gov/hrd/hurdat/RawData/1954/195408-edna.xlsx" TargetMode="External"/><Relationship Id="rId1342" Type="http://schemas.openxmlformats.org/officeDocument/2006/relationships/hyperlink" Target="https://www.aoml.noaa.gov/hrd/hurdat/metadata_master.html" TargetMode="External"/><Relationship Id="rId1787" Type="http://schemas.openxmlformats.org/officeDocument/2006/relationships/hyperlink" Target="https://www.aoml.noaa.gov/hrd/hurdat/RawData/1923/192302.xls" TargetMode="External"/><Relationship Id="rId1994" Type="http://schemas.openxmlformats.org/officeDocument/2006/relationships/hyperlink" Target="https://www.aoml.noaa.gov/hrd/hurdat/metadata_master.html" TargetMode="External"/><Relationship Id="rId79" Type="http://schemas.openxmlformats.org/officeDocument/2006/relationships/hyperlink" Target="http://www.nhc.noaa.gov/data/tcr/AL072013_Gabrielle.pdf" TargetMode="External"/><Relationship Id="rId1202" Type="http://schemas.openxmlformats.org/officeDocument/2006/relationships/hyperlink" Target="https://www.aoml.noaa.gov/hrd/hurdat/metadata_master.html" TargetMode="External"/><Relationship Id="rId1647" Type="http://schemas.openxmlformats.org/officeDocument/2006/relationships/hyperlink" Target="https://www.aoml.noaa.gov/hrd/hurdat/RawData/1932/193208.xls" TargetMode="External"/><Relationship Id="rId1854" Type="http://schemas.openxmlformats.org/officeDocument/2006/relationships/hyperlink" Target="https://www.aoml.noaa.gov/hrd/hurdat/metadata_master.html" TargetMode="External"/><Relationship Id="rId1507" Type="http://schemas.openxmlformats.org/officeDocument/2006/relationships/hyperlink" Target="https://www.aoml.noaa.gov/hrd/hurdat/RawData/1937/193707.xlsx" TargetMode="External"/><Relationship Id="rId1714" Type="http://schemas.openxmlformats.org/officeDocument/2006/relationships/hyperlink" Target="https://www.aoml.noaa.gov/hrd/hurdat/metadata_master.html" TargetMode="External"/><Relationship Id="rId295" Type="http://schemas.openxmlformats.org/officeDocument/2006/relationships/hyperlink" Target="http://www.nhc.noaa.gov/data/tcr/AL142000_Joyce.pdf" TargetMode="External"/><Relationship Id="rId1921" Type="http://schemas.openxmlformats.org/officeDocument/2006/relationships/hyperlink" Target="https://www.aoml.noaa.gov/hrd/hurdat/RawData/1913/191306.xls" TargetMode="External"/><Relationship Id="rId155" Type="http://schemas.openxmlformats.org/officeDocument/2006/relationships/hyperlink" Target="http://www.nhc.noaa.gov/pdf/TCR-AL022008_Bertha.pdf" TargetMode="External"/><Relationship Id="rId362" Type="http://schemas.openxmlformats.org/officeDocument/2006/relationships/hyperlink" Target="http://www.nhc.noaa.gov/data/tcr/AL161995_Noel.pdf" TargetMode="External"/><Relationship Id="rId1297" Type="http://schemas.openxmlformats.org/officeDocument/2006/relationships/hyperlink" Target="https://www.aoml.noaa.gov/hrd/hurdat/RawData/1948/1948_04.xls" TargetMode="External"/><Relationship Id="rId2043" Type="http://schemas.openxmlformats.org/officeDocument/2006/relationships/hyperlink" Target="https://www.aoml.noaa.gov/hrd/hurdat/RawData/1904/1904_1.XLS" TargetMode="External"/><Relationship Id="rId222" Type="http://schemas.openxmlformats.org/officeDocument/2006/relationships/hyperlink" Target="http://www.nhc.noaa.gov/pdf/TCR-AL272005_Beta.pdf" TargetMode="External"/><Relationship Id="rId667" Type="http://schemas.openxmlformats.org/officeDocument/2006/relationships/hyperlink" Target="http://www.nhc.noaa.gov/archive/storm_wallets/atlantic/atl1969-prelim/inga/" TargetMode="External"/><Relationship Id="rId874" Type="http://schemas.openxmlformats.org/officeDocument/2006/relationships/hyperlink" Target="https://www.aoml.noaa.gov/hrd/hurdat/excelfiles_centerfix/196412.xlsx" TargetMode="External"/><Relationship Id="rId2110" Type="http://schemas.openxmlformats.org/officeDocument/2006/relationships/hyperlink" Target="https://www.aoml.noaa.gov/hrd/hurdat/metadata_master.html" TargetMode="External"/><Relationship Id="rId527" Type="http://schemas.openxmlformats.org/officeDocument/2006/relationships/hyperlink" Target="http://www.nhc.noaa.gov/archive/storm_wallets/atlantic/atl1978-prelim/bess/" TargetMode="External"/><Relationship Id="rId734" Type="http://schemas.openxmlformats.org/officeDocument/2006/relationships/hyperlink" Target="https://www.aoml.noaa.gov/hrd/hurdat/excelfiles_centerfix/196712-Chloe.xlsx" TargetMode="External"/><Relationship Id="rId941" Type="http://schemas.openxmlformats.org/officeDocument/2006/relationships/hyperlink" Target="http://www.nhc.noaa.gov/archive/storm_wallets/atlantic/atl1961/ts6/" TargetMode="External"/><Relationship Id="rId1157" Type="http://schemas.openxmlformats.org/officeDocument/2006/relationships/hyperlink" Target="https://www.aoml.noaa.gov/hrd/hurdat/RawData/1953/195303.xls" TargetMode="External"/><Relationship Id="rId1364" Type="http://schemas.openxmlformats.org/officeDocument/2006/relationships/hyperlink" Target="https://www.aoml.noaa.gov/hrd/hurdat/metadata_master.html" TargetMode="External"/><Relationship Id="rId1571" Type="http://schemas.openxmlformats.org/officeDocument/2006/relationships/hyperlink" Target="https://www.aoml.noaa.gov/hrd/hurdat/RawData/1934/193403.xlsx" TargetMode="External"/><Relationship Id="rId70" Type="http://schemas.openxmlformats.org/officeDocument/2006/relationships/hyperlink" Target="http://www.nhc.noaa.gov/data/tcr/AL072014_Fay.pdf" TargetMode="External"/><Relationship Id="rId801" Type="http://schemas.openxmlformats.org/officeDocument/2006/relationships/hyperlink" Target="http://www.nhc.noaa.gov/archive/storm_wallets/atlantic/atl1966-prelim/judith/" TargetMode="External"/><Relationship Id="rId1017" Type="http://schemas.openxmlformats.org/officeDocument/2006/relationships/hyperlink" Target="https://www.aoml.noaa.gov/hrd/hurdat/RawData/1959/195913.xlsx" TargetMode="External"/><Relationship Id="rId1224" Type="http://schemas.openxmlformats.org/officeDocument/2006/relationships/hyperlink" Target="https://www.aoml.noaa.gov/hrd/hurdat/metadata_master.html" TargetMode="External"/><Relationship Id="rId1431" Type="http://schemas.openxmlformats.org/officeDocument/2006/relationships/hyperlink" Target="https://www.aoml.noaa.gov/hrd/hurdat/RawData/1942/194210.xls" TargetMode="External"/><Relationship Id="rId1669" Type="http://schemas.openxmlformats.org/officeDocument/2006/relationships/hyperlink" Target="https://www.aoml.noaa.gov/hrd/hurdat/RawData/1931/193104.xls" TargetMode="External"/><Relationship Id="rId1876" Type="http://schemas.openxmlformats.org/officeDocument/2006/relationships/hyperlink" Target="https://www.aoml.noaa.gov/hrd/hurdat/metadata_master.html" TargetMode="External"/><Relationship Id="rId1529" Type="http://schemas.openxmlformats.org/officeDocument/2006/relationships/hyperlink" Target="https://www.aoml.noaa.gov/hrd/hurdat/RawData/1936/193607.xls" TargetMode="External"/><Relationship Id="rId1736" Type="http://schemas.openxmlformats.org/officeDocument/2006/relationships/hyperlink" Target="https://www.aoml.noaa.gov/hrd/hurdat/metadata_master.html" TargetMode="External"/><Relationship Id="rId1943" Type="http://schemas.openxmlformats.org/officeDocument/2006/relationships/hyperlink" Target="https://www.aoml.noaa.gov/hrd/hurdat/RawData/1911/191104.xls" TargetMode="External"/><Relationship Id="rId28" Type="http://schemas.openxmlformats.org/officeDocument/2006/relationships/hyperlink" Target="http://www.nhc.noaa.gov/data/tcr/AL122017_Jose.pdf" TargetMode="External"/><Relationship Id="rId1803" Type="http://schemas.openxmlformats.org/officeDocument/2006/relationships/hyperlink" Target="https://www.aoml.noaa.gov/hrd/hurdat/RawData/1922/192201.xls" TargetMode="External"/><Relationship Id="rId177" Type="http://schemas.openxmlformats.org/officeDocument/2006/relationships/hyperlink" Target="http://www.nhc.noaa.gov/pdf/TCR-AL092007_Humberto.pdf" TargetMode="External"/><Relationship Id="rId384" Type="http://schemas.openxmlformats.org/officeDocument/2006/relationships/hyperlink" Target="http://www.nhc.noaa.gov/archive/storm_wallets/atlantic/atl1993-prelim/harvey/" TargetMode="External"/><Relationship Id="rId591" Type="http://schemas.openxmlformats.org/officeDocument/2006/relationships/hyperlink" Target="http://www.nhc.noaa.gov/archive/storm_wallets/atlantic/atl1971-prelim/laura/" TargetMode="External"/><Relationship Id="rId2065" Type="http://schemas.openxmlformats.org/officeDocument/2006/relationships/hyperlink" Target="https://www.aoml.noaa.gov/hrd/hurdat/RawData/1903/1903_6.XLS" TargetMode="External"/><Relationship Id="rId244" Type="http://schemas.openxmlformats.org/officeDocument/2006/relationships/hyperlink" Target="http://www.nhc.noaa.gov/data/tcr/AL032003_Bill.pdf" TargetMode="External"/><Relationship Id="rId689" Type="http://schemas.openxmlformats.org/officeDocument/2006/relationships/hyperlink" Target="http://www.nhc.noaa.gov/archive/storm_wallets/atlantic/atl1969-prelim/martha/" TargetMode="External"/><Relationship Id="rId896" Type="http://schemas.openxmlformats.org/officeDocument/2006/relationships/hyperlink" Target="http://www.nhc.noaa.gov/archive/storm_wallets/atlantic/atl1963/flora/" TargetMode="External"/><Relationship Id="rId1081" Type="http://schemas.openxmlformats.org/officeDocument/2006/relationships/hyperlink" Target="https://www.aoml.noaa.gov/hrd/hurdat/RawData/1956/195606.xlsx" TargetMode="External"/><Relationship Id="rId451" Type="http://schemas.openxmlformats.org/officeDocument/2006/relationships/hyperlink" Target="http://www.nhc.noaa.gov/archive/storm_wallets/atlantic/atl1983-prelim/chantal/" TargetMode="External"/><Relationship Id="rId549" Type="http://schemas.openxmlformats.org/officeDocument/2006/relationships/hyperlink" Target="http://www.nhc.noaa.gov/archive/storm_wallets/atlantic/atl1976-prelim/dottie/" TargetMode="External"/><Relationship Id="rId756" Type="http://schemas.openxmlformats.org/officeDocument/2006/relationships/hyperlink" Target="https://www.aoml.noaa.gov/hrd/hurdat/metadata-1966-1970.pdf" TargetMode="External"/><Relationship Id="rId1179" Type="http://schemas.openxmlformats.org/officeDocument/2006/relationships/hyperlink" Target="https://www.aoml.noaa.gov/hrd/hurdat/RawData/1953/195314.xls" TargetMode="External"/><Relationship Id="rId1386" Type="http://schemas.openxmlformats.org/officeDocument/2006/relationships/hyperlink" Target="https://www.aoml.noaa.gov/hrd/hurdat/metadata_master.html" TargetMode="External"/><Relationship Id="rId1593" Type="http://schemas.openxmlformats.org/officeDocument/2006/relationships/hyperlink" Target="https://www.aoml.noaa.gov/hrd/hurdat/RawData/1933/193301.xls" TargetMode="External"/><Relationship Id="rId104" Type="http://schemas.openxmlformats.org/officeDocument/2006/relationships/hyperlink" Target="http://www.nhc.noaa.gov/data/tcr/AL172012_Rafael.pdf" TargetMode="External"/><Relationship Id="rId311" Type="http://schemas.openxmlformats.org/officeDocument/2006/relationships/hyperlink" Target="http://www.nhc.noaa.gov/data/tcr/AL151999_Katrina.pdf" TargetMode="External"/><Relationship Id="rId409" Type="http://schemas.openxmlformats.org/officeDocument/2006/relationships/hyperlink" Target="http://www.nhc.noaa.gov/archive/storm_wallets/atlantic/atl1990-prelim/isidore/" TargetMode="External"/><Relationship Id="rId963" Type="http://schemas.openxmlformats.org/officeDocument/2006/relationships/hyperlink" Target="https://www.aoml.noaa.gov/hrd/hurdat/RawData/1960/196002.xlsx" TargetMode="External"/><Relationship Id="rId1039" Type="http://schemas.openxmlformats.org/officeDocument/2006/relationships/hyperlink" Target="https://www.aoml.noaa.gov/hrd/hurdat/RawData/1958/195807.xlsx" TargetMode="External"/><Relationship Id="rId1246" Type="http://schemas.openxmlformats.org/officeDocument/2006/relationships/hyperlink" Target="https://www.aoml.noaa.gov/hrd/hurdat/metadata_master.html" TargetMode="External"/><Relationship Id="rId1898" Type="http://schemas.openxmlformats.org/officeDocument/2006/relationships/hyperlink" Target="https://www.aoml.noaa.gov/hrd/hurdat/metadata_master.html" TargetMode="External"/><Relationship Id="rId92" Type="http://schemas.openxmlformats.org/officeDocument/2006/relationships/hyperlink" Target="http://www.nhc.noaa.gov/data/tcr/AL052012_Ernesto.pdf" TargetMode="External"/><Relationship Id="rId616" Type="http://schemas.openxmlformats.org/officeDocument/2006/relationships/hyperlink" Target="https://www.aoml.noaa.gov/hrd/hurdat/excelfiles_centerfix/197013-Felice.xlsx" TargetMode="External"/><Relationship Id="rId823" Type="http://schemas.openxmlformats.org/officeDocument/2006/relationships/hyperlink" Target="https://www.aoml.noaa.gov/hrd/hurdat/excelfiles_centerfix/196504.xlsx" TargetMode="External"/><Relationship Id="rId1453" Type="http://schemas.openxmlformats.org/officeDocument/2006/relationships/hyperlink" Target="https://www.aoml.noaa.gov/hrd/hurdat/RawData/1939/193904.xls" TargetMode="External"/><Relationship Id="rId1660" Type="http://schemas.openxmlformats.org/officeDocument/2006/relationships/hyperlink" Target="https://www.aoml.noaa.gov/hrd/hurdat/metadata_master.html" TargetMode="External"/><Relationship Id="rId1758" Type="http://schemas.openxmlformats.org/officeDocument/2006/relationships/hyperlink" Target="https://www.aoml.noaa.gov/hrd/hurdat/metadata_master.html" TargetMode="External"/><Relationship Id="rId1106" Type="http://schemas.openxmlformats.org/officeDocument/2006/relationships/hyperlink" Target="https://www.aoml.noaa.gov/hrd/hurdat/metadata_master.html" TargetMode="External"/><Relationship Id="rId1313" Type="http://schemas.openxmlformats.org/officeDocument/2006/relationships/hyperlink" Target="https://www.aoml.noaa.gov/hrd/hurdat/RawData/1947/1947_02.xls" TargetMode="External"/><Relationship Id="rId1520" Type="http://schemas.openxmlformats.org/officeDocument/2006/relationships/hyperlink" Target="https://www.aoml.noaa.gov/hrd/hurdat/metadata_master.html" TargetMode="External"/><Relationship Id="rId1965" Type="http://schemas.openxmlformats.org/officeDocument/2006/relationships/hyperlink" Target="https://www.aoml.noaa.gov/hrd/hurdat/RawData/1909/1909_4.XLS" TargetMode="External"/><Relationship Id="rId1618" Type="http://schemas.openxmlformats.org/officeDocument/2006/relationships/hyperlink" Target="https://www.aoml.noaa.gov/hrd/hurdat/metadata_master.html" TargetMode="External"/><Relationship Id="rId1825" Type="http://schemas.openxmlformats.org/officeDocument/2006/relationships/hyperlink" Target="https://www.aoml.noaa.gov/hrd/hurdat/RawData/1921/192107.xls" TargetMode="External"/><Relationship Id="rId199" Type="http://schemas.openxmlformats.org/officeDocument/2006/relationships/hyperlink" Target="http://www.nhc.noaa.gov/pdf/TCR-AL042005_Dennis.pdf" TargetMode="External"/><Relationship Id="rId2087" Type="http://schemas.openxmlformats.org/officeDocument/2006/relationships/hyperlink" Target="https://www.aoml.noaa.gov/hrd/hurdat/RawData/1901/1901_2.XLS" TargetMode="External"/><Relationship Id="rId266" Type="http://schemas.openxmlformats.org/officeDocument/2006/relationships/hyperlink" Target="http://www.nhc.noaa.gov/data/tcr/AL092002_Hanna.pdf" TargetMode="External"/><Relationship Id="rId473" Type="http://schemas.openxmlformats.org/officeDocument/2006/relationships/hyperlink" Target="http://www.nhc.noaa.gov/archive/storm_wallets/atlantic/atl1985-prelim/henri/" TargetMode="External"/><Relationship Id="rId680" Type="http://schemas.openxmlformats.org/officeDocument/2006/relationships/hyperlink" Target="https://www.aoml.noaa.gov/hrd/hurdat/excelfiles_centerfix/196926-Laurie.xlsx" TargetMode="External"/><Relationship Id="rId126" Type="http://schemas.openxmlformats.org/officeDocument/2006/relationships/hyperlink" Target="http://www.nhc.noaa.gov/pdf/TCR-AL012010_Alex.pdf" TargetMode="External"/><Relationship Id="rId333" Type="http://schemas.openxmlformats.org/officeDocument/2006/relationships/hyperlink" Target="http://www.nhc.noaa.gov/data/tcr/AL081997_Fabian.pdf" TargetMode="External"/><Relationship Id="rId540" Type="http://schemas.openxmlformats.org/officeDocument/2006/relationships/hyperlink" Target="http://www.nhc.noaa.gov/archive/storm_wallets/atlantic/atl1977-prelim/anita/" TargetMode="External"/><Relationship Id="rId778" Type="http://schemas.openxmlformats.org/officeDocument/2006/relationships/hyperlink" Target="http://www.nhc.noaa.gov/archive/storm_wallets/atlantic/atl1966-prelim/celia/" TargetMode="External"/><Relationship Id="rId985" Type="http://schemas.openxmlformats.org/officeDocument/2006/relationships/hyperlink" Target="https://www.aoml.noaa.gov/hrd/hurdat/1956-60_HURDAT_reanalysis_metadata.pdf" TargetMode="External"/><Relationship Id="rId1170" Type="http://schemas.openxmlformats.org/officeDocument/2006/relationships/hyperlink" Target="https://www.aoml.noaa.gov/hrd/hurdat/metadata_master.html" TargetMode="External"/><Relationship Id="rId2014" Type="http://schemas.openxmlformats.org/officeDocument/2006/relationships/hyperlink" Target="https://www.aoml.noaa.gov/hrd/hurdat/metadata_master.html" TargetMode="External"/><Relationship Id="rId638" Type="http://schemas.openxmlformats.org/officeDocument/2006/relationships/hyperlink" Target="https://www.aoml.noaa.gov/hrd/hurdat/metadata-1966-1970" TargetMode="External"/><Relationship Id="rId845" Type="http://schemas.openxmlformats.org/officeDocument/2006/relationships/hyperlink" Target="http://www.nhc.noaa.gov/archive/storm_wallets/atlantic/atl1964/ts02/" TargetMode="External"/><Relationship Id="rId1030" Type="http://schemas.openxmlformats.org/officeDocument/2006/relationships/hyperlink" Target="https://www.aoml.noaa.gov/hrd/hurdat/RawData/1958/195804.xlsx" TargetMode="External"/><Relationship Id="rId1268" Type="http://schemas.openxmlformats.org/officeDocument/2006/relationships/hyperlink" Target="https://www.aoml.noaa.gov/hrd/hurdat/metadata_master.html" TargetMode="External"/><Relationship Id="rId1475" Type="http://schemas.openxmlformats.org/officeDocument/2006/relationships/hyperlink" Target="https://www.aoml.noaa.gov/hrd/hurdat/RawData/1940/194009.xls" TargetMode="External"/><Relationship Id="rId1682" Type="http://schemas.openxmlformats.org/officeDocument/2006/relationships/hyperlink" Target="https://www.aoml.noaa.gov/hrd/hurdat/metadata_master.html" TargetMode="External"/><Relationship Id="rId400" Type="http://schemas.openxmlformats.org/officeDocument/2006/relationships/hyperlink" Target="http://www.nhc.noaa.gov/archive/storm_wallets/atlantic/atl1991-prelim/unnamed/" TargetMode="External"/><Relationship Id="rId705" Type="http://schemas.openxmlformats.org/officeDocument/2006/relationships/hyperlink" Target="https://www.aoml.noaa.gov/hrd/hurdat/excelfiles_centerfix/196808-Edna.xlsx" TargetMode="External"/><Relationship Id="rId1128" Type="http://schemas.openxmlformats.org/officeDocument/2006/relationships/hyperlink" Target="https://www.aoml.noaa.gov/hrd/hurdat/metadata_master.html" TargetMode="External"/><Relationship Id="rId1335" Type="http://schemas.openxmlformats.org/officeDocument/2006/relationships/hyperlink" Target="https://www.aoml.noaa.gov/hrd/hurdat/RawData/1946/1946_03.xls" TargetMode="External"/><Relationship Id="rId1542" Type="http://schemas.openxmlformats.org/officeDocument/2006/relationships/hyperlink" Target="https://www.aoml.noaa.gov/hrd/hurdat/metadata_master.html" TargetMode="External"/><Relationship Id="rId1987" Type="http://schemas.openxmlformats.org/officeDocument/2006/relationships/hyperlink" Target="https://www.aoml.noaa.gov/hrd/hurdat/RawData/1908/1908_3.XLS" TargetMode="External"/><Relationship Id="rId912" Type="http://schemas.openxmlformats.org/officeDocument/2006/relationships/hyperlink" Target="https://www.aoml.noaa.gov/hrd/hurdat/metadata-1961-1965.pdf" TargetMode="External"/><Relationship Id="rId1847" Type="http://schemas.openxmlformats.org/officeDocument/2006/relationships/hyperlink" Target="https://www.aoml.noaa.gov/hrd/hurdat/RawData/1918/191801.xls" TargetMode="External"/><Relationship Id="rId41" Type="http://schemas.openxmlformats.org/officeDocument/2006/relationships/hyperlink" Target="http://www.nhc.noaa.gov/data/tcr/AL062015_Fred.pdf" TargetMode="External"/><Relationship Id="rId1402" Type="http://schemas.openxmlformats.org/officeDocument/2006/relationships/hyperlink" Target="https://www.aoml.noaa.gov/hrd/hurdat/metadata_master.html" TargetMode="External"/><Relationship Id="rId1707" Type="http://schemas.openxmlformats.org/officeDocument/2006/relationships/hyperlink" Target="https://www.aoml.noaa.gov/hrd/hurdat/RawData/1928/192802.xls" TargetMode="External"/><Relationship Id="rId190" Type="http://schemas.openxmlformats.org/officeDocument/2006/relationships/hyperlink" Target="http://www.nhc.noaa.gov/pdf/TCR-AL062006_Ernesto.pdf" TargetMode="External"/><Relationship Id="rId288" Type="http://schemas.openxmlformats.org/officeDocument/2006/relationships/hyperlink" Target="http://www.nhc.noaa.gov/data/tcr/AL062000_Chris.pdf" TargetMode="External"/><Relationship Id="rId1914" Type="http://schemas.openxmlformats.org/officeDocument/2006/relationships/hyperlink" Target="https://www.aoml.noaa.gov/hrd/hurdat/metadata_master.html" TargetMode="External"/><Relationship Id="rId495" Type="http://schemas.openxmlformats.org/officeDocument/2006/relationships/hyperlink" Target="http://www.nhc.noaa.gov/archive/storm_wallets/atlantic/atl1981-prelim/emily/" TargetMode="External"/><Relationship Id="rId148" Type="http://schemas.openxmlformats.org/officeDocument/2006/relationships/hyperlink" Target="http://www.nhc.noaa.gov/pdf/TCR-AL052009_Danny.pdf" TargetMode="External"/><Relationship Id="rId355" Type="http://schemas.openxmlformats.org/officeDocument/2006/relationships/hyperlink" Target="http://www.nhc.noaa.gov/data/tcr/AL081995_Gabrielle.pdf" TargetMode="External"/><Relationship Id="rId562" Type="http://schemas.openxmlformats.org/officeDocument/2006/relationships/hyperlink" Target="http://www.nhc.noaa.gov/archive/storm_wallets/atlantic/atl1975-prelim/hallie/" TargetMode="External"/><Relationship Id="rId1192" Type="http://schemas.openxmlformats.org/officeDocument/2006/relationships/hyperlink" Target="https://www.aoml.noaa.gov/hrd/hurdat/metadata_master.html" TargetMode="External"/><Relationship Id="rId2036" Type="http://schemas.openxmlformats.org/officeDocument/2006/relationships/hyperlink" Target="https://www.aoml.noaa.gov/hrd/hurdat/metadata_master.html" TargetMode="External"/><Relationship Id="rId215" Type="http://schemas.openxmlformats.org/officeDocument/2006/relationships/hyperlink" Target="http://www.nhc.noaa.gov/pdf/TCR-AL202005_Stan.pdf" TargetMode="External"/><Relationship Id="rId422" Type="http://schemas.openxmlformats.org/officeDocument/2006/relationships/hyperlink" Target="http://www.nhc.noaa.gov/archive/storm_wallets/atlantic/atl1989-prelim/felix/" TargetMode="External"/><Relationship Id="rId867" Type="http://schemas.openxmlformats.org/officeDocument/2006/relationships/hyperlink" Target="https://www.aoml.noaa.gov/hrd/hurdat/excelfiles_centerfix/196410.xlsx" TargetMode="External"/><Relationship Id="rId1052" Type="http://schemas.openxmlformats.org/officeDocument/2006/relationships/hyperlink" Target="https://www.aoml.noaa.gov/hrd/hurdat/1956-60_HURDAT_reanalysis_metadata.pdf" TargetMode="External"/><Relationship Id="rId1497" Type="http://schemas.openxmlformats.org/officeDocument/2006/relationships/hyperlink" Target="https://www.aoml.noaa.gov/hrd/hurdat/RawData/1937/193702.xlsx" TargetMode="External"/><Relationship Id="rId2103" Type="http://schemas.openxmlformats.org/officeDocument/2006/relationships/hyperlink" Target="https://www.aoml.noaa.gov/hrd/hurdat/RawData/1901/1901_10.XLS" TargetMode="External"/><Relationship Id="rId727" Type="http://schemas.openxmlformats.org/officeDocument/2006/relationships/hyperlink" Target="https://www.aoml.noaa.gov/hrd/hurdat/metadata-1966-1970.pdf" TargetMode="External"/><Relationship Id="rId934" Type="http://schemas.openxmlformats.org/officeDocument/2006/relationships/hyperlink" Target="https://www.aoml.noaa.gov/hrd/hurdat/metadata-1961-1965.pdf" TargetMode="External"/><Relationship Id="rId1357" Type="http://schemas.openxmlformats.org/officeDocument/2006/relationships/hyperlink" Target="https://www.aoml.noaa.gov/hrd/hurdat/RawData/1945/194508.xls" TargetMode="External"/><Relationship Id="rId1564" Type="http://schemas.openxmlformats.org/officeDocument/2006/relationships/hyperlink" Target="https://www.aoml.noaa.gov/hrd/hurdat/metadata_master.html" TargetMode="External"/><Relationship Id="rId1771" Type="http://schemas.openxmlformats.org/officeDocument/2006/relationships/hyperlink" Target="https://www.aoml.noaa.gov/hrd/hurdat/RawData/1924/192405.xls" TargetMode="External"/><Relationship Id="rId63" Type="http://schemas.openxmlformats.org/officeDocument/2006/relationships/hyperlink" Target="http://www.nhc.noaa.gov/data/tcr/AL162016_Otto.pdf" TargetMode="External"/><Relationship Id="rId1217" Type="http://schemas.openxmlformats.org/officeDocument/2006/relationships/hyperlink" Target="https://www.aoml.noaa.gov/hrd/hurdat/RawData/1951/1951_08.xls" TargetMode="External"/><Relationship Id="rId1424" Type="http://schemas.openxmlformats.org/officeDocument/2006/relationships/hyperlink" Target="https://www.aoml.noaa.gov/hrd/hurdat/metadata_master.html" TargetMode="External"/><Relationship Id="rId1631" Type="http://schemas.openxmlformats.org/officeDocument/2006/relationships/hyperlink" Target="https://www.aoml.noaa.gov/hrd/hurdat/RawData/1933/193320.xls" TargetMode="External"/><Relationship Id="rId1869" Type="http://schemas.openxmlformats.org/officeDocument/2006/relationships/hyperlink" Target="https://www.aoml.noaa.gov/hrd/hurdat/RawData/1916/191602.xls" TargetMode="External"/><Relationship Id="rId1729" Type="http://schemas.openxmlformats.org/officeDocument/2006/relationships/hyperlink" Target="https://www.aoml.noaa.gov/hrd/hurdat/RawData/1927/192707.xls" TargetMode="External"/><Relationship Id="rId1936" Type="http://schemas.openxmlformats.org/officeDocument/2006/relationships/hyperlink" Target="https://www.aoml.noaa.gov/hrd/hurdat/metadata_master.html" TargetMode="External"/><Relationship Id="rId377" Type="http://schemas.openxmlformats.org/officeDocument/2006/relationships/hyperlink" Target="http://www.nhc.noaa.gov/archive/storm_wallets/atlantic/atl1993-prelim/bret/" TargetMode="External"/><Relationship Id="rId584" Type="http://schemas.openxmlformats.org/officeDocument/2006/relationships/hyperlink" Target="http://www.nhc.noaa.gov/archive/storm_wallets/atlantic/atl1971-prelim/doria/" TargetMode="External"/><Relationship Id="rId2058" Type="http://schemas.openxmlformats.org/officeDocument/2006/relationships/hyperlink" Target="https://www.aoml.noaa.gov/hrd/hurdat/metadata_master.html" TargetMode="External"/><Relationship Id="rId5" Type="http://schemas.openxmlformats.org/officeDocument/2006/relationships/hyperlink" Target="http://www.nhc.noaa.gov/data/tcr/AL052018_Ernesto.pdf" TargetMode="External"/><Relationship Id="rId237" Type="http://schemas.openxmlformats.org/officeDocument/2006/relationships/hyperlink" Target="http://www.nhc.noaa.gov/pdf/TCR-AL112004_Jeanne.pdf" TargetMode="External"/><Relationship Id="rId791" Type="http://schemas.openxmlformats.org/officeDocument/2006/relationships/hyperlink" Target="https://www.aoml.noaa.gov/hrd/hurdat/metadata-1966-1970.pdf" TargetMode="External"/><Relationship Id="rId889" Type="http://schemas.openxmlformats.org/officeDocument/2006/relationships/hyperlink" Target="https://www.aoml.noaa.gov/hrd/hurdat/metadata-1961-1965.pdf" TargetMode="External"/><Relationship Id="rId1074" Type="http://schemas.openxmlformats.org/officeDocument/2006/relationships/hyperlink" Target="https://www.aoml.noaa.gov/hrd/hurdat/1956-60_HURDAT_reanalysis_metadata.pdf" TargetMode="External"/><Relationship Id="rId444" Type="http://schemas.openxmlformats.org/officeDocument/2006/relationships/hyperlink" Target="http://www.nhc.noaa.gov/archive/storm_wallets/atlantic/atl1982-prelim/subtrop/" TargetMode="External"/><Relationship Id="rId651" Type="http://schemas.openxmlformats.org/officeDocument/2006/relationships/hyperlink" Target="http://www.nhc.noaa.gov/archive/storm_wallets/atlantic/atl1969-prelim/eve/" TargetMode="External"/><Relationship Id="rId749" Type="http://schemas.openxmlformats.org/officeDocument/2006/relationships/hyperlink" Target="https://www.aoml.noaa.gov/hrd/hurdat/excelfiles_centerfix/196719-Fern.xlsx" TargetMode="External"/><Relationship Id="rId1281" Type="http://schemas.openxmlformats.org/officeDocument/2006/relationships/hyperlink" Target="https://www.aoml.noaa.gov/hrd/hurdat/RawData/1949/1949_12.xls" TargetMode="External"/><Relationship Id="rId1379" Type="http://schemas.openxmlformats.org/officeDocument/2006/relationships/hyperlink" Target="https://www.aoml.noaa.gov/hrd/hurdat/RawData/1944/194408.xls" TargetMode="External"/><Relationship Id="rId1586" Type="http://schemas.openxmlformats.org/officeDocument/2006/relationships/hyperlink" Target="https://www.aoml.noaa.gov/hrd/hurdat/metadata_master.html" TargetMode="External"/><Relationship Id="rId304" Type="http://schemas.openxmlformats.org/officeDocument/2006/relationships/hyperlink" Target="http://www.nhc.noaa.gov/data/tcr/AL051999_Dennis.pdf" TargetMode="External"/><Relationship Id="rId511" Type="http://schemas.openxmlformats.org/officeDocument/2006/relationships/hyperlink" Target="http://www.nhc.noaa.gov/archive/storm_wallets/atlantic/atl1980-prelim/georges/" TargetMode="External"/><Relationship Id="rId609" Type="http://schemas.openxmlformats.org/officeDocument/2006/relationships/hyperlink" Target="https://www.aoml.noaa.gov/hrd/hurdat/metadata-1966-1970.pdf" TargetMode="External"/><Relationship Id="rId956" Type="http://schemas.openxmlformats.org/officeDocument/2006/relationships/hyperlink" Target="http://www.nhc.noaa.gov/archive/storm_wallets/atlantic/atl1961/inga/" TargetMode="External"/><Relationship Id="rId1141" Type="http://schemas.openxmlformats.org/officeDocument/2006/relationships/hyperlink" Target="https://www.aoml.noaa.gov/hrd/hurdat/RawData/1954/195411.xlsx" TargetMode="External"/><Relationship Id="rId1239" Type="http://schemas.openxmlformats.org/officeDocument/2006/relationships/hyperlink" Target="https://www.aoml.noaa.gov/hrd/hurdat/RawData/1950/1950_07.xls" TargetMode="External"/><Relationship Id="rId1793" Type="http://schemas.openxmlformats.org/officeDocument/2006/relationships/hyperlink" Target="https://www.aoml.noaa.gov/hrd/hurdat/RawData/1923/192305.xls" TargetMode="External"/><Relationship Id="rId85" Type="http://schemas.openxmlformats.org/officeDocument/2006/relationships/hyperlink" Target="http://www.nhc.noaa.gov/data/tcr/AL132013_Lorenzo.pdf" TargetMode="External"/><Relationship Id="rId816" Type="http://schemas.openxmlformats.org/officeDocument/2006/relationships/hyperlink" Target="http://www.nhc.noaa.gov/archive/storm_wallets/atlantic/atl1965/ts01/" TargetMode="External"/><Relationship Id="rId1001" Type="http://schemas.openxmlformats.org/officeDocument/2006/relationships/hyperlink" Target="http://www.nhc.noaa.gov/archive/storm_wallets/atlantic/atl1959/flora/" TargetMode="External"/><Relationship Id="rId1446" Type="http://schemas.openxmlformats.org/officeDocument/2006/relationships/hyperlink" Target="https://www.aoml.noaa.gov/hrd/hurdat/metadata_master.html" TargetMode="External"/><Relationship Id="rId1653" Type="http://schemas.openxmlformats.org/officeDocument/2006/relationships/hyperlink" Target="https://www.aoml.noaa.gov/hrd/hurdat/RawData/1932/193211.xls" TargetMode="External"/><Relationship Id="rId1860" Type="http://schemas.openxmlformats.org/officeDocument/2006/relationships/hyperlink" Target="https://www.aoml.noaa.gov/hrd/hurdat/metadata_master.html" TargetMode="External"/><Relationship Id="rId1306" Type="http://schemas.openxmlformats.org/officeDocument/2006/relationships/hyperlink" Target="https://www.aoml.noaa.gov/hrd/hurdat/metadata_master.html" TargetMode="External"/><Relationship Id="rId1513" Type="http://schemas.openxmlformats.org/officeDocument/2006/relationships/hyperlink" Target="https://www.aoml.noaa.gov/hrd/hurdat/RawData/1937/193710.xlsx" TargetMode="External"/><Relationship Id="rId1720" Type="http://schemas.openxmlformats.org/officeDocument/2006/relationships/hyperlink" Target="https://www.aoml.noaa.gov/hrd/hurdat/metadata_master.html" TargetMode="External"/><Relationship Id="rId1958" Type="http://schemas.openxmlformats.org/officeDocument/2006/relationships/hyperlink" Target="https://www.aoml.noaa.gov/hrd/hurdat/metadata_master.html" TargetMode="External"/><Relationship Id="rId12" Type="http://schemas.openxmlformats.org/officeDocument/2006/relationships/hyperlink" Target="http://www.nhc.noaa.gov/data/tcr/AL122018_Kirk.pdf" TargetMode="External"/><Relationship Id="rId1818" Type="http://schemas.openxmlformats.org/officeDocument/2006/relationships/hyperlink" Target="https://www.aoml.noaa.gov/hrd/hurdat/metadata_master.html" TargetMode="External"/><Relationship Id="rId161" Type="http://schemas.openxmlformats.org/officeDocument/2006/relationships/hyperlink" Target="http://www.nhc.noaa.gov/pdf/TCR-AL082008_Hanna.pdf" TargetMode="External"/><Relationship Id="rId399" Type="http://schemas.openxmlformats.org/officeDocument/2006/relationships/hyperlink" Target="http://www.nhc.noaa.gov/archive/storm_wallets/atlantic/atl1991-prelim/grace/" TargetMode="External"/><Relationship Id="rId259" Type="http://schemas.openxmlformats.org/officeDocument/2006/relationships/hyperlink" Target="http://www.nhc.noaa.gov/data/tcr/AL012002_Arthur.pdf" TargetMode="External"/><Relationship Id="rId466" Type="http://schemas.openxmlformats.org/officeDocument/2006/relationships/hyperlink" Target="http://www.nhc.noaa.gov/archive/storm_wallets/atlantic/atl1985-prelim/ana/" TargetMode="External"/><Relationship Id="rId673" Type="http://schemas.openxmlformats.org/officeDocument/2006/relationships/hyperlink" Target="https://www.aoml.noaa.gov/hrd/hurdat/metadata-1966-1970" TargetMode="External"/><Relationship Id="rId880" Type="http://schemas.openxmlformats.org/officeDocument/2006/relationships/hyperlink" Target="https://www.aoml.noaa.gov/hrd/hurdat/metadata-1961-1965.pdf" TargetMode="External"/><Relationship Id="rId1096" Type="http://schemas.openxmlformats.org/officeDocument/2006/relationships/hyperlink" Target="https://www.aoml.noaa.gov/hrd/hurdat/metadata_master.html" TargetMode="External"/><Relationship Id="rId119" Type="http://schemas.openxmlformats.org/officeDocument/2006/relationships/hyperlink" Target="http://www.nhc.noaa.gov/data/tcr/AL132011_Lee.pdf" TargetMode="External"/><Relationship Id="rId326" Type="http://schemas.openxmlformats.org/officeDocument/2006/relationships/hyperlink" Target="http://www.nhc.noaa.gov/data/tcr/AL141998_Nicole.pdf" TargetMode="External"/><Relationship Id="rId533" Type="http://schemas.openxmlformats.org/officeDocument/2006/relationships/hyperlink" Target="http://www.nhc.noaa.gov/archive/storm_wallets/atlantic/atl1978-prelim/greta/" TargetMode="External"/><Relationship Id="rId978" Type="http://schemas.openxmlformats.org/officeDocument/2006/relationships/hyperlink" Target="https://www.aoml.noaa.gov/hrd/hurdat/RawData/1960/196007.xlsx" TargetMode="External"/><Relationship Id="rId1163" Type="http://schemas.openxmlformats.org/officeDocument/2006/relationships/hyperlink" Target="https://www.aoml.noaa.gov/hrd/hurdat/RawData/1953/195306.xls" TargetMode="External"/><Relationship Id="rId1370" Type="http://schemas.openxmlformats.org/officeDocument/2006/relationships/hyperlink" Target="https://www.aoml.noaa.gov/hrd/hurdat/metadata_master.html" TargetMode="External"/><Relationship Id="rId2007" Type="http://schemas.openxmlformats.org/officeDocument/2006/relationships/hyperlink" Target="https://www.aoml.noaa.gov/hrd/hurdat/RawData/1907/1907_4.XLS" TargetMode="External"/><Relationship Id="rId740" Type="http://schemas.openxmlformats.org/officeDocument/2006/relationships/hyperlink" Target="https://www.aoml.noaa.gov/hrd/hurdat/excelfiles_centerfix/196715-TD.xlsx" TargetMode="External"/><Relationship Id="rId838" Type="http://schemas.openxmlformats.org/officeDocument/2006/relationships/hyperlink" Target="https://www.aoml.noaa.gov/hrd/hurdat/excelfiles_centerfix/196510.xlsx" TargetMode="External"/><Relationship Id="rId1023" Type="http://schemas.openxmlformats.org/officeDocument/2006/relationships/hyperlink" Target="https://www.aoml.noaa.gov/hrd/hurdat/1956-60_HURDAT_reanalysis_metadata.pdf" TargetMode="External"/><Relationship Id="rId1468" Type="http://schemas.openxmlformats.org/officeDocument/2006/relationships/hyperlink" Target="https://www.aoml.noaa.gov/hrd/hurdat/metadata_master.html" TargetMode="External"/><Relationship Id="rId1675" Type="http://schemas.openxmlformats.org/officeDocument/2006/relationships/hyperlink" Target="https://www.aoml.noaa.gov/hrd/hurdat/RawData/1931/193107.xls" TargetMode="External"/><Relationship Id="rId1882" Type="http://schemas.openxmlformats.org/officeDocument/2006/relationships/hyperlink" Target="https://www.aoml.noaa.gov/hrd/hurdat/metadata_master.html" TargetMode="External"/><Relationship Id="rId600" Type="http://schemas.openxmlformats.org/officeDocument/2006/relationships/hyperlink" Target="https://www.aoml.noaa.gov/hrd/hurdat/excelfiles_centerfix/197004-Celia.xlsx" TargetMode="External"/><Relationship Id="rId1230" Type="http://schemas.openxmlformats.org/officeDocument/2006/relationships/hyperlink" Target="https://www.aoml.noaa.gov/hrd/hurdat/metadata_master.html" TargetMode="External"/><Relationship Id="rId1328" Type="http://schemas.openxmlformats.org/officeDocument/2006/relationships/hyperlink" Target="https://www.aoml.noaa.gov/hrd/hurdat/metadata_master.html" TargetMode="External"/><Relationship Id="rId1535" Type="http://schemas.openxmlformats.org/officeDocument/2006/relationships/hyperlink" Target="https://www.aoml.noaa.gov/hrd/hurdat/RawData/1936/193610.xls" TargetMode="External"/><Relationship Id="rId905" Type="http://schemas.openxmlformats.org/officeDocument/2006/relationships/hyperlink" Target="https://www.aoml.noaa.gov/hrd/hurdat/excelfiles_centerfix/196201.xlsx" TargetMode="External"/><Relationship Id="rId1742" Type="http://schemas.openxmlformats.org/officeDocument/2006/relationships/hyperlink" Target="https://www.aoml.noaa.gov/hrd/hurdat/metadata_master.html" TargetMode="External"/><Relationship Id="rId34" Type="http://schemas.openxmlformats.org/officeDocument/2006/relationships/hyperlink" Target="http://www.nhc.noaa.gov/data/tcr/AL182017_Philippe.pdf" TargetMode="External"/><Relationship Id="rId1602" Type="http://schemas.openxmlformats.org/officeDocument/2006/relationships/hyperlink" Target="https://www.aoml.noaa.gov/hrd/hurdat/metadata_master.html" TargetMode="External"/><Relationship Id="rId183" Type="http://schemas.openxmlformats.org/officeDocument/2006/relationships/hyperlink" Target="http://www.nhc.noaa.gov/pdf/TCR-AL162007_Noel.pdf" TargetMode="External"/><Relationship Id="rId390" Type="http://schemas.openxmlformats.org/officeDocument/2006/relationships/hyperlink" Target="http://www.nhc.noaa.gov/archive/storm_wallets/atlantic/atl1992-prelim/danielle/" TargetMode="External"/><Relationship Id="rId1907" Type="http://schemas.openxmlformats.org/officeDocument/2006/relationships/hyperlink" Target="https://www.aoml.noaa.gov/hrd/hurdat/RawData/1915/191506.xls" TargetMode="External"/><Relationship Id="rId2071" Type="http://schemas.openxmlformats.org/officeDocument/2006/relationships/hyperlink" Target="https://www.aoml.noaa.gov/hrd/hurdat/RawData/1903/1903_9.XLS" TargetMode="External"/><Relationship Id="rId250" Type="http://schemas.openxmlformats.org/officeDocument/2006/relationships/hyperlink" Target="http://www.nhc.noaa.gov/data/tcr/AL122003_Henri.pdf" TargetMode="External"/><Relationship Id="rId488" Type="http://schemas.openxmlformats.org/officeDocument/2006/relationships/hyperlink" Target="http://www.nhc.noaa.gov/archive/storm_wallets/atlantic/atl1984-prelim/josephin/" TargetMode="External"/><Relationship Id="rId695" Type="http://schemas.openxmlformats.org/officeDocument/2006/relationships/hyperlink" Target="https://www.aoml.noaa.gov/hrd/hurdat/metadata-1966-1970.pdf" TargetMode="External"/><Relationship Id="rId110" Type="http://schemas.openxmlformats.org/officeDocument/2006/relationships/hyperlink" Target="http://www.nhc.noaa.gov/data/tcr/AL042011_Don.pdf" TargetMode="External"/><Relationship Id="rId348" Type="http://schemas.openxmlformats.org/officeDocument/2006/relationships/hyperlink" Target="http://www.nhc.noaa.gov/data/tcr/AL131996_Marco.pdf" TargetMode="External"/><Relationship Id="rId555" Type="http://schemas.openxmlformats.org/officeDocument/2006/relationships/hyperlink" Target="http://www.nhc.noaa.gov/archive/storm_wallets/atlantic/atl1975-prelim/blanche/" TargetMode="External"/><Relationship Id="rId762" Type="http://schemas.openxmlformats.org/officeDocument/2006/relationships/hyperlink" Target="https://www.aoml.noaa.gov/hrd/hurdat/metadata-1966-1970.pdf" TargetMode="External"/><Relationship Id="rId1185" Type="http://schemas.openxmlformats.org/officeDocument/2006/relationships/hyperlink" Target="https://www.aoml.noaa.gov/hrd/hurdat/RawData/1952/195203.xls" TargetMode="External"/><Relationship Id="rId1392" Type="http://schemas.openxmlformats.org/officeDocument/2006/relationships/hyperlink" Target="https://www.aoml.noaa.gov/hrd/hurdat/metadata_master.html" TargetMode="External"/><Relationship Id="rId2029" Type="http://schemas.openxmlformats.org/officeDocument/2006/relationships/hyperlink" Target="https://www.aoml.noaa.gov/hrd/hurdat/RawData/1906/1906_10.XLS" TargetMode="External"/><Relationship Id="rId208" Type="http://schemas.openxmlformats.org/officeDocument/2006/relationships/hyperlink" Target="http://www.nhc.noaa.gov/pdf/TCR-AL132005_Lee.pdf" TargetMode="External"/><Relationship Id="rId415" Type="http://schemas.openxmlformats.org/officeDocument/2006/relationships/hyperlink" Target="http://www.nhc.noaa.gov/archive/storm_wallets/atlantic/atl1989-prelim/allison/" TargetMode="External"/><Relationship Id="rId622" Type="http://schemas.openxmlformats.org/officeDocument/2006/relationships/hyperlink" Target="https://www.aoml.noaa.gov/hrd/hurdat/metadata-1966-1970.pdf" TargetMode="External"/><Relationship Id="rId1045" Type="http://schemas.openxmlformats.org/officeDocument/2006/relationships/hyperlink" Target="https://www.aoml.noaa.gov/hrd/hurdat/RawData/1958/195809.xlsx" TargetMode="External"/><Relationship Id="rId1252" Type="http://schemas.openxmlformats.org/officeDocument/2006/relationships/hyperlink" Target="https://www.aoml.noaa.gov/hrd/hurdat/metadata_master.html" TargetMode="External"/><Relationship Id="rId1697" Type="http://schemas.openxmlformats.org/officeDocument/2006/relationships/hyperlink" Target="https://www.aoml.noaa.gov/hrd/hurdat/RawData/1929/192902.xls" TargetMode="External"/><Relationship Id="rId927" Type="http://schemas.openxmlformats.org/officeDocument/2006/relationships/hyperlink" Target="https://www.aoml.noaa.gov/hrd/hurdat/excelfiles_centerfix/196102.xlsx" TargetMode="External"/><Relationship Id="rId1112" Type="http://schemas.openxmlformats.org/officeDocument/2006/relationships/hyperlink" Target="https://www.aoml.noaa.gov/hrd/hurdat/metadata_master.html" TargetMode="External"/><Relationship Id="rId1557" Type="http://schemas.openxmlformats.org/officeDocument/2006/relationships/hyperlink" Target="https://www.aoml.noaa.gov/hrd/hurdat/RawData/1935/193504.xls" TargetMode="External"/><Relationship Id="rId1764" Type="http://schemas.openxmlformats.org/officeDocument/2006/relationships/hyperlink" Target="https://www.aoml.noaa.gov/hrd/hurdat/metadata_master.html" TargetMode="External"/><Relationship Id="rId1971" Type="http://schemas.openxmlformats.org/officeDocument/2006/relationships/hyperlink" Target="https://www.aoml.noaa.gov/hrd/hurdat/RawData/1909/1909_7.XLS" TargetMode="External"/><Relationship Id="rId56" Type="http://schemas.openxmlformats.org/officeDocument/2006/relationships/hyperlink" Target="http://www.nhc.noaa.gov/data/tcr/AL092016_Hermine.pdf" TargetMode="External"/><Relationship Id="rId1417" Type="http://schemas.openxmlformats.org/officeDocument/2006/relationships/hyperlink" Target="https://www.aoml.noaa.gov/hrd/hurdat/RawData/1942/194203.xls" TargetMode="External"/><Relationship Id="rId1624" Type="http://schemas.openxmlformats.org/officeDocument/2006/relationships/hyperlink" Target="https://www.aoml.noaa.gov/hrd/hurdat/metadata_master.html" TargetMode="External"/><Relationship Id="rId1831" Type="http://schemas.openxmlformats.org/officeDocument/2006/relationships/hyperlink" Target="https://www.aoml.noaa.gov/hrd/hurdat/RawData/1920/192003.xls" TargetMode="External"/><Relationship Id="rId1929" Type="http://schemas.openxmlformats.org/officeDocument/2006/relationships/hyperlink" Target="https://www.aoml.noaa.gov/hrd/hurdat/RawData/1912/191204.xls" TargetMode="External"/><Relationship Id="rId2093" Type="http://schemas.openxmlformats.org/officeDocument/2006/relationships/hyperlink" Target="https://www.aoml.noaa.gov/hrd/hurdat/RawData/1901/1901_5.XLS" TargetMode="External"/><Relationship Id="rId272" Type="http://schemas.openxmlformats.org/officeDocument/2006/relationships/hyperlink" Target="http://www.nhc.noaa.gov/data/tcr/AL032001_Barry.pdf" TargetMode="External"/><Relationship Id="rId577" Type="http://schemas.openxmlformats.org/officeDocument/2006/relationships/hyperlink" Target="http://www.nhc.noaa.gov/archive/storm_wallets/atlantic/atl1972-prelim/agnes/" TargetMode="External"/><Relationship Id="rId132" Type="http://schemas.openxmlformats.org/officeDocument/2006/relationships/hyperlink" Target="http://www.nhc.noaa.gov/pdf/TCR-AL092010_Gaston.pdf" TargetMode="External"/><Relationship Id="rId784" Type="http://schemas.openxmlformats.org/officeDocument/2006/relationships/hyperlink" Target="https://www.aoml.noaa.gov/hrd/hurdat/excelfiles_centerfix/1966-05.xlsx" TargetMode="External"/><Relationship Id="rId991" Type="http://schemas.openxmlformats.org/officeDocument/2006/relationships/hyperlink" Target="https://www.aoml.noaa.gov/hrd/hurdat/RawData/1959/195904.xlsx" TargetMode="External"/><Relationship Id="rId1067" Type="http://schemas.openxmlformats.org/officeDocument/2006/relationships/hyperlink" Target="https://www.aoml.noaa.gov/hrd/hurdat/RawData/1957/195707.xlsx" TargetMode="External"/><Relationship Id="rId2020" Type="http://schemas.openxmlformats.org/officeDocument/2006/relationships/hyperlink" Target="https://www.aoml.noaa.gov/hrd/hurdat/metadata_master.html" TargetMode="External"/><Relationship Id="rId437" Type="http://schemas.openxmlformats.org/officeDocument/2006/relationships/hyperlink" Target="https://www.aoml.noaa.gov/hrd/hurdat/metadata_master.html" TargetMode="External"/><Relationship Id="rId644" Type="http://schemas.openxmlformats.org/officeDocument/2006/relationships/hyperlink" Target="https://www.aoml.noaa.gov/hrd/hurdat/metadata1966-1970" TargetMode="External"/><Relationship Id="rId851" Type="http://schemas.openxmlformats.org/officeDocument/2006/relationships/hyperlink" Target="http://www.nhc.noaa.gov/archive/storm_wallets/atlantic/atl1964/brenda/" TargetMode="External"/><Relationship Id="rId1274" Type="http://schemas.openxmlformats.org/officeDocument/2006/relationships/hyperlink" Target="https://www.aoml.noaa.gov/hrd/hurdat/metadata_master.html" TargetMode="External"/><Relationship Id="rId1481" Type="http://schemas.openxmlformats.org/officeDocument/2006/relationships/hyperlink" Target="https://www.aoml.noaa.gov/hrd/hurdat/RawData/1938/193803.xls" TargetMode="External"/><Relationship Id="rId1579" Type="http://schemas.openxmlformats.org/officeDocument/2006/relationships/hyperlink" Target="https://www.aoml.noaa.gov/hrd/hurdat/RawData/1934/193407.xlsx" TargetMode="External"/><Relationship Id="rId2118" Type="http://schemas.openxmlformats.org/officeDocument/2006/relationships/hyperlink" Target="https://www.aoml.noaa.gov/hrd/hurdat/metadata_master.html" TargetMode="External"/><Relationship Id="rId504" Type="http://schemas.openxmlformats.org/officeDocument/2006/relationships/hyperlink" Target="http://www.nhc.noaa.gov/archive/storm_wallets/atlantic/atl1980-prelim/allen/" TargetMode="External"/><Relationship Id="rId711" Type="http://schemas.openxmlformats.org/officeDocument/2006/relationships/hyperlink" Target="https://www.aoml.noaa.gov/hrd/hurdat/metadata-1966-1970.pdf" TargetMode="External"/><Relationship Id="rId949" Type="http://schemas.openxmlformats.org/officeDocument/2006/relationships/hyperlink" Target="https://www.aoml.noaa.gov/hrd/hurdat/metadata-1961-1965.pdf" TargetMode="External"/><Relationship Id="rId1134" Type="http://schemas.openxmlformats.org/officeDocument/2006/relationships/hyperlink" Target="https://www.aoml.noaa.gov/hrd/hurdat/metadata_master.html" TargetMode="External"/><Relationship Id="rId1341" Type="http://schemas.openxmlformats.org/officeDocument/2006/relationships/hyperlink" Target="https://www.aoml.noaa.gov/hrd/hurdat/RawData/1946/1946_06.xls" TargetMode="External"/><Relationship Id="rId1786" Type="http://schemas.openxmlformats.org/officeDocument/2006/relationships/hyperlink" Target="https://www.aoml.noaa.gov/hrd/hurdat/metadata_master.html" TargetMode="External"/><Relationship Id="rId1993" Type="http://schemas.openxmlformats.org/officeDocument/2006/relationships/hyperlink" Target="https://www.aoml.noaa.gov/hrd/hurdat/RawData/1908/1908_6.XLS" TargetMode="External"/><Relationship Id="rId78" Type="http://schemas.openxmlformats.org/officeDocument/2006/relationships/hyperlink" Target="http://www.nhc.noaa.gov/data/tcr/AL062013_Fernand.pdf" TargetMode="External"/><Relationship Id="rId809" Type="http://schemas.openxmlformats.org/officeDocument/2006/relationships/hyperlink" Target="http://www.nhc.noaa.gov/archive/storm_wallets/atlantic/atl1966-prelim/lois/" TargetMode="External"/><Relationship Id="rId1201" Type="http://schemas.openxmlformats.org/officeDocument/2006/relationships/hyperlink" Target="https://www.aoml.noaa.gov/hrd/hurdat/RawData/1952/195211.xls" TargetMode="External"/><Relationship Id="rId1439" Type="http://schemas.openxmlformats.org/officeDocument/2006/relationships/hyperlink" Target="https://www.aoml.noaa.gov/hrd/hurdat/RawData/1941/194103.xls" TargetMode="External"/><Relationship Id="rId1646" Type="http://schemas.openxmlformats.org/officeDocument/2006/relationships/hyperlink" Target="https://www.aoml.noaa.gov/hrd/hurdat/metadata_master.html" TargetMode="External"/><Relationship Id="rId1853" Type="http://schemas.openxmlformats.org/officeDocument/2006/relationships/hyperlink" Target="https://www.aoml.noaa.gov/hrd/hurdat/RawData/1918/191804.xls" TargetMode="External"/><Relationship Id="rId1506" Type="http://schemas.openxmlformats.org/officeDocument/2006/relationships/hyperlink" Target="https://www.aoml.noaa.gov/hrd/hurdat/metadata_master.html" TargetMode="External"/><Relationship Id="rId1713" Type="http://schemas.openxmlformats.org/officeDocument/2006/relationships/hyperlink" Target="https://www.aoml.noaa.gov/hrd/hurdat/RawData/1928/192805.xls" TargetMode="External"/><Relationship Id="rId1920" Type="http://schemas.openxmlformats.org/officeDocument/2006/relationships/hyperlink" Target="https://www.aoml.noaa.gov/hrd/hurdat/metadata_master.html" TargetMode="External"/><Relationship Id="rId294" Type="http://schemas.openxmlformats.org/officeDocument/2006/relationships/hyperlink" Target="http://www.nhc.noaa.gov/data/tcr/AL132000_Isaac.pdf" TargetMode="External"/><Relationship Id="rId154" Type="http://schemas.openxmlformats.org/officeDocument/2006/relationships/hyperlink" Target="http://www.nhc.noaa.gov/pdf/TCR-AL012008_Arthur.pdf" TargetMode="External"/><Relationship Id="rId361" Type="http://schemas.openxmlformats.org/officeDocument/2006/relationships/hyperlink" Target="http://www.nhc.noaa.gov/data/tcr/AL151995_Marilyn.pdf" TargetMode="External"/><Relationship Id="rId599" Type="http://schemas.openxmlformats.org/officeDocument/2006/relationships/hyperlink" Target="https://www.aoml.noaa.gov/hrd/hurdat/metadata-1966-1970.pdf" TargetMode="External"/><Relationship Id="rId2042" Type="http://schemas.openxmlformats.org/officeDocument/2006/relationships/hyperlink" Target="https://www.aoml.noaa.gov/hrd/hurdat/metadata_master.html" TargetMode="External"/><Relationship Id="rId459" Type="http://schemas.openxmlformats.org/officeDocument/2006/relationships/hyperlink" Target="http://www.nhc.noaa.gov/archive/storm_wallets/atlantic/atl1987-prelim/floyd/" TargetMode="External"/><Relationship Id="rId666" Type="http://schemas.openxmlformats.org/officeDocument/2006/relationships/hyperlink" Target="https://www.aoml.noaa.gov/hrd/hurdat/metadata-1966-1970" TargetMode="External"/><Relationship Id="rId873" Type="http://schemas.openxmlformats.org/officeDocument/2006/relationships/hyperlink" Target="https://www.aoml.noaa.gov/hrd/hurdat/meta-1961-1965.pdf" TargetMode="External"/><Relationship Id="rId1089" Type="http://schemas.openxmlformats.org/officeDocument/2006/relationships/hyperlink" Target="https://www.aoml.noaa.gov/hrd/hurdat/RawData/1956/195610.xlsx" TargetMode="External"/><Relationship Id="rId1296" Type="http://schemas.openxmlformats.org/officeDocument/2006/relationships/hyperlink" Target="https://www.aoml.noaa.gov/hrd/hurdat/metadata_master.html" TargetMode="External"/><Relationship Id="rId221" Type="http://schemas.openxmlformats.org/officeDocument/2006/relationships/hyperlink" Target="http://www.nhc.noaa.gov/pdf/TCR-AL262005_Alpha.pdf" TargetMode="External"/><Relationship Id="rId319" Type="http://schemas.openxmlformats.org/officeDocument/2006/relationships/hyperlink" Target="http://www.nhc.noaa.gov/data/tcr/AL071998_Georges.pdf" TargetMode="External"/><Relationship Id="rId526" Type="http://schemas.openxmlformats.org/officeDocument/2006/relationships/hyperlink" Target="http://www.nhc.noaa.gov/archive/storm_wallets/atlantic/atl1978-prelim/amelia/" TargetMode="External"/><Relationship Id="rId1156" Type="http://schemas.openxmlformats.org/officeDocument/2006/relationships/hyperlink" Target="https://www.aoml.noaa.gov/hrd/hurdat/metadata_master.html" TargetMode="External"/><Relationship Id="rId1363" Type="http://schemas.openxmlformats.org/officeDocument/2006/relationships/hyperlink" Target="https://www.aoml.noaa.gov/hrd/hurdat/RawData/1945/194511.xls" TargetMode="External"/><Relationship Id="rId733" Type="http://schemas.openxmlformats.org/officeDocument/2006/relationships/hyperlink" Target="http://www.nhc.noaa.gov/archive/storm_wallets/atlantic/atl1967/beulah/" TargetMode="External"/><Relationship Id="rId940" Type="http://schemas.openxmlformats.org/officeDocument/2006/relationships/hyperlink" Target="https://www.aoml.noaa.gov/hrd/hurdat/metadata-1961-1965.pdf" TargetMode="External"/><Relationship Id="rId1016" Type="http://schemas.openxmlformats.org/officeDocument/2006/relationships/hyperlink" Target="https://www.aoml.noaa.gov/hrd/hurdat/1956-60_HURDAT_reanalysis_metadata.pdf" TargetMode="External"/><Relationship Id="rId1570" Type="http://schemas.openxmlformats.org/officeDocument/2006/relationships/hyperlink" Target="https://www.aoml.noaa.gov/hrd/hurdat/metadata_master.html" TargetMode="External"/><Relationship Id="rId1668" Type="http://schemas.openxmlformats.org/officeDocument/2006/relationships/hyperlink" Target="https://www.aoml.noaa.gov/hrd/hurdat/metadata_master.html" TargetMode="External"/><Relationship Id="rId1875" Type="http://schemas.openxmlformats.org/officeDocument/2006/relationships/hyperlink" Target="https://www.aoml.noaa.gov/hrd/hurdat/RawData/1916/191605.xls" TargetMode="External"/><Relationship Id="rId800" Type="http://schemas.openxmlformats.org/officeDocument/2006/relationships/hyperlink" Target="https://www.aoml.noaa.gov/hrd/hurdat/metadata-1966-1970.pdf" TargetMode="External"/><Relationship Id="rId1223" Type="http://schemas.openxmlformats.org/officeDocument/2006/relationships/hyperlink" Target="https://www.aoml.noaa.gov/hrd/hurdat/RawData/1951/1951_11.xls" TargetMode="External"/><Relationship Id="rId1430" Type="http://schemas.openxmlformats.org/officeDocument/2006/relationships/hyperlink" Target="https://www.aoml.noaa.gov/hrd/hurdat/metadata_master.html" TargetMode="External"/><Relationship Id="rId1528" Type="http://schemas.openxmlformats.org/officeDocument/2006/relationships/hyperlink" Target="https://www.aoml.noaa.gov/hrd/hurdat/metadata_master.html" TargetMode="External"/><Relationship Id="rId1735" Type="http://schemas.openxmlformats.org/officeDocument/2006/relationships/hyperlink" Target="https://www.aoml.noaa.gov/hrd/hurdat/RawData/1926/192602.xls" TargetMode="External"/><Relationship Id="rId1942" Type="http://schemas.openxmlformats.org/officeDocument/2006/relationships/hyperlink" Target="https://www.aoml.noaa.gov/hrd/hurdat/metadata_master.html" TargetMode="External"/><Relationship Id="rId27" Type="http://schemas.openxmlformats.org/officeDocument/2006/relationships/hyperlink" Target="http://www.nhc.noaa.gov/data/tcr/AL112017_Irma.pdf" TargetMode="External"/><Relationship Id="rId1802" Type="http://schemas.openxmlformats.org/officeDocument/2006/relationships/hyperlink" Target="https://www.aoml.noaa.gov/hrd/hurdat/metadata_master.html" TargetMode="External"/><Relationship Id="rId176" Type="http://schemas.openxmlformats.org/officeDocument/2006/relationships/hyperlink" Target="http://www.nhc.noaa.gov/pdf/TCR-AL072007_Gabrielle.pdf" TargetMode="External"/><Relationship Id="rId383" Type="http://schemas.openxmlformats.org/officeDocument/2006/relationships/hyperlink" Target="http://www.nhc.noaa.gov/archive/storm_wallets/atlantic/atl1993-prelim/gert/" TargetMode="External"/><Relationship Id="rId590" Type="http://schemas.openxmlformats.org/officeDocument/2006/relationships/hyperlink" Target="http://www.nhc.noaa.gov/archive/storm_wallets/atlantic/atl1971-prelim/kristy/" TargetMode="External"/><Relationship Id="rId2064" Type="http://schemas.openxmlformats.org/officeDocument/2006/relationships/hyperlink" Target="https://www.aoml.noaa.gov/hrd/hurdat/metadata_master.html" TargetMode="External"/><Relationship Id="rId243" Type="http://schemas.openxmlformats.org/officeDocument/2006/relationships/hyperlink" Target="http://www.nhc.noaa.gov/data/tcr/AL012003_Ana.pdf" TargetMode="External"/><Relationship Id="rId450" Type="http://schemas.openxmlformats.org/officeDocument/2006/relationships/hyperlink" Target="http://www.nhc.noaa.gov/archive/storm_wallets/atlantic/atl1983-prelim/barry/" TargetMode="External"/><Relationship Id="rId688" Type="http://schemas.openxmlformats.org/officeDocument/2006/relationships/hyperlink" Target="https://www.aoml.noaa.gov/hrd/hurdat/metadata-1966-1970" TargetMode="External"/><Relationship Id="rId895" Type="http://schemas.openxmlformats.org/officeDocument/2006/relationships/hyperlink" Target="https://www.aoml.noaa.gov/hrd/hurdat/metadata-1961-1965.pdf" TargetMode="External"/><Relationship Id="rId1080" Type="http://schemas.openxmlformats.org/officeDocument/2006/relationships/hyperlink" Target="https://www.aoml.noaa.gov/hrd/hurdat/1956-60_HURDAT_reanalysis_metadata.pdf" TargetMode="External"/><Relationship Id="rId103" Type="http://schemas.openxmlformats.org/officeDocument/2006/relationships/hyperlink" Target="http://www.nhc.noaa.gov/data/tcr/AL162012_Patty.pdf" TargetMode="External"/><Relationship Id="rId310" Type="http://schemas.openxmlformats.org/officeDocument/2006/relationships/hyperlink" Target="http://www.nhc.noaa.gov/data/tcr/AL141999_Jose.pdf" TargetMode="External"/><Relationship Id="rId548" Type="http://schemas.openxmlformats.org/officeDocument/2006/relationships/hyperlink" Target="http://www.nhc.noaa.gov/archive/storm_wallets/atlantic/atl1976-prelim/candice/" TargetMode="External"/><Relationship Id="rId755" Type="http://schemas.openxmlformats.org/officeDocument/2006/relationships/hyperlink" Target="https://www.aoml.noaa.gov/hrd/hurdat/excelfiles_centerfix/196722-TD.xlsx" TargetMode="External"/><Relationship Id="rId962" Type="http://schemas.openxmlformats.org/officeDocument/2006/relationships/hyperlink" Target="https://www.aoml.noaa.gov/hrd/hurdat/1956-60_HURDAT_reanalysis_metadata.pdf" TargetMode="External"/><Relationship Id="rId1178" Type="http://schemas.openxmlformats.org/officeDocument/2006/relationships/hyperlink" Target="https://www.aoml.noaa.gov/hrd/hurdat/metadata_master.html" TargetMode="External"/><Relationship Id="rId1385" Type="http://schemas.openxmlformats.org/officeDocument/2006/relationships/hyperlink" Target="https://www.aoml.noaa.gov/hrd/hurdat/RawData/1944/194411.xls" TargetMode="External"/><Relationship Id="rId1592" Type="http://schemas.openxmlformats.org/officeDocument/2006/relationships/hyperlink" Target="https://www.aoml.noaa.gov/hrd/hurdat/metadata_master.html" TargetMode="External"/><Relationship Id="rId91" Type="http://schemas.openxmlformats.org/officeDocument/2006/relationships/hyperlink" Target="http://www.nhc.noaa.gov/data/tcr/AL042012_Debby.pdf" TargetMode="External"/><Relationship Id="rId408" Type="http://schemas.openxmlformats.org/officeDocument/2006/relationships/hyperlink" Target="http://www.nhc.noaa.gov/archive/storm_wallets/atlantic/atl1990-prelim/hortense/" TargetMode="External"/><Relationship Id="rId615" Type="http://schemas.openxmlformats.org/officeDocument/2006/relationships/hyperlink" Target="http://www.nhc.noaa.gov/archive/storm_wallets/atlantic/atl1970-prelim/ella/" TargetMode="External"/><Relationship Id="rId822" Type="http://schemas.openxmlformats.org/officeDocument/2006/relationships/hyperlink" Target="http://www.nhc.noaa.gov/archive/storm_wallets/atlantic/atl1965/betsy/" TargetMode="External"/><Relationship Id="rId1038" Type="http://schemas.openxmlformats.org/officeDocument/2006/relationships/hyperlink" Target="https://www.aoml.noaa.gov/hrd/hurdat/1956-60_HURDAT_reanalysis_metadata.pdf" TargetMode="External"/><Relationship Id="rId1245" Type="http://schemas.openxmlformats.org/officeDocument/2006/relationships/hyperlink" Target="https://www.aoml.noaa.gov/hrd/hurdat/RawData/1950/1950_10.xls" TargetMode="External"/><Relationship Id="rId1452" Type="http://schemas.openxmlformats.org/officeDocument/2006/relationships/hyperlink" Target="https://www.aoml.noaa.gov/hrd/hurdat/metadata_master.html" TargetMode="External"/><Relationship Id="rId1897" Type="http://schemas.openxmlformats.org/officeDocument/2006/relationships/hyperlink" Target="https://www.aoml.noaa.gov/hrd/hurdat/RawData/1915/191501.xls" TargetMode="External"/><Relationship Id="rId1105" Type="http://schemas.openxmlformats.org/officeDocument/2006/relationships/hyperlink" Target="https://www.aoml.noaa.gov/hrd/hurdat/RawData/1955/195506.xlsx" TargetMode="External"/><Relationship Id="rId1312" Type="http://schemas.openxmlformats.org/officeDocument/2006/relationships/hyperlink" Target="https://www.aoml.noaa.gov/hrd/hurdat/metadata_master.html" TargetMode="External"/><Relationship Id="rId1757" Type="http://schemas.openxmlformats.org/officeDocument/2006/relationships/hyperlink" Target="https://www.aoml.noaa.gov/hrd/hurdat/RawData/1925/192502.xls" TargetMode="External"/><Relationship Id="rId1964" Type="http://schemas.openxmlformats.org/officeDocument/2006/relationships/hyperlink" Target="https://www.aoml.noaa.gov/hrd/hurdat/metadata_master.html" TargetMode="External"/><Relationship Id="rId49" Type="http://schemas.openxmlformats.org/officeDocument/2006/relationships/hyperlink" Target="http://www.nhc.noaa.gov/data/tcr/AL022016_Bonnie.pdf" TargetMode="External"/><Relationship Id="rId1617" Type="http://schemas.openxmlformats.org/officeDocument/2006/relationships/hyperlink" Target="https://www.aoml.noaa.gov/hrd/hurdat/RawData/1933/193313.xls" TargetMode="External"/><Relationship Id="rId1824" Type="http://schemas.openxmlformats.org/officeDocument/2006/relationships/hyperlink" Target="https://www.aoml.noaa.gov/hrd/hurdat/metadata_master.html" TargetMode="External"/><Relationship Id="rId198" Type="http://schemas.openxmlformats.org/officeDocument/2006/relationships/hyperlink" Target="https://www.aoml.noaa.gov/hrd/hurdat/metadata_master.html" TargetMode="External"/><Relationship Id="rId2086" Type="http://schemas.openxmlformats.org/officeDocument/2006/relationships/hyperlink" Target="https://www.aoml.noaa.gov/hrd/hurdat/metadata_master.html" TargetMode="External"/><Relationship Id="rId265" Type="http://schemas.openxmlformats.org/officeDocument/2006/relationships/hyperlink" Target="http://www.nhc.noaa.gov/data/tcr/AL082002_Gustav.pdf" TargetMode="External"/><Relationship Id="rId472" Type="http://schemas.openxmlformats.org/officeDocument/2006/relationships/hyperlink" Target="http://www.nhc.noaa.gov/archive/storm_wallets/atlantic/atl1985-prelim/gloria/" TargetMode="External"/><Relationship Id="rId125" Type="http://schemas.openxmlformats.org/officeDocument/2006/relationships/hyperlink" Target="http://www.nhc.noaa.gov/data/tcr/AL192011_Sean.pdf" TargetMode="External"/><Relationship Id="rId332" Type="http://schemas.openxmlformats.org/officeDocument/2006/relationships/hyperlink" Target="http://www.nhc.noaa.gov/data/tcr/AL071997_Erika.pdf" TargetMode="External"/><Relationship Id="rId777" Type="http://schemas.openxmlformats.org/officeDocument/2006/relationships/hyperlink" Target="https://www.aoml.noaa.gov/hrd/hurdat/metadata-1966-1970.pdf" TargetMode="External"/><Relationship Id="rId984" Type="http://schemas.openxmlformats.org/officeDocument/2006/relationships/hyperlink" Target="http://www.nhc.noaa.gov/archive/storm_wallets/atlantic/atl1959/arlene/" TargetMode="External"/><Relationship Id="rId2013" Type="http://schemas.openxmlformats.org/officeDocument/2006/relationships/hyperlink" Target="https://www.aoml.noaa.gov/hrd/hurdat/RawData/1906/1906_2.XLS" TargetMode="External"/><Relationship Id="rId637" Type="http://schemas.openxmlformats.org/officeDocument/2006/relationships/hyperlink" Target="https://www.aoml.noaa.gov/hrd/hurdat/excelfiles_centerfix/196906-Anna.xlsx" TargetMode="External"/><Relationship Id="rId844" Type="http://schemas.openxmlformats.org/officeDocument/2006/relationships/hyperlink" Target="https://www.aoml.noaa.gov/hrd/hurdat/meta-1961-1965.pdf" TargetMode="External"/><Relationship Id="rId1267" Type="http://schemas.openxmlformats.org/officeDocument/2006/relationships/hyperlink" Target="https://www.aoml.noaa.gov/hrd/hurdat/RawData/1949/1949_05.xls" TargetMode="External"/><Relationship Id="rId1474" Type="http://schemas.openxmlformats.org/officeDocument/2006/relationships/hyperlink" Target="https://www.aoml.noaa.gov/hrd/hurdat/metadata_master.html" TargetMode="External"/><Relationship Id="rId1681" Type="http://schemas.openxmlformats.org/officeDocument/2006/relationships/hyperlink" Target="https://www.aoml.noaa.gov/hrd/hurdat/RawData/1931/193110.xls" TargetMode="External"/><Relationship Id="rId704" Type="http://schemas.openxmlformats.org/officeDocument/2006/relationships/hyperlink" Target="https://www.aoml.noaa.gov/hrd/hurdat/metadata-1966-1970.pdf" TargetMode="External"/><Relationship Id="rId911" Type="http://schemas.openxmlformats.org/officeDocument/2006/relationships/hyperlink" Target="https://www.aoml.noaa.gov/hrd/hurdat/excelfiles_centerfix/196203.xlsx" TargetMode="External"/><Relationship Id="rId1127" Type="http://schemas.openxmlformats.org/officeDocument/2006/relationships/hyperlink" Target="https://www.aoml.noaa.gov/hrd/hurdat/RawData/1954/195404.xlsx" TargetMode="External"/><Relationship Id="rId1334" Type="http://schemas.openxmlformats.org/officeDocument/2006/relationships/hyperlink" Target="https://www.aoml.noaa.gov/hrd/hurdat/metadata_master.html" TargetMode="External"/><Relationship Id="rId1541" Type="http://schemas.openxmlformats.org/officeDocument/2006/relationships/hyperlink" Target="https://www.aoml.noaa.gov/hrd/hurdat/RawData/1936/193613.xls" TargetMode="External"/><Relationship Id="rId1779" Type="http://schemas.openxmlformats.org/officeDocument/2006/relationships/hyperlink" Target="https://www.aoml.noaa.gov/hrd/hurdat/RawData/1924/192409.xls" TargetMode="External"/><Relationship Id="rId1986" Type="http://schemas.openxmlformats.org/officeDocument/2006/relationships/hyperlink" Target="https://www.aoml.noaa.gov/hrd/hurdat/metadata_master.html" TargetMode="External"/><Relationship Id="rId40" Type="http://schemas.openxmlformats.org/officeDocument/2006/relationships/hyperlink" Target="http://www.nhc.noaa.gov/data/tcr/AL052015_Erika.pdf" TargetMode="External"/><Relationship Id="rId1401" Type="http://schemas.openxmlformats.org/officeDocument/2006/relationships/hyperlink" Target="https://www.aoml.noaa.gov/hrd/hurdat/RawData/1943/194305.xls" TargetMode="External"/><Relationship Id="rId1639" Type="http://schemas.openxmlformats.org/officeDocument/2006/relationships/hyperlink" Target="https://www.aoml.noaa.gov/hrd/hurdat/RawData/1932/193204.xls" TargetMode="External"/><Relationship Id="rId1846" Type="http://schemas.openxmlformats.org/officeDocument/2006/relationships/hyperlink" Target="https://www.aoml.noaa.gov/hrd/hurdat/metadata_master.html" TargetMode="External"/><Relationship Id="rId1706" Type="http://schemas.openxmlformats.org/officeDocument/2006/relationships/hyperlink" Target="https://www.aoml.noaa.gov/hrd/hurdat/metadata_master.html" TargetMode="External"/><Relationship Id="rId1913" Type="http://schemas.openxmlformats.org/officeDocument/2006/relationships/hyperlink" Target="https://www.aoml.noaa.gov/hrd/hurdat/RawData/1913/191302.xls" TargetMode="External"/><Relationship Id="rId287" Type="http://schemas.openxmlformats.org/officeDocument/2006/relationships/hyperlink" Target="http://www.nhc.noaa.gov/data/tcr/AL052000_Beryl.pdf" TargetMode="External"/><Relationship Id="rId494" Type="http://schemas.openxmlformats.org/officeDocument/2006/relationships/hyperlink" Target="http://www.nhc.noaa.gov/archive/storm_wallets/atlantic/atl1981-prelim/dennis/" TargetMode="External"/><Relationship Id="rId147" Type="http://schemas.openxmlformats.org/officeDocument/2006/relationships/hyperlink" Target="http://www.nhc.noaa.gov/pdf/TCR-AL042009_Claudette.pdf" TargetMode="External"/><Relationship Id="rId354" Type="http://schemas.openxmlformats.org/officeDocument/2006/relationships/hyperlink" Target="http://www.nhc.noaa.gov/data/tcr/AL071995_Felix.pdf" TargetMode="External"/><Relationship Id="rId799" Type="http://schemas.openxmlformats.org/officeDocument/2006/relationships/hyperlink" Target="https://www.aoml.noaa.gov/hrd/hurdat/excelfiles_centerfix/1966-10.xlsx" TargetMode="External"/><Relationship Id="rId1191" Type="http://schemas.openxmlformats.org/officeDocument/2006/relationships/hyperlink" Target="https://www.aoml.noaa.gov/hrd/hurdat/RawData/1952/195206.xls" TargetMode="External"/><Relationship Id="rId2035" Type="http://schemas.openxmlformats.org/officeDocument/2006/relationships/hyperlink" Target="https://www.aoml.noaa.gov/hrd/hurdat/RawData/1905/1905_2.XLS" TargetMode="External"/><Relationship Id="rId561" Type="http://schemas.openxmlformats.org/officeDocument/2006/relationships/hyperlink" Target="http://www.nhc.noaa.gov/archive/storm_wallets/atlantic/atl1975-prelim/gladys/" TargetMode="External"/><Relationship Id="rId659" Type="http://schemas.openxmlformats.org/officeDocument/2006/relationships/hyperlink" Target="http://www.nhc.noaa.gov/archive/storm_wallets/atlantic/atl1969-prelim/gerda/" TargetMode="External"/><Relationship Id="rId866" Type="http://schemas.openxmlformats.org/officeDocument/2006/relationships/hyperlink" Target="http://www.nhc.noaa.gov/archive/storm_wallets/atlantic/atl1964/gladys/" TargetMode="External"/><Relationship Id="rId1289" Type="http://schemas.openxmlformats.org/officeDocument/2006/relationships/hyperlink" Target="https://www.aoml.noaa.gov/hrd/hurdat/RawData/1949/1949_16.xls" TargetMode="External"/><Relationship Id="rId1496" Type="http://schemas.openxmlformats.org/officeDocument/2006/relationships/hyperlink" Target="https://www.aoml.noaa.gov/hrd/hurdat/metadata_master.html" TargetMode="External"/><Relationship Id="rId214" Type="http://schemas.openxmlformats.org/officeDocument/2006/relationships/hyperlink" Target="http://www.nhc.noaa.gov/pdf/TCR-AL182005_Rita.pdf" TargetMode="External"/><Relationship Id="rId421" Type="http://schemas.openxmlformats.org/officeDocument/2006/relationships/hyperlink" Target="https://www.aoml.noaa.gov/hrd/hurdat/metadata_master.html" TargetMode="External"/><Relationship Id="rId519" Type="http://schemas.openxmlformats.org/officeDocument/2006/relationships/hyperlink" Target="http://www.nhc.noaa.gov/archive/storm_wallets/atlantic/atl1979-prelim/david/" TargetMode="External"/><Relationship Id="rId1051" Type="http://schemas.openxmlformats.org/officeDocument/2006/relationships/hyperlink" Target="https://www.aoml.noaa.gov/hrd/hurdat/RawData/1958/195811.xlsx" TargetMode="External"/><Relationship Id="rId1149" Type="http://schemas.openxmlformats.org/officeDocument/2006/relationships/hyperlink" Target="https://www.aoml.noaa.gov/hrd/hurdat/RawData/1954/195415.xlsx" TargetMode="External"/><Relationship Id="rId1356" Type="http://schemas.openxmlformats.org/officeDocument/2006/relationships/hyperlink" Target="https://www.aoml.noaa.gov/hrd/hurdat/metadata_master.html" TargetMode="External"/><Relationship Id="rId2102" Type="http://schemas.openxmlformats.org/officeDocument/2006/relationships/hyperlink" Target="https://www.aoml.noaa.gov/hrd/hurdat/metadata_master.html" TargetMode="External"/><Relationship Id="rId726" Type="http://schemas.openxmlformats.org/officeDocument/2006/relationships/hyperlink" Target="https://www.aoml.noaa.gov/hrd/hurdat/excelfiles_centerfix/196703-UnnamedTS.xlsx" TargetMode="External"/><Relationship Id="rId933" Type="http://schemas.openxmlformats.org/officeDocument/2006/relationships/hyperlink" Target="https://www.aoml.noaa.gov/hrd/hurdat/excelfiles_centerfix/196104.xlsx" TargetMode="External"/><Relationship Id="rId1009" Type="http://schemas.openxmlformats.org/officeDocument/2006/relationships/hyperlink" Target="https://www.aoml.noaa.gov/hrd/hurdat/RawData/1959/195910.xlsx" TargetMode="External"/><Relationship Id="rId1563" Type="http://schemas.openxmlformats.org/officeDocument/2006/relationships/hyperlink" Target="https://www.aoml.noaa.gov/hrd/hurdat/RawData/1935/193507.xls" TargetMode="External"/><Relationship Id="rId1770" Type="http://schemas.openxmlformats.org/officeDocument/2006/relationships/hyperlink" Target="https://www.aoml.noaa.gov/hrd/hurdat/metadata_master.html" TargetMode="External"/><Relationship Id="rId1868" Type="http://schemas.openxmlformats.org/officeDocument/2006/relationships/hyperlink" Target="https://www.aoml.noaa.gov/hrd/hurdat/metadata_master.html" TargetMode="External"/><Relationship Id="rId62" Type="http://schemas.openxmlformats.org/officeDocument/2006/relationships/hyperlink" Target="http://www.nhc.noaa.gov/data/tcr/AL152016_Nicole.pdf" TargetMode="External"/><Relationship Id="rId1216" Type="http://schemas.openxmlformats.org/officeDocument/2006/relationships/hyperlink" Target="https://www.aoml.noaa.gov/hrd/hurdat/metadata_master.html" TargetMode="External"/><Relationship Id="rId1423" Type="http://schemas.openxmlformats.org/officeDocument/2006/relationships/hyperlink" Target="https://www.aoml.noaa.gov/hrd/hurdat/RawData/1942/194206.xls" TargetMode="External"/><Relationship Id="rId1630" Type="http://schemas.openxmlformats.org/officeDocument/2006/relationships/hyperlink" Target="https://www.aoml.noaa.gov/hrd/hurdat/metadata_master.html" TargetMode="External"/><Relationship Id="rId1728" Type="http://schemas.openxmlformats.org/officeDocument/2006/relationships/hyperlink" Target="https://www.aoml.noaa.gov/hrd/hurdat/metadata_master.html" TargetMode="External"/><Relationship Id="rId1935" Type="http://schemas.openxmlformats.org/officeDocument/2006/relationships/hyperlink" Target="https://www.aoml.noaa.gov/hrd/hurdat/RawData/1912/191207.xls" TargetMode="External"/><Relationship Id="rId169" Type="http://schemas.openxmlformats.org/officeDocument/2006/relationships/hyperlink" Target="http://www.nhc.noaa.gov/pdf/TCR-AL172008_Paloma.pdf" TargetMode="External"/><Relationship Id="rId376" Type="http://schemas.openxmlformats.org/officeDocument/2006/relationships/hyperlink" Target="http://www.nhc.noaa.gov/archive/storm_wallets/atlantic/atl1993-prelim/arlene/" TargetMode="External"/><Relationship Id="rId583" Type="http://schemas.openxmlformats.org/officeDocument/2006/relationships/hyperlink" Target="http://www.nhc.noaa.gov/archive/storm_wallets/atlantic/atl1971-prelim/chloe/" TargetMode="External"/><Relationship Id="rId790" Type="http://schemas.openxmlformats.org/officeDocument/2006/relationships/hyperlink" Target="https://www.aoml.noaa.gov/hrd/hurdat/excelfiles_centerfix/1966-07.xlsx" TargetMode="External"/><Relationship Id="rId2057" Type="http://schemas.openxmlformats.org/officeDocument/2006/relationships/hyperlink" Target="https://www.aoml.noaa.gov/hrd/hurdat/RawData/1903/1903_2.XLS" TargetMode="External"/><Relationship Id="rId4" Type="http://schemas.openxmlformats.org/officeDocument/2006/relationships/hyperlink" Target="http://www.nhc.noaa.gov/data/tcr/AL042018_Debby.pdf" TargetMode="External"/><Relationship Id="rId236" Type="http://schemas.openxmlformats.org/officeDocument/2006/relationships/hyperlink" Target="http://www.nhc.noaa.gov/pdf/TCR-AL092004_Ivan.pdf" TargetMode="External"/><Relationship Id="rId443" Type="http://schemas.openxmlformats.org/officeDocument/2006/relationships/hyperlink" Target="http://www.nhc.noaa.gov/archive/storm_wallets/atlantic/atl1982-prelim/alberto/" TargetMode="External"/><Relationship Id="rId650" Type="http://schemas.openxmlformats.org/officeDocument/2006/relationships/hyperlink" Target="https://www.aoml.noaa.gov/hrd/hurdat/metadata-1966-1970" TargetMode="External"/><Relationship Id="rId888" Type="http://schemas.openxmlformats.org/officeDocument/2006/relationships/hyperlink" Target="https://www.aoml.noaa.gov/hrd/hurdat/excelfiles_centerfix/196305.xlsx" TargetMode="External"/><Relationship Id="rId1073" Type="http://schemas.openxmlformats.org/officeDocument/2006/relationships/hyperlink" Target="https://www.aoml.noaa.gov/hrd/hurdat/RawData/1956/195602.xlsx" TargetMode="External"/><Relationship Id="rId1280" Type="http://schemas.openxmlformats.org/officeDocument/2006/relationships/hyperlink" Target="https://www.aoml.noaa.gov/hrd/hurdat/metadata_master.html" TargetMode="External"/><Relationship Id="rId303" Type="http://schemas.openxmlformats.org/officeDocument/2006/relationships/hyperlink" Target="http://www.nhc.noaa.gov/data/tcr/AL041999_Cindy.pdf" TargetMode="External"/><Relationship Id="rId748" Type="http://schemas.openxmlformats.org/officeDocument/2006/relationships/hyperlink" Target="http://www.nhc.noaa.gov/archive/storm_wallets/atlantic/atl1967/edith/" TargetMode="External"/><Relationship Id="rId955" Type="http://schemas.openxmlformats.org/officeDocument/2006/relationships/hyperlink" Target="https://www.aoml.noaa.gov/hrd/hurdat/metadata-1961-1965.pdf" TargetMode="External"/><Relationship Id="rId1140" Type="http://schemas.openxmlformats.org/officeDocument/2006/relationships/hyperlink" Target="https://www.aoml.noaa.gov/hrd/hurdat/metadata_master.html" TargetMode="External"/><Relationship Id="rId1378" Type="http://schemas.openxmlformats.org/officeDocument/2006/relationships/hyperlink" Target="https://www.aoml.noaa.gov/hrd/hurdat/metadata_master.html" TargetMode="External"/><Relationship Id="rId1585" Type="http://schemas.openxmlformats.org/officeDocument/2006/relationships/hyperlink" Target="https://www.aoml.noaa.gov/hrd/hurdat/RawData/1934/193410.xlsx" TargetMode="External"/><Relationship Id="rId1792" Type="http://schemas.openxmlformats.org/officeDocument/2006/relationships/hyperlink" Target="https://www.aoml.noaa.gov/hrd/hurdat/metadata_master.html" TargetMode="External"/><Relationship Id="rId84" Type="http://schemas.openxmlformats.org/officeDocument/2006/relationships/hyperlink" Target="http://www.nhc.noaa.gov/data/tcr/AL122013_Karen.pdf" TargetMode="External"/><Relationship Id="rId510" Type="http://schemas.openxmlformats.org/officeDocument/2006/relationships/hyperlink" Target="https://www.aoml.noaa.gov/hrd/hurdat/metadata_master.html" TargetMode="External"/><Relationship Id="rId608" Type="http://schemas.openxmlformats.org/officeDocument/2006/relationships/hyperlink" Target="https://www.aoml.noaa.gov/hrd/hurdat/excelfiles_centerfix/197009-Dorothy.xlsx" TargetMode="External"/><Relationship Id="rId815" Type="http://schemas.openxmlformats.org/officeDocument/2006/relationships/hyperlink" Target="https://www.aoml.noaa.gov/hrd/hurdat/metadata-1961-1965.pdf" TargetMode="External"/><Relationship Id="rId1238" Type="http://schemas.openxmlformats.org/officeDocument/2006/relationships/hyperlink" Target="https://www.aoml.noaa.gov/hrd/hurdat/metadata_master.html" TargetMode="External"/><Relationship Id="rId1445" Type="http://schemas.openxmlformats.org/officeDocument/2006/relationships/hyperlink" Target="https://www.aoml.noaa.gov/hrd/hurdat/RawData/1941/194106.xls" TargetMode="External"/><Relationship Id="rId1652" Type="http://schemas.openxmlformats.org/officeDocument/2006/relationships/hyperlink" Target="https://www.aoml.noaa.gov/hrd/hurdat/metadata_master.html" TargetMode="External"/><Relationship Id="rId1000" Type="http://schemas.openxmlformats.org/officeDocument/2006/relationships/hyperlink" Target="https://www.aoml.noaa.gov/hrd/hurdat/RawData/1959/195907.xlsx" TargetMode="External"/><Relationship Id="rId1305" Type="http://schemas.openxmlformats.org/officeDocument/2006/relationships/hyperlink" Target="https://www.aoml.noaa.gov/hrd/hurdat/RawData/1948/1948_08.xls" TargetMode="External"/><Relationship Id="rId1957" Type="http://schemas.openxmlformats.org/officeDocument/2006/relationships/hyperlink" Target="https://www.aoml.noaa.gov/hrd/hurdat/RawData/1910/1910_5.XLS" TargetMode="External"/><Relationship Id="rId1512" Type="http://schemas.openxmlformats.org/officeDocument/2006/relationships/hyperlink" Target="https://www.aoml.noaa.gov/hrd/hurdat/metadata_master.html" TargetMode="External"/><Relationship Id="rId1817" Type="http://schemas.openxmlformats.org/officeDocument/2006/relationships/hyperlink" Target="https://www.aoml.noaa.gov/hrd/hurdat/RawData/1921/192103.xls" TargetMode="External"/><Relationship Id="rId11" Type="http://schemas.openxmlformats.org/officeDocument/2006/relationships/hyperlink" Target="http://www.nhc.noaa.gov/data/tcr/AL112018_Eleven.pdf" TargetMode="External"/><Relationship Id="rId398" Type="http://schemas.openxmlformats.org/officeDocument/2006/relationships/hyperlink" Target="http://www.nhc.noaa.gov/archive/storm_wallets/atlantic/atl1991-prelim/fabian/" TargetMode="External"/><Relationship Id="rId2079" Type="http://schemas.openxmlformats.org/officeDocument/2006/relationships/hyperlink" Target="https://www.aoml.noaa.gov/hrd/hurdat/RawData/1902/1902_3.XLS" TargetMode="External"/><Relationship Id="rId160" Type="http://schemas.openxmlformats.org/officeDocument/2006/relationships/hyperlink" Target="http://www.nhc.noaa.gov/pdf/TCR-AL072008_Gustav.pdf" TargetMode="External"/><Relationship Id="rId258" Type="http://schemas.openxmlformats.org/officeDocument/2006/relationships/hyperlink" Target="http://www.nhc.noaa.gov/data/tcr/AL212003_Peter.pdf" TargetMode="External"/><Relationship Id="rId465" Type="http://schemas.openxmlformats.org/officeDocument/2006/relationships/hyperlink" Target="http://www.nhc.noaa.gov/archive/storm_wallets/atlantic/atl1986-prelim/frances/" TargetMode="External"/><Relationship Id="rId672" Type="http://schemas.openxmlformats.org/officeDocument/2006/relationships/hyperlink" Target="https://www.aoml.noaa.gov/hrd/hurdat/excelfiles_centerfix/196923-UnnamedSTS.xlsx" TargetMode="External"/><Relationship Id="rId1095" Type="http://schemas.openxmlformats.org/officeDocument/2006/relationships/hyperlink" Target="https://www.aoml.noaa.gov/hrd/hurdat/RawData/1955/195501.xlsx" TargetMode="External"/><Relationship Id="rId118" Type="http://schemas.openxmlformats.org/officeDocument/2006/relationships/hyperlink" Target="http://www.nhc.noaa.gov/data/tcr/AL202011_Unnamed.pdf" TargetMode="External"/><Relationship Id="rId325" Type="http://schemas.openxmlformats.org/officeDocument/2006/relationships/hyperlink" Target="http://www.nhc.noaa.gov/data/tcr/AL131998_Mitch.pdf" TargetMode="External"/><Relationship Id="rId532" Type="http://schemas.openxmlformats.org/officeDocument/2006/relationships/hyperlink" Target="http://www.nhc.noaa.gov/archive/storm_wallets/atlantic/atl1978-prelim/flossie/" TargetMode="External"/><Relationship Id="rId977" Type="http://schemas.openxmlformats.org/officeDocument/2006/relationships/hyperlink" Target="https://www.aoml.noaa.gov/hrd/hurdat/1956-60_HURDAT_reanalysis_metadata.pdf" TargetMode="External"/><Relationship Id="rId1162" Type="http://schemas.openxmlformats.org/officeDocument/2006/relationships/hyperlink" Target="https://www.aoml.noaa.gov/hrd/hurdat/metadata_master.html" TargetMode="External"/><Relationship Id="rId2006" Type="http://schemas.openxmlformats.org/officeDocument/2006/relationships/hyperlink" Target="https://www.aoml.noaa.gov/hrd/hurdat/metadata_master.html" TargetMode="External"/><Relationship Id="rId837" Type="http://schemas.openxmlformats.org/officeDocument/2006/relationships/hyperlink" Target="https://www.aoml.noaa.gov/hrd/hurdat/metadata-1961-1965.pdf" TargetMode="External"/><Relationship Id="rId1022" Type="http://schemas.openxmlformats.org/officeDocument/2006/relationships/hyperlink" Target="http://www.nhc.noaa.gov/archive/storm_wallets/atlantic/atl1958/alma/" TargetMode="External"/><Relationship Id="rId1467" Type="http://schemas.openxmlformats.org/officeDocument/2006/relationships/hyperlink" Target="https://www.aoml.noaa.gov/hrd/hurdat/RawData/1940/194005.xls" TargetMode="External"/><Relationship Id="rId1674" Type="http://schemas.openxmlformats.org/officeDocument/2006/relationships/hyperlink" Target="https://www.aoml.noaa.gov/hrd/hurdat/metadata_master.html" TargetMode="External"/><Relationship Id="rId1881" Type="http://schemas.openxmlformats.org/officeDocument/2006/relationships/hyperlink" Target="https://www.aoml.noaa.gov/hrd/hurdat/RawData/1916/191608.xls" TargetMode="External"/><Relationship Id="rId904" Type="http://schemas.openxmlformats.org/officeDocument/2006/relationships/hyperlink" Target="https://www.aoml.noaa.gov/hrd/hurdat/metadata-1961-1965.pdf" TargetMode="External"/><Relationship Id="rId1327" Type="http://schemas.openxmlformats.org/officeDocument/2006/relationships/hyperlink" Target="https://www.aoml.noaa.gov/hrd/hurdat/RawData/1947/1947_09.xls" TargetMode="External"/><Relationship Id="rId1534" Type="http://schemas.openxmlformats.org/officeDocument/2006/relationships/hyperlink" Target="https://www.aoml.noaa.gov/hrd/hurdat/metadata_master.html" TargetMode="External"/><Relationship Id="rId1741" Type="http://schemas.openxmlformats.org/officeDocument/2006/relationships/hyperlink" Target="https://www.aoml.noaa.gov/hrd/hurdat/RawData/1926/192605.xls" TargetMode="External"/><Relationship Id="rId1979" Type="http://schemas.openxmlformats.org/officeDocument/2006/relationships/hyperlink" Target="https://www.aoml.noaa.gov/hrd/hurdat/RawData/1909/1909_11.XLS" TargetMode="External"/><Relationship Id="rId33" Type="http://schemas.openxmlformats.org/officeDocument/2006/relationships/hyperlink" Target="http://www.nhc.noaa.gov/data/tcr/AL172017_Ophelia.pdf" TargetMode="External"/><Relationship Id="rId1601" Type="http://schemas.openxmlformats.org/officeDocument/2006/relationships/hyperlink" Target="https://www.aoml.noaa.gov/hrd/hurdat/RawData/1933/193305.xls" TargetMode="External"/><Relationship Id="rId1839" Type="http://schemas.openxmlformats.org/officeDocument/2006/relationships/hyperlink" Target="https://www.aoml.noaa.gov/hrd/hurdat/RawData/1919/191902.xls" TargetMode="External"/><Relationship Id="rId182" Type="http://schemas.openxmlformats.org/officeDocument/2006/relationships/hyperlink" Target="http://www.nhc.noaa.gov/pdf/TCR-AL142007_Melissa.pdf" TargetMode="External"/><Relationship Id="rId1906" Type="http://schemas.openxmlformats.org/officeDocument/2006/relationships/hyperlink" Target="https://www.aoml.noaa.gov/hrd/hurdat/metadata_master.html" TargetMode="External"/><Relationship Id="rId487" Type="http://schemas.openxmlformats.org/officeDocument/2006/relationships/hyperlink" Target="http://www.nhc.noaa.gov/archive/storm_wallets/atlantic/atl1984-prelim/isidore/" TargetMode="External"/><Relationship Id="rId694" Type="http://schemas.openxmlformats.org/officeDocument/2006/relationships/hyperlink" Target="https://www.aoml.noaa.gov/hrd/hurdat/excelfiles_centerfix/196802-Brenda.xlsx" TargetMode="External"/><Relationship Id="rId2070" Type="http://schemas.openxmlformats.org/officeDocument/2006/relationships/hyperlink" Target="https://www.aoml.noaa.gov/hrd/hurdat/metadata_master.html" TargetMode="External"/><Relationship Id="rId347" Type="http://schemas.openxmlformats.org/officeDocument/2006/relationships/hyperlink" Target="http://www.nhc.noaa.gov/data/tcr/AL121996_Lili.pdf" TargetMode="External"/><Relationship Id="rId999" Type="http://schemas.openxmlformats.org/officeDocument/2006/relationships/hyperlink" Target="https://www.aoml.noaa.gov/hrd/hurdat/1956-60_HURDAT_reanalysis_metadata.pdf" TargetMode="External"/><Relationship Id="rId1184" Type="http://schemas.openxmlformats.org/officeDocument/2006/relationships/hyperlink" Target="https://www.aoml.noaa.gov/hrd/hurdat/metadata_master.html" TargetMode="External"/><Relationship Id="rId2028" Type="http://schemas.openxmlformats.org/officeDocument/2006/relationships/hyperlink" Target="https://www.aoml.noaa.gov/hrd/hurdat/metadata_master.html" TargetMode="External"/><Relationship Id="rId554" Type="http://schemas.openxmlformats.org/officeDocument/2006/relationships/hyperlink" Target="http://www.nhc.noaa.gov/archive/storm_wallets/atlantic/atl1975-prelim/amy/" TargetMode="External"/><Relationship Id="rId761" Type="http://schemas.openxmlformats.org/officeDocument/2006/relationships/hyperlink" Target="https://www.aoml.noaa.gov/hrd/hurdat/excelfiles_centerfix/196725-Heidi.xlsx" TargetMode="External"/><Relationship Id="rId859" Type="http://schemas.openxmlformats.org/officeDocument/2006/relationships/hyperlink" Target="https://www.aoml.noaa.gov/hrd/hurdat/meta-1961-1965.pdf" TargetMode="External"/><Relationship Id="rId1391" Type="http://schemas.openxmlformats.org/officeDocument/2006/relationships/hyperlink" Target="https://www.aoml.noaa.gov/hrd/hurdat/RawData/1944/194414.xls" TargetMode="External"/><Relationship Id="rId1489" Type="http://schemas.openxmlformats.org/officeDocument/2006/relationships/hyperlink" Target="https://www.aoml.noaa.gov/hrd/hurdat/RawData/1938/193807.xls" TargetMode="External"/><Relationship Id="rId1696" Type="http://schemas.openxmlformats.org/officeDocument/2006/relationships/hyperlink" Target="https://www.aoml.noaa.gov/hrd/hurdat/metadata_master.html" TargetMode="External"/><Relationship Id="rId207" Type="http://schemas.openxmlformats.org/officeDocument/2006/relationships/hyperlink" Target="http://www.nhc.noaa.gov/pdf/TCR-AL122005_Katrina.pdf" TargetMode="External"/><Relationship Id="rId414" Type="http://schemas.openxmlformats.org/officeDocument/2006/relationships/hyperlink" Target="http://www.nhc.noaa.gov/archive/storm_wallets/atlantic/atl1990-prelim/nana/" TargetMode="External"/><Relationship Id="rId621" Type="http://schemas.openxmlformats.org/officeDocument/2006/relationships/hyperlink" Target="https://www.aoml.noaa.gov/hrd/hurdat/excelfiles_centerfix/197016-Greta.xlsx" TargetMode="External"/><Relationship Id="rId1044" Type="http://schemas.openxmlformats.org/officeDocument/2006/relationships/hyperlink" Target="https://www.aoml.noaa.gov/hrd/hurdat/1956-60_HURDAT_reanalysis_metadata.pdf" TargetMode="External"/><Relationship Id="rId1251" Type="http://schemas.openxmlformats.org/officeDocument/2006/relationships/hyperlink" Target="https://www.aoml.noaa.gov/hrd/hurdat/RawData/1950/1950_13.xls" TargetMode="External"/><Relationship Id="rId1349" Type="http://schemas.openxmlformats.org/officeDocument/2006/relationships/hyperlink" Target="https://www.aoml.noaa.gov/hrd/hurdat/RawData/1945/194504.xls" TargetMode="External"/><Relationship Id="rId719" Type="http://schemas.openxmlformats.org/officeDocument/2006/relationships/hyperlink" Target="http://www.nhc.noaa.gov/archive/storm_wallets/atlantic/atl1968-prelim/gladys/" TargetMode="External"/><Relationship Id="rId926" Type="http://schemas.openxmlformats.org/officeDocument/2006/relationships/hyperlink" Target="http://www.nhc.noaa.gov/archive/storm_wallets/atlantic/atl1961/anna/" TargetMode="External"/><Relationship Id="rId1111" Type="http://schemas.openxmlformats.org/officeDocument/2006/relationships/hyperlink" Target="https://www.aoml.noaa.gov/hrd/hurdat/RawData/1955/195509.xlsx.xls" TargetMode="External"/><Relationship Id="rId1556" Type="http://schemas.openxmlformats.org/officeDocument/2006/relationships/hyperlink" Target="https://www.aoml.noaa.gov/hrd/hurdat/metadata_master.html" TargetMode="External"/><Relationship Id="rId1763" Type="http://schemas.openxmlformats.org/officeDocument/2006/relationships/hyperlink" Target="https://www.aoml.noaa.gov/hrd/hurdat/RawData/1924/192401.xls" TargetMode="External"/><Relationship Id="rId1970" Type="http://schemas.openxmlformats.org/officeDocument/2006/relationships/hyperlink" Target="https://www.aoml.noaa.gov/hrd/hurdat/metadata_master.html" TargetMode="External"/><Relationship Id="rId55" Type="http://schemas.openxmlformats.org/officeDocument/2006/relationships/hyperlink" Target="http://www.nhc.noaa.gov/data/tcr/AL082016_Eight.pdf" TargetMode="External"/><Relationship Id="rId1209" Type="http://schemas.openxmlformats.org/officeDocument/2006/relationships/hyperlink" Target="https://www.aoml.noaa.gov/hrd/hurdat/RawData/1951/1951_04.xls" TargetMode="External"/><Relationship Id="rId1416" Type="http://schemas.openxmlformats.org/officeDocument/2006/relationships/hyperlink" Target="https://www.aoml.noaa.gov/hrd/hurdat/metadata_master.html" TargetMode="External"/><Relationship Id="rId1623" Type="http://schemas.openxmlformats.org/officeDocument/2006/relationships/hyperlink" Target="https://www.aoml.noaa.gov/hrd/hurdat/RawData/1933/193316.xls" TargetMode="External"/><Relationship Id="rId1830" Type="http://schemas.openxmlformats.org/officeDocument/2006/relationships/hyperlink" Target="https://www.aoml.noaa.gov/hrd/hurdat/metadata_master.html" TargetMode="External"/><Relationship Id="rId1928" Type="http://schemas.openxmlformats.org/officeDocument/2006/relationships/hyperlink" Target="https://www.aoml.noaa.gov/hrd/hurdat/metadata_master.html" TargetMode="External"/><Relationship Id="rId2092" Type="http://schemas.openxmlformats.org/officeDocument/2006/relationships/hyperlink" Target="https://www.aoml.noaa.gov/hrd/hurdat/metadata_master.html" TargetMode="External"/><Relationship Id="rId271" Type="http://schemas.openxmlformats.org/officeDocument/2006/relationships/hyperlink" Target="http://www.nhc.noaa.gov/data/tcr/AL012001_Allison.pdf" TargetMode="External"/><Relationship Id="rId131" Type="http://schemas.openxmlformats.org/officeDocument/2006/relationships/hyperlink" Target="http://www.nhc.noaa.gov/pdf/TCR-AL082010_Fiona.pdf" TargetMode="External"/><Relationship Id="rId369" Type="http://schemas.openxmlformats.org/officeDocument/2006/relationships/hyperlink" Target="http://www.nhc.noaa.gov/archive/storm_wallets/atlantic/atl1994-prelim/alberto/" TargetMode="External"/><Relationship Id="rId576" Type="http://schemas.openxmlformats.org/officeDocument/2006/relationships/hyperlink" Target="http://www.nhc.noaa.gov/archive/storm_wallets/atlantic/atl1973-prelim/gilda/" TargetMode="External"/><Relationship Id="rId783" Type="http://schemas.openxmlformats.org/officeDocument/2006/relationships/hyperlink" Target="https://www.aoml.noaa.gov/hrd/hurdat/metadata-1966-1970.pdf" TargetMode="External"/><Relationship Id="rId990" Type="http://schemas.openxmlformats.org/officeDocument/2006/relationships/hyperlink" Target="https://www.aoml.noaa.gov/hrd/hurdat/1956-60_HURDAT_reanalysis_metadata.pdf" TargetMode="External"/><Relationship Id="rId229" Type="http://schemas.openxmlformats.org/officeDocument/2006/relationships/hyperlink" Target="http://www.nhc.noaa.gov/pdf/TCR-AL022004_Bonnie.pdf" TargetMode="External"/><Relationship Id="rId436" Type="http://schemas.openxmlformats.org/officeDocument/2006/relationships/hyperlink" Target="http://www.nhc.noaa.gov/archive/storm_wallets/atlantic/atl1988-prelim/gilbert/" TargetMode="External"/><Relationship Id="rId643" Type="http://schemas.openxmlformats.org/officeDocument/2006/relationships/hyperlink" Target="https://www.aoml.noaa.gov/hrd/hurdat/excelfiles_centerfix/196909-Camille.xlsx" TargetMode="External"/><Relationship Id="rId1066" Type="http://schemas.openxmlformats.org/officeDocument/2006/relationships/hyperlink" Target="https://www.aoml.noaa.gov/hrd/hurdat/1956-60_HURDAT_reanalysis_metadata.pdf" TargetMode="External"/><Relationship Id="rId1273" Type="http://schemas.openxmlformats.org/officeDocument/2006/relationships/hyperlink" Target="https://www.aoml.noaa.gov/hrd/hurdat/RawData/1949/1949_08.xls" TargetMode="External"/><Relationship Id="rId1480" Type="http://schemas.openxmlformats.org/officeDocument/2006/relationships/hyperlink" Target="https://www.aoml.noaa.gov/hrd/hurdat/metadata_master.html" TargetMode="External"/><Relationship Id="rId2117" Type="http://schemas.openxmlformats.org/officeDocument/2006/relationships/hyperlink" Target="https://www.aoml.noaa.gov/hrd/hurdat/RawData/1900/1900_4.XLS" TargetMode="External"/><Relationship Id="rId850" Type="http://schemas.openxmlformats.org/officeDocument/2006/relationships/hyperlink" Target="https://www.aoml.noaa.gov/hrd/hurdat/meta-1961-1965.pdf" TargetMode="External"/><Relationship Id="rId948" Type="http://schemas.openxmlformats.org/officeDocument/2006/relationships/hyperlink" Target="https://www.aoml.noaa.gov/hrd/hurdat/excelfiles_centerfix/196109.xlsx" TargetMode="External"/><Relationship Id="rId1133" Type="http://schemas.openxmlformats.org/officeDocument/2006/relationships/hyperlink" Target="https://www.aoml.noaa.gov/hrd/hurdat/RawData/1954/195407-dolly.xlsx" TargetMode="External"/><Relationship Id="rId1578" Type="http://schemas.openxmlformats.org/officeDocument/2006/relationships/hyperlink" Target="https://www.aoml.noaa.gov/hrd/hurdat/metadata_master.html" TargetMode="External"/><Relationship Id="rId1785" Type="http://schemas.openxmlformats.org/officeDocument/2006/relationships/hyperlink" Target="https://www.aoml.noaa.gov/hrd/hurdat/RawData/1923/192301.xls" TargetMode="External"/><Relationship Id="rId1992" Type="http://schemas.openxmlformats.org/officeDocument/2006/relationships/hyperlink" Target="https://www.aoml.noaa.gov/hrd/hurdat/metadata_master.html" TargetMode="External"/><Relationship Id="rId77" Type="http://schemas.openxmlformats.org/officeDocument/2006/relationships/hyperlink" Target="http://www.nhc.noaa.gov/data/tcr/AL052013_Erin.pdf" TargetMode="External"/><Relationship Id="rId503" Type="http://schemas.openxmlformats.org/officeDocument/2006/relationships/hyperlink" Target="http://www.nhc.noaa.gov/archive/storm_wallets/atlantic/atl1981-prelim/subtrop/" TargetMode="External"/><Relationship Id="rId710" Type="http://schemas.openxmlformats.org/officeDocument/2006/relationships/hyperlink" Target="https://www.aoml.noaa.gov/hrd/hurdat/excelfiles_centerfix/196810-TD.xlsx" TargetMode="External"/><Relationship Id="rId808" Type="http://schemas.openxmlformats.org/officeDocument/2006/relationships/hyperlink" Target="https://www.aoml.noaa.gov/hrd/hurdat/metadata-1966-1970.pdf" TargetMode="External"/><Relationship Id="rId1340" Type="http://schemas.openxmlformats.org/officeDocument/2006/relationships/hyperlink" Target="https://www.aoml.noaa.gov/hrd/hurdat/metadata_master.html" TargetMode="External"/><Relationship Id="rId1438" Type="http://schemas.openxmlformats.org/officeDocument/2006/relationships/hyperlink" Target="https://www.aoml.noaa.gov/hrd/hurdat/metadata_master.html" TargetMode="External"/><Relationship Id="rId1645" Type="http://schemas.openxmlformats.org/officeDocument/2006/relationships/hyperlink" Target="https://www.aoml.noaa.gov/hrd/hurdat/RawData/1932/193207.xls" TargetMode="External"/><Relationship Id="rId1200" Type="http://schemas.openxmlformats.org/officeDocument/2006/relationships/hyperlink" Target="https://www.aoml.noaa.gov/hrd/hurdat/metadata_master.html" TargetMode="External"/><Relationship Id="rId1852" Type="http://schemas.openxmlformats.org/officeDocument/2006/relationships/hyperlink" Target="https://www.aoml.noaa.gov/hrd/hurdat/metadata_master.html" TargetMode="External"/><Relationship Id="rId1505" Type="http://schemas.openxmlformats.org/officeDocument/2006/relationships/hyperlink" Target="https://www.aoml.noaa.gov/hrd/hurdat/RawData/1937/193706.xlsx" TargetMode="External"/><Relationship Id="rId1712" Type="http://schemas.openxmlformats.org/officeDocument/2006/relationships/hyperlink" Target="https://www.aoml.noaa.gov/hrd/hurdat/metadata_master.html" TargetMode="External"/><Relationship Id="rId293" Type="http://schemas.openxmlformats.org/officeDocument/2006/relationships/hyperlink" Target="http://www.nhc.noaa.gov/data/tcr/AL122000_Helene.pdf" TargetMode="External"/><Relationship Id="rId153" Type="http://schemas.openxmlformats.org/officeDocument/2006/relationships/hyperlink" Target="http://www.nhc.noaa.gov/pdf/TCR-AL112009_Ida.pdf" TargetMode="External"/><Relationship Id="rId360" Type="http://schemas.openxmlformats.org/officeDocument/2006/relationships/hyperlink" Target="http://www.nhc.noaa.gov/data/tcr/AL131995_Luis.pdf" TargetMode="External"/><Relationship Id="rId598" Type="http://schemas.openxmlformats.org/officeDocument/2006/relationships/hyperlink" Target="https://www.aoml.noaa.gov/hrd/hurdat/excelfiles_centerfix/197003-TD.xlsx" TargetMode="External"/><Relationship Id="rId2041" Type="http://schemas.openxmlformats.org/officeDocument/2006/relationships/hyperlink" Target="https://www.aoml.noaa.gov/hrd/hurdat/RawData/1905/1905_5.XLS" TargetMode="External"/><Relationship Id="rId220" Type="http://schemas.openxmlformats.org/officeDocument/2006/relationships/hyperlink" Target="http://www.nhc.noaa.gov/pdf/TCR-AL252005_Wilma.pdf" TargetMode="External"/><Relationship Id="rId458" Type="http://schemas.openxmlformats.org/officeDocument/2006/relationships/hyperlink" Target="http://www.nhc.noaa.gov/archive/storm_wallets/atlantic/atl1987-prelim/emily/" TargetMode="External"/><Relationship Id="rId665" Type="http://schemas.openxmlformats.org/officeDocument/2006/relationships/hyperlink" Target="https://www.aoml.noaa.gov/hrd/hurdat/excelfiles_centerfix/196920-Inga.xlsx" TargetMode="External"/><Relationship Id="rId872" Type="http://schemas.openxmlformats.org/officeDocument/2006/relationships/hyperlink" Target="http://www.nhc.noaa.gov/archive/storm_wallets/atlantic/atl1964/isbell/" TargetMode="External"/><Relationship Id="rId1088" Type="http://schemas.openxmlformats.org/officeDocument/2006/relationships/hyperlink" Target="https://www.aoml.noaa.gov/hrd/hurdat/1956-60_HURDAT_reanalysis_metadata.pdf" TargetMode="External"/><Relationship Id="rId1295" Type="http://schemas.openxmlformats.org/officeDocument/2006/relationships/hyperlink" Target="https://www.aoml.noaa.gov/hrd/hurdat/RawData/1948/1948_03.xls" TargetMode="External"/><Relationship Id="rId318" Type="http://schemas.openxmlformats.org/officeDocument/2006/relationships/hyperlink" Target="http://www.nhc.noaa.gov/data/tcr/AL061998_Frances.pdf" TargetMode="External"/><Relationship Id="rId525" Type="http://schemas.openxmlformats.org/officeDocument/2006/relationships/hyperlink" Target="http://www.nhc.noaa.gov/archive/storm_wallets/atlantic/atl1978-prelim/subtrop/" TargetMode="External"/><Relationship Id="rId732" Type="http://schemas.openxmlformats.org/officeDocument/2006/relationships/hyperlink" Target="https://www.aoml.noaa.gov/hrd/hurdat/metadata-1966-1970.pdf" TargetMode="External"/><Relationship Id="rId1155" Type="http://schemas.openxmlformats.org/officeDocument/2006/relationships/hyperlink" Target="https://www.aoml.noaa.gov/hrd/hurdat/RawData/1953/195302.xls" TargetMode="External"/><Relationship Id="rId1362" Type="http://schemas.openxmlformats.org/officeDocument/2006/relationships/hyperlink" Target="https://www.aoml.noaa.gov/hrd/hurdat/metadata_master.html" TargetMode="External"/><Relationship Id="rId99" Type="http://schemas.openxmlformats.org/officeDocument/2006/relationships/hyperlink" Target="http://www.nhc.noaa.gov/data/tcr/AL122012_Leslie.pdf" TargetMode="External"/><Relationship Id="rId1015" Type="http://schemas.openxmlformats.org/officeDocument/2006/relationships/hyperlink" Target="https://www.aoml.noaa.gov/hrd/hurdat/RawData/1959/195912.xlsx" TargetMode="External"/><Relationship Id="rId1222" Type="http://schemas.openxmlformats.org/officeDocument/2006/relationships/hyperlink" Target="https://www.aoml.noaa.gov/hrd/hurdat/metadata_master.html" TargetMode="External"/><Relationship Id="rId1667" Type="http://schemas.openxmlformats.org/officeDocument/2006/relationships/hyperlink" Target="https://www.aoml.noaa.gov/hrd/hurdat/RawData/1931/193103.xls" TargetMode="External"/><Relationship Id="rId1874" Type="http://schemas.openxmlformats.org/officeDocument/2006/relationships/hyperlink" Target="https://www.aoml.noaa.gov/hrd/hurdat/metadata_master.html" TargetMode="External"/><Relationship Id="rId1527" Type="http://schemas.openxmlformats.org/officeDocument/2006/relationships/hyperlink" Target="https://www.aoml.noaa.gov/hrd/hurdat/RawData/1936/193606.xls" TargetMode="External"/><Relationship Id="rId1734" Type="http://schemas.openxmlformats.org/officeDocument/2006/relationships/hyperlink" Target="https://www.aoml.noaa.gov/hrd/hurdat/metadata_master.html" TargetMode="External"/><Relationship Id="rId1941" Type="http://schemas.openxmlformats.org/officeDocument/2006/relationships/hyperlink" Target="https://www.aoml.noaa.gov/hrd/hurdat/RawData/1911/191103.xls" TargetMode="External"/><Relationship Id="rId26" Type="http://schemas.openxmlformats.org/officeDocument/2006/relationships/hyperlink" Target="http://www.nhc.noaa.gov/data/tcr/AL102017_Ten.pdf" TargetMode="External"/><Relationship Id="rId175" Type="http://schemas.openxmlformats.org/officeDocument/2006/relationships/hyperlink" Target="http://www.nhc.noaa.gov/pdf/TCR-AL062007_Felix.pdf" TargetMode="External"/><Relationship Id="rId1801" Type="http://schemas.openxmlformats.org/officeDocument/2006/relationships/hyperlink" Target="https://www.aoml.noaa.gov/hrd/hurdat/RawData/1923/192309.xls" TargetMode="External"/><Relationship Id="rId382" Type="http://schemas.openxmlformats.org/officeDocument/2006/relationships/hyperlink" Target="http://www.nhc.noaa.gov/archive/storm_wallets/atlantic/atl1993-prelim/floyd/" TargetMode="External"/><Relationship Id="rId687" Type="http://schemas.openxmlformats.org/officeDocument/2006/relationships/hyperlink" Target="https://www.aoml.noaa.gov/hrd/hurdat/excelfiles_centerfix/196929-Martha.xlsx" TargetMode="External"/><Relationship Id="rId2063" Type="http://schemas.openxmlformats.org/officeDocument/2006/relationships/hyperlink" Target="https://www.aoml.noaa.gov/hrd/hurdat/RawData/1903/1903_5.XLS" TargetMode="External"/><Relationship Id="rId242" Type="http://schemas.openxmlformats.org/officeDocument/2006/relationships/hyperlink" Target="http://www.nhc.noaa.gov/pdf/TCR-AL162004_Otto.pdf" TargetMode="External"/><Relationship Id="rId894" Type="http://schemas.openxmlformats.org/officeDocument/2006/relationships/hyperlink" Target="https://www.aoml.noaa.gov/hrd/hurdat/excelfiles_centerfix/196307.xlsx" TargetMode="External"/><Relationship Id="rId1177" Type="http://schemas.openxmlformats.org/officeDocument/2006/relationships/hyperlink" Target="https://www.aoml.noaa.gov/hrd/hurdat/RawData/1953/195313.xls" TargetMode="External"/><Relationship Id="rId102" Type="http://schemas.openxmlformats.org/officeDocument/2006/relationships/hyperlink" Target="http://www.nhc.noaa.gov/data/tcr/AL152012_Oscar.pdf" TargetMode="External"/><Relationship Id="rId547" Type="http://schemas.openxmlformats.org/officeDocument/2006/relationships/hyperlink" Target="http://www.nhc.noaa.gov/archive/storm_wallets/atlantic/atl1976-prelim/belle/" TargetMode="External"/><Relationship Id="rId754" Type="http://schemas.openxmlformats.org/officeDocument/2006/relationships/hyperlink" Target="http://www.nhc.noaa.gov/archive/storm_wallets/atlantic/atl1967/ginger/" TargetMode="External"/><Relationship Id="rId961" Type="http://schemas.openxmlformats.org/officeDocument/2006/relationships/hyperlink" Target="http://www.nhc.noaa.gov/archive/storm_wallets/atlantic/atl1960/td1/" TargetMode="External"/><Relationship Id="rId1384" Type="http://schemas.openxmlformats.org/officeDocument/2006/relationships/hyperlink" Target="https://www.aoml.noaa.gov/hrd/hurdat/metadata_master.html" TargetMode="External"/><Relationship Id="rId1591" Type="http://schemas.openxmlformats.org/officeDocument/2006/relationships/hyperlink" Target="https://www.aoml.noaa.gov/hrd/hurdat/RawData/1934/193413.xlsx" TargetMode="External"/><Relationship Id="rId1689" Type="http://schemas.openxmlformats.org/officeDocument/2006/relationships/hyperlink" Target="https://www.aoml.noaa.gov/hrd/hurdat/RawData/1930/193001.xls" TargetMode="External"/><Relationship Id="rId90" Type="http://schemas.openxmlformats.org/officeDocument/2006/relationships/hyperlink" Target="http://www.nhc.noaa.gov/data/tcr/AL032012_Chris.pdf" TargetMode="External"/><Relationship Id="rId407" Type="http://schemas.openxmlformats.org/officeDocument/2006/relationships/hyperlink" Target="http://www.nhc.noaa.gov/archive/storm_wallets/atlantic/atl1990-prelim/gustav/" TargetMode="External"/><Relationship Id="rId614" Type="http://schemas.openxmlformats.org/officeDocument/2006/relationships/hyperlink" Target="https://www.aoml.noaa.gov/hrd/hurdat/metadata-1966-1970.pdf" TargetMode="External"/><Relationship Id="rId821" Type="http://schemas.openxmlformats.org/officeDocument/2006/relationships/hyperlink" Target="https://www.aoml.noaa.gov/hrd/hurdat/metadata-1961-1965.pdf" TargetMode="External"/><Relationship Id="rId1037" Type="http://schemas.openxmlformats.org/officeDocument/2006/relationships/hyperlink" Target="http://www.nhc.noaa.gov/archive/storm_wallets/atlantic/atl1958/fifi/" TargetMode="External"/><Relationship Id="rId1244" Type="http://schemas.openxmlformats.org/officeDocument/2006/relationships/hyperlink" Target="https://www.aoml.noaa.gov/hrd/hurdat/metadata_master.html" TargetMode="External"/><Relationship Id="rId1451" Type="http://schemas.openxmlformats.org/officeDocument/2006/relationships/hyperlink" Target="https://www.aoml.noaa.gov/hrd/hurdat/RawData/1939/193903.xls" TargetMode="External"/><Relationship Id="rId1896" Type="http://schemas.openxmlformats.org/officeDocument/2006/relationships/hyperlink" Target="https://www.aoml.noaa.gov/hrd/hurdat/metadata_master.html" TargetMode="External"/><Relationship Id="rId919" Type="http://schemas.openxmlformats.org/officeDocument/2006/relationships/hyperlink" Target="http://www.nhc.noaa.gov/archive/storm_wallets/atlantic/atl1962/ella/" TargetMode="External"/><Relationship Id="rId1104" Type="http://schemas.openxmlformats.org/officeDocument/2006/relationships/hyperlink" Target="https://www.aoml.noaa.gov/hrd/hurdat/metadata_master.html" TargetMode="External"/><Relationship Id="rId1311" Type="http://schemas.openxmlformats.org/officeDocument/2006/relationships/hyperlink" Target="https://www.aoml.noaa.gov/hrd/hurdat/RawData/1947/1947_01.xls" TargetMode="External"/><Relationship Id="rId1549" Type="http://schemas.openxmlformats.org/officeDocument/2006/relationships/hyperlink" Target="https://www.aoml.noaa.gov/hrd/hurdat/RawData/1936/193617.xls" TargetMode="External"/><Relationship Id="rId1756" Type="http://schemas.openxmlformats.org/officeDocument/2006/relationships/hyperlink" Target="https://www.aoml.noaa.gov/hrd/hurdat/metadata_master.html" TargetMode="External"/><Relationship Id="rId1963" Type="http://schemas.openxmlformats.org/officeDocument/2006/relationships/hyperlink" Target="https://www.aoml.noaa.gov/hrd/hurdat/RawData/1909/1909_3.XLS" TargetMode="External"/><Relationship Id="rId48" Type="http://schemas.openxmlformats.org/officeDocument/2006/relationships/hyperlink" Target="http://www.nhc.noaa.gov/data/tcr/AL012016_Alex.pdf" TargetMode="External"/><Relationship Id="rId1409" Type="http://schemas.openxmlformats.org/officeDocument/2006/relationships/hyperlink" Target="https://www.aoml.noaa.gov/hrd/hurdat/RawData/1943/194309.xls" TargetMode="External"/><Relationship Id="rId1616" Type="http://schemas.openxmlformats.org/officeDocument/2006/relationships/hyperlink" Target="https://www.aoml.noaa.gov/hrd/hurdat/metadata_master.html" TargetMode="External"/><Relationship Id="rId1823" Type="http://schemas.openxmlformats.org/officeDocument/2006/relationships/hyperlink" Target="https://www.aoml.noaa.gov/hrd/hurdat/RawData/1921/192106.xls" TargetMode="External"/><Relationship Id="rId197" Type="http://schemas.openxmlformats.org/officeDocument/2006/relationships/hyperlink" Target="http://www.nhc.noaa.gov/pdf/TCR-AL032005_Cindy.pdf" TargetMode="External"/><Relationship Id="rId2085" Type="http://schemas.openxmlformats.org/officeDocument/2006/relationships/hyperlink" Target="https://www.aoml.noaa.gov/hrd/hurdat/RawData/1901/1901_1.XLS" TargetMode="External"/><Relationship Id="rId264" Type="http://schemas.openxmlformats.org/officeDocument/2006/relationships/hyperlink" Target="http://www.nhc.noaa.gov/data/tcr/AL062002_Fay.pdf" TargetMode="External"/><Relationship Id="rId471" Type="http://schemas.openxmlformats.org/officeDocument/2006/relationships/hyperlink" Target="http://www.nhc.noaa.gov/archive/storm_wallets/atlantic/atl1985-prelim/fabian/" TargetMode="External"/><Relationship Id="rId124" Type="http://schemas.openxmlformats.org/officeDocument/2006/relationships/hyperlink" Target="http://www.nhc.noaa.gov/data/tcr/AL182011_Rina.pdf" TargetMode="External"/><Relationship Id="rId569" Type="http://schemas.openxmlformats.org/officeDocument/2006/relationships/hyperlink" Target="http://www.nhc.noaa.gov/archive/storm_wallets/atlantic/atl1974-prelim/gertrude/" TargetMode="External"/><Relationship Id="rId776" Type="http://schemas.openxmlformats.org/officeDocument/2006/relationships/hyperlink" Target="https://www.aoml.noaa.gov/hrd/hurdat/excelfiles_centerfix/1966-03.xlsx" TargetMode="External"/><Relationship Id="rId983" Type="http://schemas.openxmlformats.org/officeDocument/2006/relationships/hyperlink" Target="https://www.aoml.noaa.gov/hrd/hurdat/RawData/1959/195901.xlsx" TargetMode="External"/><Relationship Id="rId1199" Type="http://schemas.openxmlformats.org/officeDocument/2006/relationships/hyperlink" Target="https://www.aoml.noaa.gov/hrd/hurdat/RawData/1952/195210.xls" TargetMode="External"/><Relationship Id="rId331" Type="http://schemas.openxmlformats.org/officeDocument/2006/relationships/hyperlink" Target="http://www.nhc.noaa.gov/data/tcr/AL051997_Danny.pdf" TargetMode="External"/><Relationship Id="rId429" Type="http://schemas.openxmlformats.org/officeDocument/2006/relationships/hyperlink" Target="http://www.nhc.noaa.gov/archive/storm_wallets/atlantic/atl1988-prelim/alberto/" TargetMode="External"/><Relationship Id="rId636" Type="http://schemas.openxmlformats.org/officeDocument/2006/relationships/hyperlink" Target="https://www.aoml.noaa.gov/hrd/hurdat/metadata-1966-1970" TargetMode="External"/><Relationship Id="rId1059" Type="http://schemas.openxmlformats.org/officeDocument/2006/relationships/hyperlink" Target="https://www.aoml.noaa.gov/hrd/hurdat/RawData/1957/195703.xlsx" TargetMode="External"/><Relationship Id="rId1266" Type="http://schemas.openxmlformats.org/officeDocument/2006/relationships/hyperlink" Target="https://www.aoml.noaa.gov/hrd/hurdat/metadata_master.html" TargetMode="External"/><Relationship Id="rId1473" Type="http://schemas.openxmlformats.org/officeDocument/2006/relationships/hyperlink" Target="https://www.aoml.noaa.gov/hrd/hurdat/RawData/1940/194008.xls" TargetMode="External"/><Relationship Id="rId2012" Type="http://schemas.openxmlformats.org/officeDocument/2006/relationships/hyperlink" Target="https://www.aoml.noaa.gov/hrd/hurdat/metadata_master.html" TargetMode="External"/><Relationship Id="rId843" Type="http://schemas.openxmlformats.org/officeDocument/2006/relationships/hyperlink" Target="https://www.aoml.noaa.gov/hrd/hurdat/excelfiles_centerfix/196402.xlsx" TargetMode="External"/><Relationship Id="rId1126" Type="http://schemas.openxmlformats.org/officeDocument/2006/relationships/hyperlink" Target="https://www.aoml.noaa.gov/hrd/hurdat/metadata_master.html" TargetMode="External"/><Relationship Id="rId1680" Type="http://schemas.openxmlformats.org/officeDocument/2006/relationships/hyperlink" Target="https://www.aoml.noaa.gov/hrd/hurdat/metadata_master.html" TargetMode="External"/><Relationship Id="rId1778" Type="http://schemas.openxmlformats.org/officeDocument/2006/relationships/hyperlink" Target="https://www.aoml.noaa.gov/hrd/hurdat/metadata_master.html" TargetMode="External"/><Relationship Id="rId1985" Type="http://schemas.openxmlformats.org/officeDocument/2006/relationships/hyperlink" Target="https://www.aoml.noaa.gov/hrd/hurdat/RawData/1908/1908_2.XLS" TargetMode="External"/><Relationship Id="rId703" Type="http://schemas.openxmlformats.org/officeDocument/2006/relationships/hyperlink" Target="https://www.aoml.noaa.gov/hrd/hurdat/excelfiles_centerfix/196806-TD.xlsx" TargetMode="External"/><Relationship Id="rId910" Type="http://schemas.openxmlformats.org/officeDocument/2006/relationships/hyperlink" Target="http://www.nhc.noaa.gov/archive/storm_wallets/atlantic/atl1962/becky/" TargetMode="External"/><Relationship Id="rId1333" Type="http://schemas.openxmlformats.org/officeDocument/2006/relationships/hyperlink" Target="https://www.aoml.noaa.gov/hrd/hurdat/RawData/1946/1946_02.xls" TargetMode="External"/><Relationship Id="rId1540" Type="http://schemas.openxmlformats.org/officeDocument/2006/relationships/hyperlink" Target="https://www.aoml.noaa.gov/hrd/hurdat/metadata_master.html" TargetMode="External"/><Relationship Id="rId1638" Type="http://schemas.openxmlformats.org/officeDocument/2006/relationships/hyperlink" Target="https://www.aoml.noaa.gov/hrd/hurdat/metadata_master.html" TargetMode="External"/><Relationship Id="rId1400" Type="http://schemas.openxmlformats.org/officeDocument/2006/relationships/hyperlink" Target="https://www.aoml.noaa.gov/hrd/hurdat/metadata_master.html" TargetMode="External"/><Relationship Id="rId1845" Type="http://schemas.openxmlformats.org/officeDocument/2006/relationships/hyperlink" Target="https://www.aoml.noaa.gov/hrd/hurdat/RawData/1919/191905.xls" TargetMode="External"/><Relationship Id="rId1705" Type="http://schemas.openxmlformats.org/officeDocument/2006/relationships/hyperlink" Target="https://www.aoml.noaa.gov/hrd/hurdat/RawData/1928/192801.xls" TargetMode="External"/><Relationship Id="rId1912" Type="http://schemas.openxmlformats.org/officeDocument/2006/relationships/hyperlink" Target="https://www.aoml.noaa.gov/hrd/hurdat/metadata_master.html" TargetMode="External"/><Relationship Id="rId286" Type="http://schemas.openxmlformats.org/officeDocument/2006/relationships/hyperlink" Target="http://www.nhc.noaa.gov/data/tcr/AL032000_Alberto.pdf" TargetMode="External"/><Relationship Id="rId493" Type="http://schemas.openxmlformats.org/officeDocument/2006/relationships/hyperlink" Target="http://www.nhc.noaa.gov/archive/storm_wallets/atlantic/atl1981-prelim/cindy/" TargetMode="External"/><Relationship Id="rId146" Type="http://schemas.openxmlformats.org/officeDocument/2006/relationships/hyperlink" Target="http://www.nhc.noaa.gov/pdf/TCR-AL032009_Bill.pdf" TargetMode="External"/><Relationship Id="rId353" Type="http://schemas.openxmlformats.org/officeDocument/2006/relationships/hyperlink" Target="http://www.nhc.noaa.gov/data/tcr/AL051995_Erin.pdf" TargetMode="External"/><Relationship Id="rId560" Type="http://schemas.openxmlformats.org/officeDocument/2006/relationships/hyperlink" Target="http://www.nhc.noaa.gov/archive/storm_wallets/atlantic/atl1975-prelim/faye/" TargetMode="External"/><Relationship Id="rId798" Type="http://schemas.openxmlformats.org/officeDocument/2006/relationships/hyperlink" Target="http://www.nhc.noaa.gov/archive/storm_wallets/atlantic/atl1966-prelim/inez/" TargetMode="External"/><Relationship Id="rId1190" Type="http://schemas.openxmlformats.org/officeDocument/2006/relationships/hyperlink" Target="https://www.aoml.noaa.gov/hrd/hurdat/metadata_master.html" TargetMode="External"/><Relationship Id="rId2034" Type="http://schemas.openxmlformats.org/officeDocument/2006/relationships/hyperlink" Target="https://www.aoml.noaa.gov/hrd/hurdat/metadata_master.html" TargetMode="External"/><Relationship Id="rId213" Type="http://schemas.openxmlformats.org/officeDocument/2006/relationships/hyperlink" Target="http://www.nhc.noaa.gov/pdf/TCR-AL172005_Philippe.pdf" TargetMode="External"/><Relationship Id="rId420" Type="http://schemas.openxmlformats.org/officeDocument/2006/relationships/hyperlink" Target="http://www.nhc.noaa.gov/archive/storm_wallets/atlantic/atl1989-prelim/erin/" TargetMode="External"/><Relationship Id="rId658" Type="http://schemas.openxmlformats.org/officeDocument/2006/relationships/hyperlink" Target="https://www.aoml.noaa.gov/hrd/hurdat/metadata-1966-1970" TargetMode="External"/><Relationship Id="rId865" Type="http://schemas.openxmlformats.org/officeDocument/2006/relationships/hyperlink" Target="https://www.aoml.noaa.gov/hrd/hurdat/meta-1961-1965.pdf" TargetMode="External"/><Relationship Id="rId1050" Type="http://schemas.openxmlformats.org/officeDocument/2006/relationships/hyperlink" Target="https://www.aoml.noaa.gov/hrd/hurdat/1956-60_HURDAT_reanalysis_metadata.pdf" TargetMode="External"/><Relationship Id="rId1288" Type="http://schemas.openxmlformats.org/officeDocument/2006/relationships/hyperlink" Target="https://www.aoml.noaa.gov/hrd/hurdat/metadata_master.html" TargetMode="External"/><Relationship Id="rId1495" Type="http://schemas.openxmlformats.org/officeDocument/2006/relationships/hyperlink" Target="https://www.aoml.noaa.gov/hrd/hurdat/RawData/1937/193701.xlsx" TargetMode="External"/><Relationship Id="rId2101" Type="http://schemas.openxmlformats.org/officeDocument/2006/relationships/hyperlink" Target="https://www.aoml.noaa.gov/hrd/hurdat/RawData/1901/1901_9.XLS" TargetMode="External"/><Relationship Id="rId518" Type="http://schemas.openxmlformats.org/officeDocument/2006/relationships/hyperlink" Target="http://www.nhc.noaa.gov/archive/storm_wallets/atlantic/atl1979-prelim/claudett/" TargetMode="External"/><Relationship Id="rId725" Type="http://schemas.openxmlformats.org/officeDocument/2006/relationships/hyperlink" Target="https://www.aoml.noaa.gov/hrd/hurdat/metadata-1966-1970.pdf" TargetMode="External"/><Relationship Id="rId932" Type="http://schemas.openxmlformats.org/officeDocument/2006/relationships/hyperlink" Target="http://www.nhc.noaa.gov/archive/storm_wallets/atlantic/atl1961/carla/" TargetMode="External"/><Relationship Id="rId1148" Type="http://schemas.openxmlformats.org/officeDocument/2006/relationships/hyperlink" Target="https://www.aoml.noaa.gov/hrd/hurdat/metadata_master.html" TargetMode="External"/><Relationship Id="rId1355" Type="http://schemas.openxmlformats.org/officeDocument/2006/relationships/hyperlink" Target="https://www.aoml.noaa.gov/hrd/hurdat/RawData/1945/194507.xls" TargetMode="External"/><Relationship Id="rId1562" Type="http://schemas.openxmlformats.org/officeDocument/2006/relationships/hyperlink" Target="https://www.aoml.noaa.gov/hrd/hurdat/metadata_master.html" TargetMode="External"/><Relationship Id="rId1008" Type="http://schemas.openxmlformats.org/officeDocument/2006/relationships/hyperlink" Target="https://www.aoml.noaa.gov/hrd/hurdat/1956-60_HURDAT_reanalysis_metadata.pdf" TargetMode="External"/><Relationship Id="rId1215" Type="http://schemas.openxmlformats.org/officeDocument/2006/relationships/hyperlink" Target="https://www.aoml.noaa.gov/hrd/hurdat/RawData/1951/1951_07.xls" TargetMode="External"/><Relationship Id="rId1422" Type="http://schemas.openxmlformats.org/officeDocument/2006/relationships/hyperlink" Target="https://www.aoml.noaa.gov/hrd/hurdat/metadata_master.html" TargetMode="External"/><Relationship Id="rId1867" Type="http://schemas.openxmlformats.org/officeDocument/2006/relationships/hyperlink" Target="https://www.aoml.noaa.gov/hrd/hurdat/RawData/1916/191601.xls" TargetMode="External"/><Relationship Id="rId61" Type="http://schemas.openxmlformats.org/officeDocument/2006/relationships/hyperlink" Target="http://www.nhc.noaa.gov/data/tcr/AL142016_Matthew.pdf" TargetMode="External"/><Relationship Id="rId1727" Type="http://schemas.openxmlformats.org/officeDocument/2006/relationships/hyperlink" Target="https://www.aoml.noaa.gov/hrd/hurdat/RawData/1927/192706.xls" TargetMode="External"/><Relationship Id="rId1934" Type="http://schemas.openxmlformats.org/officeDocument/2006/relationships/hyperlink" Target="https://www.aoml.noaa.gov/hrd/hurdat/metadata_master.html" TargetMode="External"/><Relationship Id="rId19" Type="http://schemas.openxmlformats.org/officeDocument/2006/relationships/hyperlink" Target="http://www.nhc.noaa.gov/data/tcr/AL032017_Cindy.pdf" TargetMode="External"/><Relationship Id="rId168" Type="http://schemas.openxmlformats.org/officeDocument/2006/relationships/hyperlink" Target="http://www.nhc.noaa.gov/pdf/TCR-AL152008_Omar.pdf" TargetMode="External"/><Relationship Id="rId375" Type="http://schemas.openxmlformats.org/officeDocument/2006/relationships/hyperlink" Target="http://www.nhc.noaa.gov/archive/storm_wallets/atlantic/atl1994-prelim/gordon/" TargetMode="External"/><Relationship Id="rId582" Type="http://schemas.openxmlformats.org/officeDocument/2006/relationships/hyperlink" Target="http://www.nhc.noaa.gov/archive/storm_wallets/atlantic/atl1971-prelim/beth/" TargetMode="External"/><Relationship Id="rId2056" Type="http://schemas.openxmlformats.org/officeDocument/2006/relationships/hyperlink" Target="https://www.aoml.noaa.gov/hrd/hurdat/metadata_master.html" TargetMode="External"/><Relationship Id="rId3" Type="http://schemas.openxmlformats.org/officeDocument/2006/relationships/hyperlink" Target="http://www.nhc.noaa.gov/data/tcr/AL032018_Chris.pdf" TargetMode="External"/><Relationship Id="rId235" Type="http://schemas.openxmlformats.org/officeDocument/2006/relationships/hyperlink" Target="http://www.nhc.noaa.gov/pdf/TCR-AL082004_Hermine.pdf" TargetMode="External"/><Relationship Id="rId442" Type="http://schemas.openxmlformats.org/officeDocument/2006/relationships/hyperlink" Target="http://www.nhc.noaa.gov/archive/storm_wallets/atlantic/atl1988-prelim/keith/" TargetMode="External"/><Relationship Id="rId887" Type="http://schemas.openxmlformats.org/officeDocument/2006/relationships/hyperlink" Target="http://www.nhc.noaa.gov/archive/storm_wallets/atlantic/atl1963/cindy/" TargetMode="External"/><Relationship Id="rId1072" Type="http://schemas.openxmlformats.org/officeDocument/2006/relationships/hyperlink" Target="https://www.aoml.noaa.gov/hrd/hurdat/1956-60_HURDAT_reanalysis_metadata.pdf" TargetMode="External"/><Relationship Id="rId2123" Type="http://schemas.openxmlformats.org/officeDocument/2006/relationships/hyperlink" Target="https://www.aoml.noaa.gov/hrd/hurdat/RawData/1900/1900_7.XLS" TargetMode="External"/><Relationship Id="rId302" Type="http://schemas.openxmlformats.org/officeDocument/2006/relationships/hyperlink" Target="http://www.nhc.noaa.gov/data/tcr/AL031999_Bret.pdf" TargetMode="External"/><Relationship Id="rId747" Type="http://schemas.openxmlformats.org/officeDocument/2006/relationships/hyperlink" Target="https://www.aoml.noaa.gov/hrd/hurdat/metadata-1966-1970.pdf" TargetMode="External"/><Relationship Id="rId954" Type="http://schemas.openxmlformats.org/officeDocument/2006/relationships/hyperlink" Target="https://www.aoml.noaa.gov/hrd/hurdat/excelfiles_centerfix/196111.xlsx" TargetMode="External"/><Relationship Id="rId1377" Type="http://schemas.openxmlformats.org/officeDocument/2006/relationships/hyperlink" Target="https://www.aoml.noaa.gov/hrd/hurdat/RawData/1944/194407.xls" TargetMode="External"/><Relationship Id="rId1584" Type="http://schemas.openxmlformats.org/officeDocument/2006/relationships/hyperlink" Target="https://www.aoml.noaa.gov/hrd/hurdat/metadata_master.html" TargetMode="External"/><Relationship Id="rId1791" Type="http://schemas.openxmlformats.org/officeDocument/2006/relationships/hyperlink" Target="https://www.aoml.noaa.gov/hrd/hurdat/RawData/1923/192304.xls" TargetMode="External"/><Relationship Id="rId83" Type="http://schemas.openxmlformats.org/officeDocument/2006/relationships/hyperlink" Target="http://www.nhc.noaa.gov/data/tcr/AL112013_Jerry.pdf" TargetMode="External"/><Relationship Id="rId607" Type="http://schemas.openxmlformats.org/officeDocument/2006/relationships/hyperlink" Target="https://www.aoml.noaa.gov/hrd/hurdat/metadata-1966-1970.pdf" TargetMode="External"/><Relationship Id="rId814" Type="http://schemas.openxmlformats.org/officeDocument/2006/relationships/hyperlink" Target="https://www.aoml.noaa.gov/hrd/hurdat/excelfiles_centerfix/196501.xlsx" TargetMode="External"/><Relationship Id="rId1237" Type="http://schemas.openxmlformats.org/officeDocument/2006/relationships/hyperlink" Target="https://www.aoml.noaa.gov/hrd/hurdat/RawData/1950/1950_06.xls" TargetMode="External"/><Relationship Id="rId1444" Type="http://schemas.openxmlformats.org/officeDocument/2006/relationships/hyperlink" Target="https://www.aoml.noaa.gov/hrd/hurdat/metadata_master.html" TargetMode="External"/><Relationship Id="rId1651" Type="http://schemas.openxmlformats.org/officeDocument/2006/relationships/hyperlink" Target="https://www.aoml.noaa.gov/hrd/hurdat/RawData/1932/193210.xls" TargetMode="External"/><Relationship Id="rId1889" Type="http://schemas.openxmlformats.org/officeDocument/2006/relationships/hyperlink" Target="https://www.aoml.noaa.gov/hrd/hurdat/RawData/1916/191612.xls" TargetMode="External"/><Relationship Id="rId1304" Type="http://schemas.openxmlformats.org/officeDocument/2006/relationships/hyperlink" Target="https://www.aoml.noaa.gov/hrd/hurdat/metadata_master.html" TargetMode="External"/><Relationship Id="rId1511" Type="http://schemas.openxmlformats.org/officeDocument/2006/relationships/hyperlink" Target="https://www.aoml.noaa.gov/hrd/hurdat/RawData/1937/193709.xlsx" TargetMode="External"/><Relationship Id="rId1749" Type="http://schemas.openxmlformats.org/officeDocument/2006/relationships/hyperlink" Target="https://www.aoml.noaa.gov/hrd/hurdat/RawData/1926/192609.xls" TargetMode="External"/><Relationship Id="rId1956" Type="http://schemas.openxmlformats.org/officeDocument/2006/relationships/hyperlink" Target="https://www.aoml.noaa.gov/hrd/hurdat/metadata_master.html" TargetMode="External"/><Relationship Id="rId1609" Type="http://schemas.openxmlformats.org/officeDocument/2006/relationships/hyperlink" Target="https://www.aoml.noaa.gov/hrd/hurdat/RawData/1933/193309.xls" TargetMode="External"/><Relationship Id="rId1816" Type="http://schemas.openxmlformats.org/officeDocument/2006/relationships/hyperlink" Target="https://www.aoml.noaa.gov/hrd/hurdat/metadata_master.html" TargetMode="External"/><Relationship Id="rId10" Type="http://schemas.openxmlformats.org/officeDocument/2006/relationships/hyperlink" Target="http://www.nhc.noaa.gov/data/tcr/AL102018_Joyce.pdf" TargetMode="External"/><Relationship Id="rId397" Type="http://schemas.openxmlformats.org/officeDocument/2006/relationships/hyperlink" Target="http://www.nhc.noaa.gov/archive/storm_wallets/atlantic/atl1991-prelim/erika/" TargetMode="External"/><Relationship Id="rId2078" Type="http://schemas.openxmlformats.org/officeDocument/2006/relationships/hyperlink" Target="https://www.aoml.noaa.gov/hrd/hurdat/metadata_master.html" TargetMode="External"/><Relationship Id="rId257" Type="http://schemas.openxmlformats.org/officeDocument/2006/relationships/hyperlink" Target="http://www.nhc.noaa.gov/data/tcr/AL202003_Odette.pdf" TargetMode="External"/><Relationship Id="rId464" Type="http://schemas.openxmlformats.org/officeDocument/2006/relationships/hyperlink" Target="http://www.nhc.noaa.gov/archive/storm_wallets/atlantic/atl1986-prelim/earl/" TargetMode="External"/><Relationship Id="rId1094" Type="http://schemas.openxmlformats.org/officeDocument/2006/relationships/hyperlink" Target="https://www.aoml.noaa.gov/hrd/hurdat/metadata_master.html" TargetMode="External"/><Relationship Id="rId117" Type="http://schemas.openxmlformats.org/officeDocument/2006/relationships/hyperlink" Target="http://www.nhc.noaa.gov/data/tcr/AL122011_Katia.pdf" TargetMode="External"/><Relationship Id="rId671" Type="http://schemas.openxmlformats.org/officeDocument/2006/relationships/hyperlink" Target="https://www.aoml.noaa.gov/hrd/hurdat/metadata-1966-1970" TargetMode="External"/><Relationship Id="rId769" Type="http://schemas.openxmlformats.org/officeDocument/2006/relationships/hyperlink" Target="https://www.aoml.noaa.gov/hrd/hurdat/metadata-1966-1970.pdf" TargetMode="External"/><Relationship Id="rId976" Type="http://schemas.openxmlformats.org/officeDocument/2006/relationships/hyperlink" Target="http://www.nhc.noaa.gov/archive/storm_wallets/atlantic/atl1960/ethel/" TargetMode="External"/><Relationship Id="rId1399" Type="http://schemas.openxmlformats.org/officeDocument/2006/relationships/hyperlink" Target="https://www.aoml.noaa.gov/hrd/hurdat/RawData/1943/194304.xls" TargetMode="External"/><Relationship Id="rId324" Type="http://schemas.openxmlformats.org/officeDocument/2006/relationships/hyperlink" Target="http://www.nhc.noaa.gov/data/tcr/AL121998_Lisa.pdf" TargetMode="External"/><Relationship Id="rId531" Type="http://schemas.openxmlformats.org/officeDocument/2006/relationships/hyperlink" Target="http://www.nhc.noaa.gov/archive/storm_wallets/atlantic/atl1978-prelim/ella/" TargetMode="External"/><Relationship Id="rId629" Type="http://schemas.openxmlformats.org/officeDocument/2006/relationships/hyperlink" Target="https://www.aoml.noaa.gov/hrd/hurdat/metadata-1966-1970.pdf" TargetMode="External"/><Relationship Id="rId1161" Type="http://schemas.openxmlformats.org/officeDocument/2006/relationships/hyperlink" Target="https://www.aoml.noaa.gov/hrd/hurdat/RawData/1953/195305.xls" TargetMode="External"/><Relationship Id="rId1259" Type="http://schemas.openxmlformats.org/officeDocument/2006/relationships/hyperlink" Target="https://www.aoml.noaa.gov/hrd/hurdat/RawData/1949/1949_01.xls" TargetMode="External"/><Relationship Id="rId1466" Type="http://schemas.openxmlformats.org/officeDocument/2006/relationships/hyperlink" Target="https://www.aoml.noaa.gov/hrd/hurdat/metadata_master.html" TargetMode="External"/><Relationship Id="rId2005" Type="http://schemas.openxmlformats.org/officeDocument/2006/relationships/hyperlink" Target="https://www.aoml.noaa.gov/hrd/hurdat/RawData/1907/1907_3.XLS" TargetMode="External"/><Relationship Id="rId836" Type="http://schemas.openxmlformats.org/officeDocument/2006/relationships/hyperlink" Target="https://www.aoml.noaa.gov/hrd/hurdat/excelfiles_centerfix/196509.xlsx" TargetMode="External"/><Relationship Id="rId1021" Type="http://schemas.openxmlformats.org/officeDocument/2006/relationships/hyperlink" Target="https://www.aoml.noaa.gov/hrd/hurdat/RawData/1958/195801.xlsx" TargetMode="External"/><Relationship Id="rId1119" Type="http://schemas.openxmlformats.org/officeDocument/2006/relationships/hyperlink" Target="https://www.aoml.noaa.gov/hrd/hurdat/RawData/1955/195513.xlsx" TargetMode="External"/><Relationship Id="rId1673" Type="http://schemas.openxmlformats.org/officeDocument/2006/relationships/hyperlink" Target="https://www.aoml.noaa.gov/hrd/hurdat/RawData/1931/193106.xls" TargetMode="External"/><Relationship Id="rId1880" Type="http://schemas.openxmlformats.org/officeDocument/2006/relationships/hyperlink" Target="https://www.aoml.noaa.gov/hrd/hurdat/metadata_master.html" TargetMode="External"/><Relationship Id="rId1978" Type="http://schemas.openxmlformats.org/officeDocument/2006/relationships/hyperlink" Target="https://www.aoml.noaa.gov/hrd/hurdat/metadata_master.html" TargetMode="External"/><Relationship Id="rId903" Type="http://schemas.openxmlformats.org/officeDocument/2006/relationships/hyperlink" Target="https://www.aoml.noaa.gov/hrd/hurdat/excelfiles_centerfix/196310.xlsx" TargetMode="External"/><Relationship Id="rId1326" Type="http://schemas.openxmlformats.org/officeDocument/2006/relationships/hyperlink" Target="https://www.aoml.noaa.gov/hrd/hurdat/metadata_master.html" TargetMode="External"/><Relationship Id="rId1533" Type="http://schemas.openxmlformats.org/officeDocument/2006/relationships/hyperlink" Target="https://www.aoml.noaa.gov/hrd/hurdat/RawData/1936/193609.xls" TargetMode="External"/><Relationship Id="rId1740" Type="http://schemas.openxmlformats.org/officeDocument/2006/relationships/hyperlink" Target="https://www.aoml.noaa.gov/hrd/hurdat/metadata_master.html" TargetMode="External"/><Relationship Id="rId32" Type="http://schemas.openxmlformats.org/officeDocument/2006/relationships/hyperlink" Target="http://www.nhc.noaa.gov/data/tcr/AL162017_Nate.pdf" TargetMode="External"/><Relationship Id="rId1600" Type="http://schemas.openxmlformats.org/officeDocument/2006/relationships/hyperlink" Target="https://www.aoml.noaa.gov/hrd/hurdat/metadata_master.html" TargetMode="External"/><Relationship Id="rId1838" Type="http://schemas.openxmlformats.org/officeDocument/2006/relationships/hyperlink" Target="https://www.aoml.noaa.gov/hrd/hurdat/metadata_master.html" TargetMode="External"/><Relationship Id="rId181" Type="http://schemas.openxmlformats.org/officeDocument/2006/relationships/hyperlink" Target="http://www.nhc.noaa.gov/pdf/TCR-AL132007_Lorenzo.pdf" TargetMode="External"/><Relationship Id="rId1905" Type="http://schemas.openxmlformats.org/officeDocument/2006/relationships/hyperlink" Target="https://www.aoml.noaa.gov/hrd/hurdat/RawData/1915/191505.xls" TargetMode="External"/><Relationship Id="rId279" Type="http://schemas.openxmlformats.org/officeDocument/2006/relationships/hyperlink" Target="http://www.nhc.noaa.gov/data/tcr/AL112001_Iris.pdf" TargetMode="External"/><Relationship Id="rId486" Type="http://schemas.openxmlformats.org/officeDocument/2006/relationships/hyperlink" Target="http://www.nhc.noaa.gov/archive/storm_wallets/atlantic/atl1984-prelim/hortense/" TargetMode="External"/><Relationship Id="rId693" Type="http://schemas.openxmlformats.org/officeDocument/2006/relationships/hyperlink" Target="http://www.nhc.noaa.gov/archive/storm_wallets/atlantic/atl1968-prelim/abby/" TargetMode="External"/><Relationship Id="rId139" Type="http://schemas.openxmlformats.org/officeDocument/2006/relationships/hyperlink" Target="http://www.nhc.noaa.gov/pdf/TCR-AL162010_Nicole.pdf" TargetMode="External"/><Relationship Id="rId346" Type="http://schemas.openxmlformats.org/officeDocument/2006/relationships/hyperlink" Target="http://www.nhc.noaa.gov/data/tcr/AL111996_Kyle.pdf" TargetMode="External"/><Relationship Id="rId553" Type="http://schemas.openxmlformats.org/officeDocument/2006/relationships/hyperlink" Target="http://www.nhc.noaa.gov/archive/storm_wallets/atlantic/atl1976-prelim/holly/" TargetMode="External"/><Relationship Id="rId760" Type="http://schemas.openxmlformats.org/officeDocument/2006/relationships/hyperlink" Target="https://www.aoml.noaa.gov/hrd/hurdat/metadata-1966-1970.pdf" TargetMode="External"/><Relationship Id="rId998" Type="http://schemas.openxmlformats.org/officeDocument/2006/relationships/hyperlink" Target="http://www.nhc.noaa.gov/archive/storm_wallets/atlantic/atl1959/edith/" TargetMode="External"/><Relationship Id="rId1183" Type="http://schemas.openxmlformats.org/officeDocument/2006/relationships/hyperlink" Target="https://www.aoml.noaa.gov/hrd/hurdat/RawData/1952/195202.xls" TargetMode="External"/><Relationship Id="rId1390" Type="http://schemas.openxmlformats.org/officeDocument/2006/relationships/hyperlink" Target="https://www.aoml.noaa.gov/hrd/hurdat/metadata_master.html" TargetMode="External"/><Relationship Id="rId2027" Type="http://schemas.openxmlformats.org/officeDocument/2006/relationships/hyperlink" Target="https://www.aoml.noaa.gov/hrd/hurdat/RawData/1906/1906_9.XLS" TargetMode="External"/><Relationship Id="rId206" Type="http://schemas.openxmlformats.org/officeDocument/2006/relationships/hyperlink" Target="https://www.aoml.noaa.gov/hrd/hurdat/metadata_master.html" TargetMode="External"/><Relationship Id="rId413" Type="http://schemas.openxmlformats.org/officeDocument/2006/relationships/hyperlink" Target="http://www.nhc.noaa.gov/archive/storm_wallets/atlantic/atl1990-prelim/marco/" TargetMode="External"/><Relationship Id="rId858" Type="http://schemas.openxmlformats.org/officeDocument/2006/relationships/hyperlink" Target="https://www.aoml.noaa.gov/hrd/hurdat/excelfiles_centerfix/196407.xlsx" TargetMode="External"/><Relationship Id="rId1043" Type="http://schemas.openxmlformats.org/officeDocument/2006/relationships/hyperlink" Target="http://www.nhc.noaa.gov/archive/storm_wallets/atlantic/atl1958/helene/" TargetMode="External"/><Relationship Id="rId1488" Type="http://schemas.openxmlformats.org/officeDocument/2006/relationships/hyperlink" Target="https://www.aoml.noaa.gov/hrd/hurdat/metadata_master.html" TargetMode="External"/><Relationship Id="rId1695" Type="http://schemas.openxmlformats.org/officeDocument/2006/relationships/hyperlink" Target="https://www.aoml.noaa.gov/hrd/hurdat/RawData/1929/192901.xls" TargetMode="External"/><Relationship Id="rId620" Type="http://schemas.openxmlformats.org/officeDocument/2006/relationships/hyperlink" Target="https://www.aoml.noaa.gov/hrd/hurdat/metadata-1966-1970.pdf" TargetMode="External"/><Relationship Id="rId718" Type="http://schemas.openxmlformats.org/officeDocument/2006/relationships/hyperlink" Target="https://www.aoml.noaa.gov/hrd/hurdat/metadata-1966-1970.pdf" TargetMode="External"/><Relationship Id="rId925" Type="http://schemas.openxmlformats.org/officeDocument/2006/relationships/hyperlink" Target="https://www.aoml.noaa.gov/hrd/hurdat/metadata-1961-1965.pdf" TargetMode="External"/><Relationship Id="rId1250" Type="http://schemas.openxmlformats.org/officeDocument/2006/relationships/hyperlink" Target="https://www.aoml.noaa.gov/hrd/hurdat/metadata_master.html" TargetMode="External"/><Relationship Id="rId1348" Type="http://schemas.openxmlformats.org/officeDocument/2006/relationships/hyperlink" Target="https://www.aoml.noaa.gov/hrd/hurdat/metadata_master.html" TargetMode="External"/><Relationship Id="rId1555" Type="http://schemas.openxmlformats.org/officeDocument/2006/relationships/hyperlink" Target="https://www.aoml.noaa.gov/hrd/hurdat/RawData/1935/193503.xls" TargetMode="External"/><Relationship Id="rId1762" Type="http://schemas.openxmlformats.org/officeDocument/2006/relationships/hyperlink" Target="https://www.aoml.noaa.gov/hrd/hurdat/metadata_master.html" TargetMode="External"/><Relationship Id="rId1110" Type="http://schemas.openxmlformats.org/officeDocument/2006/relationships/hyperlink" Target="https://www.aoml.noaa.gov/hrd/hurdat/metadata_master.html" TargetMode="External"/><Relationship Id="rId1208" Type="http://schemas.openxmlformats.org/officeDocument/2006/relationships/hyperlink" Target="https://www.aoml.noaa.gov/hrd/hurdat/metadata_master.html" TargetMode="External"/><Relationship Id="rId1415" Type="http://schemas.openxmlformats.org/officeDocument/2006/relationships/hyperlink" Target="https://www.aoml.noaa.gov/hrd/hurdat/RawData/1942/194202.xls" TargetMode="External"/><Relationship Id="rId54" Type="http://schemas.openxmlformats.org/officeDocument/2006/relationships/hyperlink" Target="http://www.nhc.noaa.gov/data/tcr/AL072016_Gaston.pdf" TargetMode="External"/><Relationship Id="rId1622" Type="http://schemas.openxmlformats.org/officeDocument/2006/relationships/hyperlink" Target="https://www.aoml.noaa.gov/hrd/hurdat/metadata_master.html" TargetMode="External"/><Relationship Id="rId1927" Type="http://schemas.openxmlformats.org/officeDocument/2006/relationships/hyperlink" Target="https://www.aoml.noaa.gov/hrd/hurdat/RawData/1912/191203.xls" TargetMode="External"/><Relationship Id="rId2091" Type="http://schemas.openxmlformats.org/officeDocument/2006/relationships/hyperlink" Target="https://www.aoml.noaa.gov/hrd/hurdat/RawData/1901/1901_4.XLS" TargetMode="External"/><Relationship Id="rId270" Type="http://schemas.openxmlformats.org/officeDocument/2006/relationships/hyperlink" Target="http://www.nhc.noaa.gov/data/tcr/AL132002_Lili.pdf" TargetMode="External"/><Relationship Id="rId130" Type="http://schemas.openxmlformats.org/officeDocument/2006/relationships/hyperlink" Target="http://www.nhc.noaa.gov/pdf/TCR-AL072010_Earl.pdf" TargetMode="External"/><Relationship Id="rId368" Type="http://schemas.openxmlformats.org/officeDocument/2006/relationships/hyperlink" Target="http://www.nhc.noaa.gov/data/tcr/AL211995_Tanya.pdf" TargetMode="External"/><Relationship Id="rId575" Type="http://schemas.openxmlformats.org/officeDocument/2006/relationships/hyperlink" Target="http://www.nhc.noaa.gov/archive/storm_wallets/atlantic/atl1973-prelim/fran/" TargetMode="External"/><Relationship Id="rId782" Type="http://schemas.openxmlformats.org/officeDocument/2006/relationships/hyperlink" Target="https://www.aoml.noaa.gov/hrd/hurdat/excelfiles_centerfix/1966-13.xlsx" TargetMode="External"/><Relationship Id="rId2049" Type="http://schemas.openxmlformats.org/officeDocument/2006/relationships/hyperlink" Target="https://www.aoml.noaa.gov/hrd/hurdat/RawData/1904/1904_4.XLS" TargetMode="External"/><Relationship Id="rId228" Type="http://schemas.openxmlformats.org/officeDocument/2006/relationships/hyperlink" Target="http://www.nhc.noaa.gov/pdf/TCR-AL012004_Alex.pdf" TargetMode="External"/><Relationship Id="rId435" Type="http://schemas.openxmlformats.org/officeDocument/2006/relationships/hyperlink" Target="http://www.nhc.noaa.gov/archive/storm_wallets/atlantic/atl1988-prelim/florence/" TargetMode="External"/><Relationship Id="rId642" Type="http://schemas.openxmlformats.org/officeDocument/2006/relationships/hyperlink" Target="http://www.nhc.noaa.gov/archive/storm_wallets/atlantic/atl1969-prelim/blanche/" TargetMode="External"/><Relationship Id="rId1065" Type="http://schemas.openxmlformats.org/officeDocument/2006/relationships/hyperlink" Target="https://www.aoml.noaa.gov/hrd/hurdat/RawData/1957/195706.xlsx" TargetMode="External"/><Relationship Id="rId1272" Type="http://schemas.openxmlformats.org/officeDocument/2006/relationships/hyperlink" Target="https://www.aoml.noaa.gov/hrd/hurdat/metadata_master.html" TargetMode="External"/><Relationship Id="rId2116" Type="http://schemas.openxmlformats.org/officeDocument/2006/relationships/hyperlink" Target="https://www.aoml.noaa.gov/hrd/hurdat/metadata_master.html" TargetMode="External"/><Relationship Id="rId502" Type="http://schemas.openxmlformats.org/officeDocument/2006/relationships/hyperlink" Target="http://www.nhc.noaa.gov/archive/storm_wallets/atlantic/atl1981-prelim/katrina/" TargetMode="External"/><Relationship Id="rId947" Type="http://schemas.openxmlformats.org/officeDocument/2006/relationships/hyperlink" Target="http://www.nhc.noaa.gov/archive/storm_wallets/atlantic/atl1961/gerda/" TargetMode="External"/><Relationship Id="rId1132" Type="http://schemas.openxmlformats.org/officeDocument/2006/relationships/hyperlink" Target="https://www.aoml.noaa.gov/hrd/hurdat/metadata_master.html" TargetMode="External"/><Relationship Id="rId1577" Type="http://schemas.openxmlformats.org/officeDocument/2006/relationships/hyperlink" Target="https://www.aoml.noaa.gov/hrd/hurdat/RawData/1934/193406.xlsx" TargetMode="External"/><Relationship Id="rId1784" Type="http://schemas.openxmlformats.org/officeDocument/2006/relationships/hyperlink" Target="https://www.aoml.noaa.gov/hrd/hurdat/metadata_master.html" TargetMode="External"/><Relationship Id="rId1991" Type="http://schemas.openxmlformats.org/officeDocument/2006/relationships/hyperlink" Target="https://www.aoml.noaa.gov/hrd/hurdat/RawData/1908/1908_5.XLS" TargetMode="External"/><Relationship Id="rId76" Type="http://schemas.openxmlformats.org/officeDocument/2006/relationships/hyperlink" Target="http://www.nhc.noaa.gov/data/tcr/AL042013_Dorian.pdf" TargetMode="External"/><Relationship Id="rId807" Type="http://schemas.openxmlformats.org/officeDocument/2006/relationships/hyperlink" Target="https://www.aoml.noaa.gov/hrd/hurdat/excelfiles_centerfix/1966-11.xlsx" TargetMode="External"/><Relationship Id="rId1437" Type="http://schemas.openxmlformats.org/officeDocument/2006/relationships/hyperlink" Target="https://www.aoml.noaa.gov/hrd/hurdat/RawData/1941/194102.xls" TargetMode="External"/><Relationship Id="rId1644" Type="http://schemas.openxmlformats.org/officeDocument/2006/relationships/hyperlink" Target="https://www.aoml.noaa.gov/hrd/hurdat/metadata_master.html" TargetMode="External"/><Relationship Id="rId1851" Type="http://schemas.openxmlformats.org/officeDocument/2006/relationships/hyperlink" Target="https://www.aoml.noaa.gov/hrd/hurdat/RawData/1918/191803.xls" TargetMode="External"/><Relationship Id="rId1504" Type="http://schemas.openxmlformats.org/officeDocument/2006/relationships/hyperlink" Target="https://www.aoml.noaa.gov/hrd/hurdat/metadata_master.html" TargetMode="External"/><Relationship Id="rId1711" Type="http://schemas.openxmlformats.org/officeDocument/2006/relationships/hyperlink" Target="https://www.aoml.noaa.gov/hrd/hurdat/RawData/1928/192804.xls" TargetMode="External"/><Relationship Id="rId1949" Type="http://schemas.openxmlformats.org/officeDocument/2006/relationships/hyperlink" Target="https://www.aoml.noaa.gov/hrd/hurdat/RawData/1910/1910_1.XLS" TargetMode="External"/><Relationship Id="rId292" Type="http://schemas.openxmlformats.org/officeDocument/2006/relationships/hyperlink" Target="http://www.nhc.noaa.gov/data/tcr/AL112000_Gordon.pdf" TargetMode="External"/><Relationship Id="rId1809" Type="http://schemas.openxmlformats.org/officeDocument/2006/relationships/hyperlink" Target="https://www.aoml.noaa.gov/hrd/hurdat/RawData/1922/192204.xls" TargetMode="External"/><Relationship Id="rId597" Type="http://schemas.openxmlformats.org/officeDocument/2006/relationships/hyperlink" Target="http://www.nhc.noaa.gov/archive/storm_wallets/atlantic/atl1970-prelim/becky/" TargetMode="External"/><Relationship Id="rId152" Type="http://schemas.openxmlformats.org/officeDocument/2006/relationships/hyperlink" Target="http://www.nhc.noaa.gov/pdf/TCR-AL102009_Henri.pdf" TargetMode="External"/><Relationship Id="rId457" Type="http://schemas.openxmlformats.org/officeDocument/2006/relationships/hyperlink" Target="http://www.nhc.noaa.gov/archive/storm_wallets/atlantic/atl1987-prelim/dennis/" TargetMode="External"/><Relationship Id="rId1087" Type="http://schemas.openxmlformats.org/officeDocument/2006/relationships/hyperlink" Target="https://www.aoml.noaa.gov/hrd/hurdat/RawData/1956/195609.xlsx" TargetMode="External"/><Relationship Id="rId1294" Type="http://schemas.openxmlformats.org/officeDocument/2006/relationships/hyperlink" Target="https://www.aoml.noaa.gov/hrd/hurdat/metadata_master.html" TargetMode="External"/><Relationship Id="rId2040" Type="http://schemas.openxmlformats.org/officeDocument/2006/relationships/hyperlink" Target="https://www.aoml.noaa.gov/hrd/hurdat/metadata_master.html" TargetMode="External"/><Relationship Id="rId664" Type="http://schemas.openxmlformats.org/officeDocument/2006/relationships/hyperlink" Target="https://www.aoml.noaa.gov/hrd/hurdat/metadata-1966-1970" TargetMode="External"/><Relationship Id="rId871" Type="http://schemas.openxmlformats.org/officeDocument/2006/relationships/hyperlink" Target="https://www.aoml.noaa.gov/hrd/hurdat/meta-1961-1965.pdf" TargetMode="External"/><Relationship Id="rId969" Type="http://schemas.openxmlformats.org/officeDocument/2006/relationships/hyperlink" Target="https://www.aoml.noaa.gov/hrd/hurdat/RawData/1960/196004.xlsx" TargetMode="External"/><Relationship Id="rId1599" Type="http://schemas.openxmlformats.org/officeDocument/2006/relationships/hyperlink" Target="https://www.aoml.noaa.gov/hrd/hurdat/RawData/1933/193304.xls" TargetMode="External"/><Relationship Id="rId317" Type="http://schemas.openxmlformats.org/officeDocument/2006/relationships/hyperlink" Target="http://www.nhc.noaa.gov/data/tcr/AL051998_Earl.pdf" TargetMode="External"/><Relationship Id="rId524" Type="http://schemas.openxmlformats.org/officeDocument/2006/relationships/hyperlink" Target="http://www.nhc.noaa.gov/archive/storm_wallets/atlantic/atl1979-prelim/subtrop/" TargetMode="External"/><Relationship Id="rId731" Type="http://schemas.openxmlformats.org/officeDocument/2006/relationships/hyperlink" Target="https://www.aoml.noaa.gov/hrd/hurdat/excelfiles_centerfix/196713-Beulah.xlsx" TargetMode="External"/><Relationship Id="rId1154" Type="http://schemas.openxmlformats.org/officeDocument/2006/relationships/hyperlink" Target="https://www.aoml.noaa.gov/hrd/hurdat/metadata_master.html" TargetMode="External"/><Relationship Id="rId1361" Type="http://schemas.openxmlformats.org/officeDocument/2006/relationships/hyperlink" Target="https://www.aoml.noaa.gov/hrd/hurdat/RawData/1945/194510.xls" TargetMode="External"/><Relationship Id="rId1459" Type="http://schemas.openxmlformats.org/officeDocument/2006/relationships/hyperlink" Target="https://www.aoml.noaa.gov/hrd/hurdat/RawData/1940/194001.xls" TargetMode="External"/><Relationship Id="rId98" Type="http://schemas.openxmlformats.org/officeDocument/2006/relationships/hyperlink" Target="http://www.nhc.noaa.gov/data/tcr/AL112012_Kirk.pdf" TargetMode="External"/><Relationship Id="rId829" Type="http://schemas.openxmlformats.org/officeDocument/2006/relationships/hyperlink" Target="https://www.aoml.noaa.gov/hrd/hurdat/excelfiles_centerfix/196506.xlsx" TargetMode="External"/><Relationship Id="rId1014" Type="http://schemas.openxmlformats.org/officeDocument/2006/relationships/hyperlink" Target="https://www.aoml.noaa.gov/hrd/hurdat/1956-60_HURDAT_reanalysis_metadata.pdf" TargetMode="External"/><Relationship Id="rId1221" Type="http://schemas.openxmlformats.org/officeDocument/2006/relationships/hyperlink" Target="https://www.aoml.noaa.gov/hrd/hurdat/RawData/1951/1951_10.xls" TargetMode="External"/><Relationship Id="rId1666" Type="http://schemas.openxmlformats.org/officeDocument/2006/relationships/hyperlink" Target="https://www.aoml.noaa.gov/hrd/hurdat/metadata_master.html" TargetMode="External"/><Relationship Id="rId1873" Type="http://schemas.openxmlformats.org/officeDocument/2006/relationships/hyperlink" Target="https://www.aoml.noaa.gov/hrd/hurdat/RawData/1916/191604.xls" TargetMode="External"/><Relationship Id="rId1319" Type="http://schemas.openxmlformats.org/officeDocument/2006/relationships/hyperlink" Target="https://www.aoml.noaa.gov/hrd/hurdat/RawData/1947/1947_05.xls" TargetMode="External"/><Relationship Id="rId1526" Type="http://schemas.openxmlformats.org/officeDocument/2006/relationships/hyperlink" Target="https://www.aoml.noaa.gov/hrd/hurdat/metadata_master.html" TargetMode="External"/><Relationship Id="rId1733" Type="http://schemas.openxmlformats.org/officeDocument/2006/relationships/hyperlink" Target="https://www.aoml.noaa.gov/hrd/hurdat/RawData/1926/192601.xls" TargetMode="External"/><Relationship Id="rId1940" Type="http://schemas.openxmlformats.org/officeDocument/2006/relationships/hyperlink" Target="https://www.aoml.noaa.gov/hrd/hurdat/metadata_master.html" TargetMode="External"/><Relationship Id="rId25" Type="http://schemas.openxmlformats.org/officeDocument/2006/relationships/hyperlink" Target="http://www.nhc.noaa.gov/data/tcr/AL092017_Harvey.pdf" TargetMode="External"/><Relationship Id="rId1800" Type="http://schemas.openxmlformats.org/officeDocument/2006/relationships/hyperlink" Target="https://www.aoml.noaa.gov/hrd/hurdat/metadata_master.html" TargetMode="External"/><Relationship Id="rId174" Type="http://schemas.openxmlformats.org/officeDocument/2006/relationships/hyperlink" Target="http://www.nhc.noaa.gov/pdf/TCR-AL052007_Erin.pdf" TargetMode="External"/><Relationship Id="rId381" Type="http://schemas.openxmlformats.org/officeDocument/2006/relationships/hyperlink" Target="http://www.nhc.noaa.gov/archive/storm_wallets/atlantic/atl1993-prelim/emily/" TargetMode="External"/><Relationship Id="rId2062" Type="http://schemas.openxmlformats.org/officeDocument/2006/relationships/hyperlink" Target="https://www.aoml.noaa.gov/hrd/hurdat/metadata_master.html" TargetMode="External"/><Relationship Id="rId241" Type="http://schemas.openxmlformats.org/officeDocument/2006/relationships/hyperlink" Target="http://www.nhc.noaa.gov/pdf/TCR-AL152004_Nicole.pdf" TargetMode="External"/><Relationship Id="rId479" Type="http://schemas.openxmlformats.org/officeDocument/2006/relationships/hyperlink" Target="http://www.nhc.noaa.gov/archive/storm_wallets/atlantic/atl1984-prelim/arthur/" TargetMode="External"/><Relationship Id="rId686" Type="http://schemas.openxmlformats.org/officeDocument/2006/relationships/hyperlink" Target="https://www.aoml.noaa.gov/hrd/hurdat/metadata-1966-1970" TargetMode="External"/><Relationship Id="rId893" Type="http://schemas.openxmlformats.org/officeDocument/2006/relationships/hyperlink" Target="http://www.nhc.noaa.gov/archive/storm_wallets/atlantic/atl1963/edith/" TargetMode="External"/><Relationship Id="rId339" Type="http://schemas.openxmlformats.org/officeDocument/2006/relationships/hyperlink" Target="http://www.nhc.noaa.gov/data/tcr/AL041996_Dolly.pdf" TargetMode="External"/><Relationship Id="rId546" Type="http://schemas.openxmlformats.org/officeDocument/2006/relationships/hyperlink" Target="http://www.nhc.noaa.gov/archive/storm_wallets/atlantic/atl1976-prelim/anna/" TargetMode="External"/><Relationship Id="rId753" Type="http://schemas.openxmlformats.org/officeDocument/2006/relationships/hyperlink" Target="https://www.aoml.noaa.gov/hrd/hurdat/metadata-1966-1970.pdf" TargetMode="External"/><Relationship Id="rId1176" Type="http://schemas.openxmlformats.org/officeDocument/2006/relationships/hyperlink" Target="https://www.aoml.noaa.gov/hrd/hurdat/metadata_master.html" TargetMode="External"/><Relationship Id="rId1383" Type="http://schemas.openxmlformats.org/officeDocument/2006/relationships/hyperlink" Target="https://www.aoml.noaa.gov/hrd/hurdat/RawData/1944/194410.xls" TargetMode="External"/><Relationship Id="rId101" Type="http://schemas.openxmlformats.org/officeDocument/2006/relationships/hyperlink" Target="http://www.nhc.noaa.gov/data/tcr/AL142012_Nadine.pdf" TargetMode="External"/><Relationship Id="rId406" Type="http://schemas.openxmlformats.org/officeDocument/2006/relationships/hyperlink" Target="http://www.nhc.noaa.gov/archive/storm_wallets/atlantic/atl1990-prelim/fran/" TargetMode="External"/><Relationship Id="rId960" Type="http://schemas.openxmlformats.org/officeDocument/2006/relationships/hyperlink" Target="https://www.aoml.noaa.gov/hrd/hurdat/RawData/1960/196001.xlsx" TargetMode="External"/><Relationship Id="rId1036" Type="http://schemas.openxmlformats.org/officeDocument/2006/relationships/hyperlink" Target="https://www.aoml.noaa.gov/hrd/hurdat/RawData/1958/195806.xlsx" TargetMode="External"/><Relationship Id="rId1243" Type="http://schemas.openxmlformats.org/officeDocument/2006/relationships/hyperlink" Target="https://www.aoml.noaa.gov/hrd/hurdat/RawData/1950/1950_09.xls" TargetMode="External"/><Relationship Id="rId1590" Type="http://schemas.openxmlformats.org/officeDocument/2006/relationships/hyperlink" Target="https://www.aoml.noaa.gov/hrd/hurdat/metadata_master.html" TargetMode="External"/><Relationship Id="rId1688" Type="http://schemas.openxmlformats.org/officeDocument/2006/relationships/hyperlink" Target="https://www.aoml.noaa.gov/hrd/hurdat/metadata_master.html" TargetMode="External"/><Relationship Id="rId1895" Type="http://schemas.openxmlformats.org/officeDocument/2006/relationships/hyperlink" Target="https://www.aoml.noaa.gov/hrd/hurdat/RawData/1916/191615.xls" TargetMode="External"/><Relationship Id="rId613" Type="http://schemas.openxmlformats.org/officeDocument/2006/relationships/hyperlink" Target="https://www.aoml.noaa.gov/hrd/hurdat/excelfiles_centerfix/197012-Ella.xlsx" TargetMode="External"/><Relationship Id="rId820" Type="http://schemas.openxmlformats.org/officeDocument/2006/relationships/hyperlink" Target="https://www.aoml.noaa.gov/hrd/hurdat/excelfiles_centerfix/196503.xlsx" TargetMode="External"/><Relationship Id="rId918" Type="http://schemas.openxmlformats.org/officeDocument/2006/relationships/hyperlink" Target="https://www.aoml.noaa.gov/hrd/hurdat/metadata-1961-1965.pdf" TargetMode="External"/><Relationship Id="rId1450" Type="http://schemas.openxmlformats.org/officeDocument/2006/relationships/hyperlink" Target="https://www.aoml.noaa.gov/hrd/hurdat/metadata_master.html" TargetMode="External"/><Relationship Id="rId1548" Type="http://schemas.openxmlformats.org/officeDocument/2006/relationships/hyperlink" Target="https://www.aoml.noaa.gov/hrd/hurdat/metadata_master.html" TargetMode="External"/><Relationship Id="rId1755" Type="http://schemas.openxmlformats.org/officeDocument/2006/relationships/hyperlink" Target="https://www.aoml.noaa.gov/hrd/hurdat/RawData/1925/192501.xls" TargetMode="External"/><Relationship Id="rId1103" Type="http://schemas.openxmlformats.org/officeDocument/2006/relationships/hyperlink" Target="https://www.aoml.noaa.gov/hrd/hurdat/RawData/1955/195505.xlsx" TargetMode="External"/><Relationship Id="rId1310" Type="http://schemas.openxmlformats.org/officeDocument/2006/relationships/hyperlink" Target="https://www.aoml.noaa.gov/hrd/hurdat/metadata_master.html" TargetMode="External"/><Relationship Id="rId1408" Type="http://schemas.openxmlformats.org/officeDocument/2006/relationships/hyperlink" Target="https://www.aoml.noaa.gov/hrd/hurdat/metadata_master.html" TargetMode="External"/><Relationship Id="rId1962" Type="http://schemas.openxmlformats.org/officeDocument/2006/relationships/hyperlink" Target="https://www.aoml.noaa.gov/hrd/hurdat/metadata_master.html" TargetMode="External"/><Relationship Id="rId47" Type="http://schemas.openxmlformats.org/officeDocument/2006/relationships/hyperlink" Target="http://www.nhc.noaa.gov/data/tcr/AL122015_Kate.pdf" TargetMode="External"/><Relationship Id="rId1615" Type="http://schemas.openxmlformats.org/officeDocument/2006/relationships/hyperlink" Target="https://www.aoml.noaa.gov/hrd/hurdat/RawData/1933/193312.xls" TargetMode="External"/><Relationship Id="rId1822" Type="http://schemas.openxmlformats.org/officeDocument/2006/relationships/hyperlink" Target="https://www.aoml.noaa.gov/hrd/hurdat/metadata_master.html" TargetMode="External"/><Relationship Id="rId196" Type="http://schemas.openxmlformats.org/officeDocument/2006/relationships/hyperlink" Target="http://www.nhc.noaa.gov/pdf/TCR-AL022005_Bret.pdf" TargetMode="External"/><Relationship Id="rId2084" Type="http://schemas.openxmlformats.org/officeDocument/2006/relationships/hyperlink" Target="https://www.aoml.noaa.gov/hrd/hurdat/metadata_master.html" TargetMode="External"/><Relationship Id="rId263" Type="http://schemas.openxmlformats.org/officeDocument/2006/relationships/hyperlink" Target="http://www.nhc.noaa.gov/data/tcr/AL052002_Edouard.pdf" TargetMode="External"/><Relationship Id="rId470" Type="http://schemas.openxmlformats.org/officeDocument/2006/relationships/hyperlink" Target="http://www.nhc.noaa.gov/archive/storm_wallets/atlantic/atl1985-prelim/elena/" TargetMode="External"/><Relationship Id="rId123" Type="http://schemas.openxmlformats.org/officeDocument/2006/relationships/hyperlink" Target="http://www.nhc.noaa.gov/data/tcr/AL172011_Philippe.pdf" TargetMode="External"/><Relationship Id="rId330" Type="http://schemas.openxmlformats.org/officeDocument/2006/relationships/hyperlink" Target="http://www.nhc.noaa.gov/data/tcr/AL041997_Claudette.pdf" TargetMode="External"/><Relationship Id="rId568" Type="http://schemas.openxmlformats.org/officeDocument/2006/relationships/hyperlink" Target="http://www.nhc.noaa.gov/archive/storm_wallets/atlantic/atl1974-prelim/fifi/" TargetMode="External"/><Relationship Id="rId775" Type="http://schemas.openxmlformats.org/officeDocument/2006/relationships/hyperlink" Target="http://www.nhc.noaa.gov/archive/storm_wallets/atlantic/atl1966-prelim/becky/" TargetMode="External"/><Relationship Id="rId982" Type="http://schemas.openxmlformats.org/officeDocument/2006/relationships/hyperlink" Target="https://www.aoml.noaa.gov/hrd/hurdat/1956-60_HURDAT_reanalysis_metadata.pdf" TargetMode="External"/><Relationship Id="rId1198" Type="http://schemas.openxmlformats.org/officeDocument/2006/relationships/hyperlink" Target="https://www.aoml.noaa.gov/hrd/hurdat/metadata_master.html" TargetMode="External"/><Relationship Id="rId2011" Type="http://schemas.openxmlformats.org/officeDocument/2006/relationships/hyperlink" Target="https://www.aoml.noaa.gov/hrd/hurdat/RawData/1906/1906_1.XLS" TargetMode="External"/><Relationship Id="rId428" Type="http://schemas.openxmlformats.org/officeDocument/2006/relationships/hyperlink" Target="http://www.nhc.noaa.gov/archive/storm_wallets/atlantic/atl1989-prelim/karen/" TargetMode="External"/><Relationship Id="rId635" Type="http://schemas.openxmlformats.org/officeDocument/2006/relationships/hyperlink" Target="https://www.aoml.noaa.gov/hrd/hurdat/metadata-1966-1970" TargetMode="External"/><Relationship Id="rId842" Type="http://schemas.openxmlformats.org/officeDocument/2006/relationships/hyperlink" Target="http://www.nhc.noaa.gov/archive/storm_wallets/atlantic/atl1964/ts01/" TargetMode="External"/><Relationship Id="rId1058" Type="http://schemas.openxmlformats.org/officeDocument/2006/relationships/hyperlink" Target="https://www.aoml.noaa.gov/hrd/hurdat/1956-60_HURDAT_reanalysis_metadata.pdf" TargetMode="External"/><Relationship Id="rId1265" Type="http://schemas.openxmlformats.org/officeDocument/2006/relationships/hyperlink" Target="https://www.aoml.noaa.gov/hrd/hurdat/RawData/1949/1949_04.xls" TargetMode="External"/><Relationship Id="rId1472" Type="http://schemas.openxmlformats.org/officeDocument/2006/relationships/hyperlink" Target="https://www.aoml.noaa.gov/hrd/hurdat/metadata_master.html" TargetMode="External"/><Relationship Id="rId2109" Type="http://schemas.openxmlformats.org/officeDocument/2006/relationships/hyperlink" Target="https://www.aoml.noaa.gov/hrd/hurdat/RawData/1901/1901_13.XLS" TargetMode="External"/><Relationship Id="rId702" Type="http://schemas.openxmlformats.org/officeDocument/2006/relationships/hyperlink" Target="http://www.nhc.noaa.gov/archive/storm_wallets/atlantic/atl1968-prelim/dolly/" TargetMode="External"/><Relationship Id="rId1125" Type="http://schemas.openxmlformats.org/officeDocument/2006/relationships/hyperlink" Target="https://www.aoml.noaa.gov/hrd/hurdat/RawData/1954/195403-alice.xlsx" TargetMode="External"/><Relationship Id="rId1332" Type="http://schemas.openxmlformats.org/officeDocument/2006/relationships/hyperlink" Target="https://www.aoml.noaa.gov/hrd/hurdat/metadata_master.html" TargetMode="External"/><Relationship Id="rId1777" Type="http://schemas.openxmlformats.org/officeDocument/2006/relationships/hyperlink" Target="https://www.aoml.noaa.gov/hrd/hurdat/RawData/1924/192408.xls" TargetMode="External"/><Relationship Id="rId1984" Type="http://schemas.openxmlformats.org/officeDocument/2006/relationships/hyperlink" Target="https://www.aoml.noaa.gov/hrd/hurdat/metadata_master.html" TargetMode="External"/><Relationship Id="rId69" Type="http://schemas.openxmlformats.org/officeDocument/2006/relationships/hyperlink" Target="http://www.nhc.noaa.gov/data/tcr/AL062014_Edouard.pdf" TargetMode="External"/><Relationship Id="rId1637" Type="http://schemas.openxmlformats.org/officeDocument/2006/relationships/hyperlink" Target="https://www.aoml.noaa.gov/hrd/hurdat/RawData/1932/193203.xls" TargetMode="External"/><Relationship Id="rId1844" Type="http://schemas.openxmlformats.org/officeDocument/2006/relationships/hyperlink" Target="https://www.aoml.noaa.gov/hrd/hurdat/metadata_master.html" TargetMode="External"/><Relationship Id="rId1704" Type="http://schemas.openxmlformats.org/officeDocument/2006/relationships/hyperlink" Target="https://www.aoml.noaa.gov/hrd/hurdat/metadata_master.html" TargetMode="External"/><Relationship Id="rId285" Type="http://schemas.openxmlformats.org/officeDocument/2006/relationships/hyperlink" Target="http://www.nhc.noaa.gov/data/tcr/AL172001_Olga.pdf" TargetMode="External"/><Relationship Id="rId1911" Type="http://schemas.openxmlformats.org/officeDocument/2006/relationships/hyperlink" Target="https://www.aoml.noaa.gov/hrd/hurdat/RawData/1913/191301.xls" TargetMode="External"/><Relationship Id="rId492" Type="http://schemas.openxmlformats.org/officeDocument/2006/relationships/hyperlink" Target="http://www.nhc.noaa.gov/archive/storm_wallets/atlantic/atl1981-prelim/bret/" TargetMode="External"/><Relationship Id="rId797" Type="http://schemas.openxmlformats.org/officeDocument/2006/relationships/hyperlink" Target="https://www.aoml.noaa.gov/hrd/hurdat/metadata-1966-1970.pdf" TargetMode="External"/><Relationship Id="rId145" Type="http://schemas.openxmlformats.org/officeDocument/2006/relationships/hyperlink" Target="http://www.nhc.noaa.gov/pdf/TCR-AL022009_Ana.pdf" TargetMode="External"/><Relationship Id="rId352" Type="http://schemas.openxmlformats.org/officeDocument/2006/relationships/hyperlink" Target="http://www.nhc.noaa.gov/data/tcr/AL041995_Dean.pdf" TargetMode="External"/><Relationship Id="rId1287" Type="http://schemas.openxmlformats.org/officeDocument/2006/relationships/hyperlink" Target="https://www.aoml.noaa.gov/hrd/hurdat/RawData/1949/1949_15.xls" TargetMode="External"/><Relationship Id="rId2033" Type="http://schemas.openxmlformats.org/officeDocument/2006/relationships/hyperlink" Target="https://www.aoml.noaa.gov/hrd/hurdat/RawData/1905/1905_1.XLS" TargetMode="External"/><Relationship Id="rId212" Type="http://schemas.openxmlformats.org/officeDocument/2006/relationships/hyperlink" Target="http://www.nhc.noaa.gov/pdf/TCR-AL162005_Ophelia.pdf" TargetMode="External"/><Relationship Id="rId657" Type="http://schemas.openxmlformats.org/officeDocument/2006/relationships/hyperlink" Target="https://www.aoml.noaa.gov/hrd/hurdat/excelfiles_centerfix/196916-Gerda.xlsx" TargetMode="External"/><Relationship Id="rId864" Type="http://schemas.openxmlformats.org/officeDocument/2006/relationships/hyperlink" Target="https://www.aoml.noaa.gov/hrd/hurdat/excelfiles_centerfix/196409.xlsx" TargetMode="External"/><Relationship Id="rId1494" Type="http://schemas.openxmlformats.org/officeDocument/2006/relationships/hyperlink" Target="https://www.aoml.noaa.gov/hrd/hurdat/metadata_master.html" TargetMode="External"/><Relationship Id="rId1799" Type="http://schemas.openxmlformats.org/officeDocument/2006/relationships/hyperlink" Target="https://www.aoml.noaa.gov/hrd/hurdat/RawData/1923/192308.xls" TargetMode="External"/><Relationship Id="rId2100" Type="http://schemas.openxmlformats.org/officeDocument/2006/relationships/hyperlink" Target="https://www.aoml.noaa.gov/hrd/hurdat/metadata_master.html" TargetMode="External"/><Relationship Id="rId517" Type="http://schemas.openxmlformats.org/officeDocument/2006/relationships/hyperlink" Target="http://www.nhc.noaa.gov/archive/storm_wallets/atlantic/atl1979-prelim/bob/" TargetMode="External"/><Relationship Id="rId724" Type="http://schemas.openxmlformats.org/officeDocument/2006/relationships/hyperlink" Target="https://www.aoml.noaa.gov/hrd/hurdat/excelfiles_centerfix/196701-TD.xlsx" TargetMode="External"/><Relationship Id="rId931" Type="http://schemas.openxmlformats.org/officeDocument/2006/relationships/hyperlink" Target="https://www.aoml.noaa.gov/hrd/hurdat/metadata-1961-1965.pdf" TargetMode="External"/><Relationship Id="rId1147" Type="http://schemas.openxmlformats.org/officeDocument/2006/relationships/hyperlink" Target="https://www.aoml.noaa.gov/hrd/hurdat/RawData/1954/195414-hazel.xlsx" TargetMode="External"/><Relationship Id="rId1354" Type="http://schemas.openxmlformats.org/officeDocument/2006/relationships/hyperlink" Target="https://www.aoml.noaa.gov/hrd/hurdat/metadata_master.html" TargetMode="External"/><Relationship Id="rId1561" Type="http://schemas.openxmlformats.org/officeDocument/2006/relationships/hyperlink" Target="https://www.aoml.noaa.gov/hrd/hurdat/RawData/1935/193506.xls" TargetMode="External"/><Relationship Id="rId60" Type="http://schemas.openxmlformats.org/officeDocument/2006/relationships/hyperlink" Target="http://www.nhc.noaa.gov/data/tcr/AL132016_Lisa.pdf" TargetMode="External"/><Relationship Id="rId1007" Type="http://schemas.openxmlformats.org/officeDocument/2006/relationships/hyperlink" Target="http://www.nhc.noaa.gov/archive/storm_wallets/atlantic/atl1959/hannah/" TargetMode="External"/><Relationship Id="rId1214" Type="http://schemas.openxmlformats.org/officeDocument/2006/relationships/hyperlink" Target="https://www.aoml.noaa.gov/hrd/hurdat/metadata_master.html" TargetMode="External"/><Relationship Id="rId1421" Type="http://schemas.openxmlformats.org/officeDocument/2006/relationships/hyperlink" Target="https://www.aoml.noaa.gov/hrd/hurdat/RawData/1942/194205.xls" TargetMode="External"/><Relationship Id="rId1659" Type="http://schemas.openxmlformats.org/officeDocument/2006/relationships/hyperlink" Target="https://www.aoml.noaa.gov/hrd/hurdat/RawData/1932/193214.xls" TargetMode="External"/><Relationship Id="rId1866" Type="http://schemas.openxmlformats.org/officeDocument/2006/relationships/hyperlink" Target="https://www.aoml.noaa.gov/hrd/hurdat/metadata_master.html" TargetMode="External"/><Relationship Id="rId1519" Type="http://schemas.openxmlformats.org/officeDocument/2006/relationships/hyperlink" Target="https://www.aoml.noaa.gov/hrd/hurdat/RawData/1936/193602.xls" TargetMode="External"/><Relationship Id="rId1726" Type="http://schemas.openxmlformats.org/officeDocument/2006/relationships/hyperlink" Target="https://www.aoml.noaa.gov/hrd/hurdat/metadata_master.html" TargetMode="External"/><Relationship Id="rId1933" Type="http://schemas.openxmlformats.org/officeDocument/2006/relationships/hyperlink" Target="https://www.aoml.noaa.gov/hrd/hurdat/RawData/1912/191206.xls" TargetMode="External"/><Relationship Id="rId18" Type="http://schemas.openxmlformats.org/officeDocument/2006/relationships/hyperlink" Target="http://www.nhc.noaa.gov/data/tcr/AL022017_Bret.pdf" TargetMode="External"/><Relationship Id="rId167" Type="http://schemas.openxmlformats.org/officeDocument/2006/relationships/hyperlink" Target="http://www.nhc.noaa.gov/pdf/TCR-AL142008_Nana.pdf" TargetMode="External"/><Relationship Id="rId374" Type="http://schemas.openxmlformats.org/officeDocument/2006/relationships/hyperlink" Target="http://www.nhc.noaa.gov/archive/storm_wallets/atlantic/atl1994-prelim/florence/" TargetMode="External"/><Relationship Id="rId581" Type="http://schemas.openxmlformats.org/officeDocument/2006/relationships/hyperlink" Target="http://www.nhc.noaa.gov/archive/storm_wallets/atlantic/atl1971-prelim/arlene/" TargetMode="External"/><Relationship Id="rId2055" Type="http://schemas.openxmlformats.org/officeDocument/2006/relationships/hyperlink" Target="https://www.aoml.noaa.gov/hrd/hurdat/RawData/1903/1903_1.XLS" TargetMode="External"/><Relationship Id="rId234" Type="http://schemas.openxmlformats.org/officeDocument/2006/relationships/hyperlink" Target="http://www.nhc.noaa.gov/pdf/TCR-AL072004_Gaston.pdf" TargetMode="External"/><Relationship Id="rId679" Type="http://schemas.openxmlformats.org/officeDocument/2006/relationships/hyperlink" Target="http://www.nhc.noaa.gov/archive/storm_wallets/atlantic/atl1969-prelim/kara/" TargetMode="External"/><Relationship Id="rId886" Type="http://schemas.openxmlformats.org/officeDocument/2006/relationships/hyperlink" Target="https://www.aoml.noaa.gov/hrd/hurdat/metadata-1961-1965.pdf" TargetMode="External"/><Relationship Id="rId2" Type="http://schemas.openxmlformats.org/officeDocument/2006/relationships/hyperlink" Target="http://www.nhc.noaa.gov/data/tcr/AL022018_Beryl.pdf" TargetMode="External"/><Relationship Id="rId441" Type="http://schemas.openxmlformats.org/officeDocument/2006/relationships/hyperlink" Target="https://www.aoml.noaa.gov/hrd/hurdat/metadata_master.html" TargetMode="External"/><Relationship Id="rId539" Type="http://schemas.openxmlformats.org/officeDocument/2006/relationships/hyperlink" Target="http://www.nhc.noaa.gov/archive/storm_wallets/atlantic/atl1978-prelim/kendra/" TargetMode="External"/><Relationship Id="rId746" Type="http://schemas.openxmlformats.org/officeDocument/2006/relationships/hyperlink" Target="https://www.aoml.noaa.gov/hrd/hurdat/excelfiles_centerfix/196718-Edith.xlsx" TargetMode="External"/><Relationship Id="rId1071" Type="http://schemas.openxmlformats.org/officeDocument/2006/relationships/hyperlink" Target="https://www.aoml.noaa.gov/hrd/hurdat/RawData/1956/195601.xlsx" TargetMode="External"/><Relationship Id="rId1169" Type="http://schemas.openxmlformats.org/officeDocument/2006/relationships/hyperlink" Target="https://www.aoml.noaa.gov/hrd/hurdat/RawData/1953/195309.xls" TargetMode="External"/><Relationship Id="rId1376" Type="http://schemas.openxmlformats.org/officeDocument/2006/relationships/hyperlink" Target="https://www.aoml.noaa.gov/hrd/hurdat/metadata_master.html" TargetMode="External"/><Relationship Id="rId1583" Type="http://schemas.openxmlformats.org/officeDocument/2006/relationships/hyperlink" Target="https://www.aoml.noaa.gov/hrd/hurdat/RawData/1934/193409.xlsx" TargetMode="External"/><Relationship Id="rId2122" Type="http://schemas.openxmlformats.org/officeDocument/2006/relationships/hyperlink" Target="https://www.aoml.noaa.gov/hrd/hurdat/metadata_master.html" TargetMode="External"/><Relationship Id="rId301" Type="http://schemas.openxmlformats.org/officeDocument/2006/relationships/hyperlink" Target="http://www.nhc.noaa.gov/data/tcr/AL011999_Arlene.pdf" TargetMode="External"/><Relationship Id="rId953" Type="http://schemas.openxmlformats.org/officeDocument/2006/relationships/hyperlink" Target="http://www.nhc.noaa.gov/archive/storm_wallets/atlantic/atl1961/jenny/" TargetMode="External"/><Relationship Id="rId1029" Type="http://schemas.openxmlformats.org/officeDocument/2006/relationships/hyperlink" Target="https://www.aoml.noaa.gov/hrd/hurdat/1956-60_HURDAT_reanalysis_metadata.pdf" TargetMode="External"/><Relationship Id="rId1236" Type="http://schemas.openxmlformats.org/officeDocument/2006/relationships/hyperlink" Target="https://www.aoml.noaa.gov/hrd/hurdat/metadata_master.html" TargetMode="External"/><Relationship Id="rId1790" Type="http://schemas.openxmlformats.org/officeDocument/2006/relationships/hyperlink" Target="https://www.aoml.noaa.gov/hrd/hurdat/metadata_master.html" TargetMode="External"/><Relationship Id="rId1888" Type="http://schemas.openxmlformats.org/officeDocument/2006/relationships/hyperlink" Target="https://www.aoml.noaa.gov/hrd/hurdat/metadata_master.html" TargetMode="External"/><Relationship Id="rId82" Type="http://schemas.openxmlformats.org/officeDocument/2006/relationships/hyperlink" Target="http://www.nhc.noaa.gov/data/tcr/AL102013_Ingrid.pdf" TargetMode="External"/><Relationship Id="rId606" Type="http://schemas.openxmlformats.org/officeDocument/2006/relationships/hyperlink" Target="https://www.aoml.noaa.gov/hrd/hurdat/excelfiles_centerfix/197008-UnnameHU.xlsx" TargetMode="External"/><Relationship Id="rId813" Type="http://schemas.openxmlformats.org/officeDocument/2006/relationships/hyperlink" Target="https://www.aoml.noaa.gov/hrd/hurdat/metadata-1966-1970.pdf" TargetMode="External"/><Relationship Id="rId1443" Type="http://schemas.openxmlformats.org/officeDocument/2006/relationships/hyperlink" Target="https://www.aoml.noaa.gov/hrd/hurdat/RawData/1941/194105.xls" TargetMode="External"/><Relationship Id="rId1650" Type="http://schemas.openxmlformats.org/officeDocument/2006/relationships/hyperlink" Target="https://www.aoml.noaa.gov/hrd/hurdat/metadata_master.html" TargetMode="External"/><Relationship Id="rId1748" Type="http://schemas.openxmlformats.org/officeDocument/2006/relationships/hyperlink" Target="https://www.aoml.noaa.gov/hrd/hurdat/metadata_master.html" TargetMode="External"/><Relationship Id="rId1303" Type="http://schemas.openxmlformats.org/officeDocument/2006/relationships/hyperlink" Target="https://www.aoml.noaa.gov/hrd/hurdat/RawData/1948/1948_07.xls" TargetMode="External"/><Relationship Id="rId1510" Type="http://schemas.openxmlformats.org/officeDocument/2006/relationships/hyperlink" Target="https://www.aoml.noaa.gov/hrd/hurdat/metadata_master.html" TargetMode="External"/><Relationship Id="rId1955" Type="http://schemas.openxmlformats.org/officeDocument/2006/relationships/hyperlink" Target="https://www.aoml.noaa.gov/hrd/hurdat/RawData/1910/1910_4.XLS" TargetMode="External"/><Relationship Id="rId1608" Type="http://schemas.openxmlformats.org/officeDocument/2006/relationships/hyperlink" Target="https://www.aoml.noaa.gov/hrd/hurdat/metadata_master.html" TargetMode="External"/><Relationship Id="rId1815" Type="http://schemas.openxmlformats.org/officeDocument/2006/relationships/hyperlink" Target="https://www.aoml.noaa.gov/hrd/hurdat/RawData/1921/192102.xls" TargetMode="External"/><Relationship Id="rId189" Type="http://schemas.openxmlformats.org/officeDocument/2006/relationships/hyperlink" Target="http://www.nhc.noaa.gov/pdf/TCR-AL052006_Debby.pdf" TargetMode="External"/><Relationship Id="rId396" Type="http://schemas.openxmlformats.org/officeDocument/2006/relationships/hyperlink" Target="http://www.nhc.noaa.gov/archive/storm_wallets/atlantic/atl1991-prelim/danny/" TargetMode="External"/><Relationship Id="rId2077" Type="http://schemas.openxmlformats.org/officeDocument/2006/relationships/hyperlink" Target="https://www.aoml.noaa.gov/hrd/hurdat/RawData/1902/1902_2.XLS" TargetMode="External"/><Relationship Id="rId256" Type="http://schemas.openxmlformats.org/officeDocument/2006/relationships/hyperlink" Target="http://www.nhc.noaa.gov/data/tcr/AL192003_Nicholas.pdf" TargetMode="External"/><Relationship Id="rId463" Type="http://schemas.openxmlformats.org/officeDocument/2006/relationships/hyperlink" Target="http://www.nhc.noaa.gov/archive/storm_wallets/atlantic/atl1986-prelim/danielle/" TargetMode="External"/><Relationship Id="rId670" Type="http://schemas.openxmlformats.org/officeDocument/2006/relationships/hyperlink" Target="https://www.aoml.noaa.gov/hrd/hurdat/excelfiles_centerfix/196922-UnnamedTS.xlsx" TargetMode="External"/><Relationship Id="rId1093" Type="http://schemas.openxmlformats.org/officeDocument/2006/relationships/hyperlink" Target="https://www.aoml.noaa.gov/hrd/hurdat/RawData/1956/195612.xlsx" TargetMode="External"/><Relationship Id="rId116" Type="http://schemas.openxmlformats.org/officeDocument/2006/relationships/hyperlink" Target="http://www.nhc.noaa.gov/data/tcr/AL112011_Jose.pdf" TargetMode="External"/><Relationship Id="rId323" Type="http://schemas.openxmlformats.org/officeDocument/2006/relationships/hyperlink" Target="http://www.nhc.noaa.gov/data/tcr/AL111998_Karl.pdf" TargetMode="External"/><Relationship Id="rId530" Type="http://schemas.openxmlformats.org/officeDocument/2006/relationships/hyperlink" Target="https://www.aoml.noaa.gov/hrd/hurdat/metadata_master.html" TargetMode="External"/><Relationship Id="rId768" Type="http://schemas.openxmlformats.org/officeDocument/2006/relationships/hyperlink" Target="https://www.aoml.noaa.gov/hrd/hurdat/excelfiles_centerfix/1966-01.xlsx" TargetMode="External"/><Relationship Id="rId975" Type="http://schemas.openxmlformats.org/officeDocument/2006/relationships/hyperlink" Target="https://www.aoml.noaa.gov/hrd/hurdat/RawData/1960/196006.xlsx" TargetMode="External"/><Relationship Id="rId1160" Type="http://schemas.openxmlformats.org/officeDocument/2006/relationships/hyperlink" Target="https://www.aoml.noaa.gov/hrd/hurdat/metadata_master.html" TargetMode="External"/><Relationship Id="rId1398" Type="http://schemas.openxmlformats.org/officeDocument/2006/relationships/hyperlink" Target="https://www.aoml.noaa.gov/hrd/hurdat/metadata_master.html" TargetMode="External"/><Relationship Id="rId2004" Type="http://schemas.openxmlformats.org/officeDocument/2006/relationships/hyperlink" Target="https://www.aoml.noaa.gov/hrd/hurdat/metadata_master.html" TargetMode="External"/><Relationship Id="rId628" Type="http://schemas.openxmlformats.org/officeDocument/2006/relationships/hyperlink" Target="https://www.aoml.noaa.gov/hrd/hurdat/metadata-1966-1970.pdf" TargetMode="External"/><Relationship Id="rId835" Type="http://schemas.openxmlformats.org/officeDocument/2006/relationships/hyperlink" Target="https://www.aoml.noaa.gov/hrd/hurdat/metadata-1961-1965.pdf" TargetMode="External"/><Relationship Id="rId1258" Type="http://schemas.openxmlformats.org/officeDocument/2006/relationships/hyperlink" Target="https://www.aoml.noaa.gov/hrd/hurdat/metadata_master.html" TargetMode="External"/><Relationship Id="rId1465" Type="http://schemas.openxmlformats.org/officeDocument/2006/relationships/hyperlink" Target="https://www.aoml.noaa.gov/hrd/hurdat/RawData/1940/194004.xls" TargetMode="External"/><Relationship Id="rId1672" Type="http://schemas.openxmlformats.org/officeDocument/2006/relationships/hyperlink" Target="https://www.aoml.noaa.gov/hrd/hurdat/metadata_master.html" TargetMode="External"/><Relationship Id="rId1020" Type="http://schemas.openxmlformats.org/officeDocument/2006/relationships/hyperlink" Target="https://www.aoml.noaa.gov/hrd/hurdat/1956-60_HURDAT_reanalysis_metadata.pdf" TargetMode="External"/><Relationship Id="rId1118" Type="http://schemas.openxmlformats.org/officeDocument/2006/relationships/hyperlink" Target="https://www.aoml.noaa.gov/hrd/hurdat/metadata_master.html" TargetMode="External"/><Relationship Id="rId1325" Type="http://schemas.openxmlformats.org/officeDocument/2006/relationships/hyperlink" Target="https://www.aoml.noaa.gov/hrd/hurdat/RawData/1947/1947_08.xls" TargetMode="External"/><Relationship Id="rId1532" Type="http://schemas.openxmlformats.org/officeDocument/2006/relationships/hyperlink" Target="https://www.aoml.noaa.gov/hrd/hurdat/metadata_master.html" TargetMode="External"/><Relationship Id="rId1977" Type="http://schemas.openxmlformats.org/officeDocument/2006/relationships/hyperlink" Target="https://www.aoml.noaa.gov/hrd/hurdat/RawData/1909/1909_10.XLS" TargetMode="External"/><Relationship Id="rId902" Type="http://schemas.openxmlformats.org/officeDocument/2006/relationships/hyperlink" Target="http://www.nhc.noaa.gov/archive/storm_wallets/atlantic/atl1933/helena/" TargetMode="External"/><Relationship Id="rId1837" Type="http://schemas.openxmlformats.org/officeDocument/2006/relationships/hyperlink" Target="https://www.aoml.noaa.gov/hrd/hurdat/RawData/1919/191901.xls" TargetMode="External"/><Relationship Id="rId31" Type="http://schemas.openxmlformats.org/officeDocument/2006/relationships/hyperlink" Target="http://www.nhc.noaa.gov/data/tcr/AL152017_Maria.pdf" TargetMode="External"/><Relationship Id="rId2099" Type="http://schemas.openxmlformats.org/officeDocument/2006/relationships/hyperlink" Target="https://www.aoml.noaa.gov/hrd/hurdat/RawData/1901/1901_8.XLS" TargetMode="External"/><Relationship Id="rId180" Type="http://schemas.openxmlformats.org/officeDocument/2006/relationships/hyperlink" Target="http://www.nhc.noaa.gov/pdf/TCR-AL122007_Karen.pdf" TargetMode="External"/><Relationship Id="rId278" Type="http://schemas.openxmlformats.org/officeDocument/2006/relationships/hyperlink" Target="http://www.nhc.noaa.gov/data/tcr/AL102001_Humberto.pdf" TargetMode="External"/><Relationship Id="rId1904" Type="http://schemas.openxmlformats.org/officeDocument/2006/relationships/hyperlink" Target="https://www.aoml.noaa.gov/hrd/hurdat/metadata_master.html" TargetMode="External"/><Relationship Id="rId485" Type="http://schemas.openxmlformats.org/officeDocument/2006/relationships/hyperlink" Target="http://www.nhc.noaa.gov/archive/storm_wallets/atlantic/atl1984-prelim/gustav/" TargetMode="External"/><Relationship Id="rId692" Type="http://schemas.openxmlformats.org/officeDocument/2006/relationships/hyperlink" Target="https://www.aoml.noaa.gov/hrd/hurdat/metadata-1966-1970.pdf" TargetMode="External"/><Relationship Id="rId138" Type="http://schemas.openxmlformats.org/officeDocument/2006/relationships/hyperlink" Target="http://www.nhc.noaa.gov/pdf/TCR-AL152010_Matthew.pdf" TargetMode="External"/><Relationship Id="rId345" Type="http://schemas.openxmlformats.org/officeDocument/2006/relationships/hyperlink" Target="http://www.nhc.noaa.gov/data/tcr/AL101996_Josephine.pdf" TargetMode="External"/><Relationship Id="rId552" Type="http://schemas.openxmlformats.org/officeDocument/2006/relationships/hyperlink" Target="http://www.nhc.noaa.gov/archive/storm_wallets/atlantic/atl1976-prelim/gloria/" TargetMode="External"/><Relationship Id="rId997" Type="http://schemas.openxmlformats.org/officeDocument/2006/relationships/hyperlink" Target="https://www.aoml.noaa.gov/hrd/hurdat/RawData/1959/195906.xlsx" TargetMode="External"/><Relationship Id="rId1182" Type="http://schemas.openxmlformats.org/officeDocument/2006/relationships/hyperlink" Target="https://www.aoml.noaa.gov/hrd/hurdat/metadata_master.html" TargetMode="External"/><Relationship Id="rId2026" Type="http://schemas.openxmlformats.org/officeDocument/2006/relationships/hyperlink" Target="https://www.aoml.noaa.gov/hrd/hurdat/metadata_master.html" TargetMode="External"/><Relationship Id="rId205" Type="http://schemas.openxmlformats.org/officeDocument/2006/relationships/hyperlink" Target="http://www.nhc.noaa.gov/pdf/TCR-AL112005_Jose.pdf" TargetMode="External"/><Relationship Id="rId412" Type="http://schemas.openxmlformats.org/officeDocument/2006/relationships/hyperlink" Target="http://www.nhc.noaa.gov/archive/storm_wallets/atlantic/atl1990-prelim/lili/" TargetMode="External"/><Relationship Id="rId857" Type="http://schemas.openxmlformats.org/officeDocument/2006/relationships/hyperlink" Target="http://www.nhc.noaa.gov/archive/storm_wallets/atlantic/atl1964/dora/" TargetMode="External"/><Relationship Id="rId1042" Type="http://schemas.openxmlformats.org/officeDocument/2006/relationships/hyperlink" Target="https://www.aoml.noaa.gov/hrd/hurdat/RawData/1958/195808.xlsx" TargetMode="External"/><Relationship Id="rId1487" Type="http://schemas.openxmlformats.org/officeDocument/2006/relationships/hyperlink" Target="https://www.aoml.noaa.gov/hrd/hurdat/RawData/1938/193806.xls" TargetMode="External"/><Relationship Id="rId1694" Type="http://schemas.openxmlformats.org/officeDocument/2006/relationships/hyperlink" Target="https://www.aoml.noaa.gov/hrd/hurdat/metadata_master.html" TargetMode="External"/><Relationship Id="rId717" Type="http://schemas.openxmlformats.org/officeDocument/2006/relationships/hyperlink" Target="https://www.aoml.noaa.gov/hrd/hurdat/excelfiles_centerfix/196814-Gladys.xlsx" TargetMode="External"/><Relationship Id="rId924" Type="http://schemas.openxmlformats.org/officeDocument/2006/relationships/hyperlink" Target="https://www.aoml.noaa.gov/hrd/hurdat/excelfiles_centerfix/196101.xlsx" TargetMode="External"/><Relationship Id="rId1347" Type="http://schemas.openxmlformats.org/officeDocument/2006/relationships/hyperlink" Target="https://www.aoml.noaa.gov/hrd/hurdat/RawData/1945/194503.xls" TargetMode="External"/><Relationship Id="rId1554" Type="http://schemas.openxmlformats.org/officeDocument/2006/relationships/hyperlink" Target="https://www.aoml.noaa.gov/hrd/hurdat/metadata_master.html" TargetMode="External"/><Relationship Id="rId1761" Type="http://schemas.openxmlformats.org/officeDocument/2006/relationships/hyperlink" Target="https://www.aoml.noaa.gov/hrd/hurdat/RawData/1925/192504.xls" TargetMode="External"/><Relationship Id="rId1999" Type="http://schemas.openxmlformats.org/officeDocument/2006/relationships/hyperlink" Target="https://www.aoml.noaa.gov/hrd/hurdat/RawData/1908/1908_9.XLS" TargetMode="External"/><Relationship Id="rId53" Type="http://schemas.openxmlformats.org/officeDocument/2006/relationships/hyperlink" Target="http://www.nhc.noaa.gov/data/tcr/AL062016_Fiona.pdf" TargetMode="External"/><Relationship Id="rId1207" Type="http://schemas.openxmlformats.org/officeDocument/2006/relationships/hyperlink" Target="https://www.aoml.noaa.gov/hrd/hurdat/RawData/1951/1951_03.xls" TargetMode="External"/><Relationship Id="rId1414" Type="http://schemas.openxmlformats.org/officeDocument/2006/relationships/hyperlink" Target="https://www.aoml.noaa.gov/hrd/hurdat/metadata_master.html" TargetMode="External"/><Relationship Id="rId1621" Type="http://schemas.openxmlformats.org/officeDocument/2006/relationships/hyperlink" Target="https://www.aoml.noaa.gov/hrd/hurdat/RawData/1933/193315.xls" TargetMode="External"/><Relationship Id="rId1859" Type="http://schemas.openxmlformats.org/officeDocument/2006/relationships/hyperlink" Target="https://www.aoml.noaa.gov/hrd/hurdat/RawData/1917/191701.xls" TargetMode="External"/><Relationship Id="rId1719" Type="http://schemas.openxmlformats.org/officeDocument/2006/relationships/hyperlink" Target="https://www.aoml.noaa.gov/hrd/hurdat/RawData/1927/192702.xls" TargetMode="External"/><Relationship Id="rId1926" Type="http://schemas.openxmlformats.org/officeDocument/2006/relationships/hyperlink" Target="https://www.aoml.noaa.gov/hrd/hurdat/metadata_master.html" TargetMode="External"/><Relationship Id="rId2090" Type="http://schemas.openxmlformats.org/officeDocument/2006/relationships/hyperlink" Target="https://www.aoml.noaa.gov/hrd/hurdat/metadata_master.html" TargetMode="External"/><Relationship Id="rId367" Type="http://schemas.openxmlformats.org/officeDocument/2006/relationships/hyperlink" Target="http://www.nhc.noaa.gov/data/tcr/AL201995_Sebastien.pdf" TargetMode="External"/><Relationship Id="rId574" Type="http://schemas.openxmlformats.org/officeDocument/2006/relationships/hyperlink" Target="http://www.nhc.noaa.gov/archive/storm_wallets/atlantic/atl1973-prelim/ellen/" TargetMode="External"/><Relationship Id="rId2048" Type="http://schemas.openxmlformats.org/officeDocument/2006/relationships/hyperlink" Target="https://www.aoml.noaa.gov/hrd/hurdat/metadata_master.html" TargetMode="External"/><Relationship Id="rId227" Type="http://schemas.openxmlformats.org/officeDocument/2006/relationships/hyperlink" Target="https://www.aoml.noaa.gov/hrd/hurdat/metadata_master.html" TargetMode="External"/><Relationship Id="rId781" Type="http://schemas.openxmlformats.org/officeDocument/2006/relationships/hyperlink" Target="http://www.nhc.noaa.gov/archive/storm_wallets/atlantic/atl1966-prelim/dorothy/" TargetMode="External"/><Relationship Id="rId879" Type="http://schemas.openxmlformats.org/officeDocument/2006/relationships/hyperlink" Target="https://www.aoml.noaa.gov/hrd/hurdat/excelfiles_centerfix/196302.xlsx" TargetMode="External"/><Relationship Id="rId434" Type="http://schemas.openxmlformats.org/officeDocument/2006/relationships/hyperlink" Target="http://www.nhc.noaa.gov/archive/storm_wallets/atlantic/atl1988-prelim/unnamed/" TargetMode="External"/><Relationship Id="rId641" Type="http://schemas.openxmlformats.org/officeDocument/2006/relationships/hyperlink" Target="https://www.aoml.noaa.gov/hrd/hurdat/metadata-1966-1970" TargetMode="External"/><Relationship Id="rId739" Type="http://schemas.openxmlformats.org/officeDocument/2006/relationships/hyperlink" Target="http://www.nhc.noaa.gov/archive/storm_wallets/atlantic/atl1967/doria/" TargetMode="External"/><Relationship Id="rId1064" Type="http://schemas.openxmlformats.org/officeDocument/2006/relationships/hyperlink" Target="https://www.aoml.noaa.gov/hrd/hurdat/1956-60_HURDAT_reanalysis_metadata.pdf" TargetMode="External"/><Relationship Id="rId1271" Type="http://schemas.openxmlformats.org/officeDocument/2006/relationships/hyperlink" Target="https://www.aoml.noaa.gov/hrd/hurdat/RawData/1949/1949_07.xls" TargetMode="External"/><Relationship Id="rId1369" Type="http://schemas.openxmlformats.org/officeDocument/2006/relationships/hyperlink" Target="https://www.aoml.noaa.gov/hrd/hurdat/RawData/1944/194403.xls" TargetMode="External"/><Relationship Id="rId1576" Type="http://schemas.openxmlformats.org/officeDocument/2006/relationships/hyperlink" Target="https://www.aoml.noaa.gov/hrd/hurdat/metadata_master.html" TargetMode="External"/><Relationship Id="rId2115" Type="http://schemas.openxmlformats.org/officeDocument/2006/relationships/hyperlink" Target="https://www.aoml.noaa.gov/hrd/hurdat/RawData/1900/1900_3.XLS" TargetMode="External"/><Relationship Id="rId501" Type="http://schemas.openxmlformats.org/officeDocument/2006/relationships/hyperlink" Target="http://www.nhc.noaa.gov/archive/storm_wallets/atlantic/atl1981-prelim/jose/" TargetMode="External"/><Relationship Id="rId946" Type="http://schemas.openxmlformats.org/officeDocument/2006/relationships/hyperlink" Target="https://www.aoml.noaa.gov/hrd/hurdat/metadata-1961-1965.pdf" TargetMode="External"/><Relationship Id="rId1131" Type="http://schemas.openxmlformats.org/officeDocument/2006/relationships/hyperlink" Target="https://www.aoml.noaa.gov/hrd/hurdat/RawData/1954/195406-carol.xlsx" TargetMode="External"/><Relationship Id="rId1229" Type="http://schemas.openxmlformats.org/officeDocument/2006/relationships/hyperlink" Target="https://www.aoml.noaa.gov/hrd/hurdat/RawData/1950/1950_02.xls" TargetMode="External"/><Relationship Id="rId1783" Type="http://schemas.openxmlformats.org/officeDocument/2006/relationships/hyperlink" Target="https://www.aoml.noaa.gov/hrd/hurdat/RawData/1924/192411.xls" TargetMode="External"/><Relationship Id="rId1990" Type="http://schemas.openxmlformats.org/officeDocument/2006/relationships/hyperlink" Target="https://www.aoml.noaa.gov/hrd/hurdat/metadata_master.html" TargetMode="External"/><Relationship Id="rId75" Type="http://schemas.openxmlformats.org/officeDocument/2006/relationships/hyperlink" Target="http://www.nhc.noaa.gov/data/tcr/AL032013_Chantal.pdf" TargetMode="External"/><Relationship Id="rId806" Type="http://schemas.openxmlformats.org/officeDocument/2006/relationships/hyperlink" Target="http://www.nhc.noaa.gov/archive/storm_wallets/atlantic/atl1966-prelim/kendra/" TargetMode="External"/><Relationship Id="rId1436" Type="http://schemas.openxmlformats.org/officeDocument/2006/relationships/hyperlink" Target="https://www.aoml.noaa.gov/hrd/hurdat/metadata_master.html" TargetMode="External"/><Relationship Id="rId1643" Type="http://schemas.openxmlformats.org/officeDocument/2006/relationships/hyperlink" Target="https://www.aoml.noaa.gov/hrd/hurdat/RawData/1932/193206.xls" TargetMode="External"/><Relationship Id="rId1850" Type="http://schemas.openxmlformats.org/officeDocument/2006/relationships/hyperlink" Target="https://www.aoml.noaa.gov/hrd/hurdat/metadata_master.html" TargetMode="External"/><Relationship Id="rId1503" Type="http://schemas.openxmlformats.org/officeDocument/2006/relationships/hyperlink" Target="https://www.aoml.noaa.gov/hrd/hurdat/RawData/1937/193705.xlsx" TargetMode="External"/><Relationship Id="rId1710" Type="http://schemas.openxmlformats.org/officeDocument/2006/relationships/hyperlink" Target="https://www.aoml.noaa.gov/hrd/hurdat/metadata_master.html" TargetMode="External"/><Relationship Id="rId1948" Type="http://schemas.openxmlformats.org/officeDocument/2006/relationships/hyperlink" Target="https://www.aoml.noaa.gov/hrd/hurdat/metadata_master.html" TargetMode="External"/><Relationship Id="rId291" Type="http://schemas.openxmlformats.org/officeDocument/2006/relationships/hyperlink" Target="http://www.nhc.noaa.gov/data/tcr/AL102000_Florence.pdf" TargetMode="External"/><Relationship Id="rId1808" Type="http://schemas.openxmlformats.org/officeDocument/2006/relationships/hyperlink" Target="https://www.aoml.noaa.gov/hrd/hurdat/metadata_master.html" TargetMode="External"/><Relationship Id="rId151" Type="http://schemas.openxmlformats.org/officeDocument/2006/relationships/hyperlink" Target="http://www.nhc.noaa.gov/pdf/TCR-AL092009_Grace.pdf" TargetMode="External"/><Relationship Id="rId389" Type="http://schemas.openxmlformats.org/officeDocument/2006/relationships/hyperlink" Target="http://www.nhc.noaa.gov/archive/storm_wallets/atlantic/atl1992-prelim/charley/" TargetMode="External"/><Relationship Id="rId596" Type="http://schemas.openxmlformats.org/officeDocument/2006/relationships/hyperlink" Target="https://www.aoml.noaa.gov/hrd/hurdat/metadata-1966-1970.pdf" TargetMode="External"/><Relationship Id="rId249" Type="http://schemas.openxmlformats.org/officeDocument/2006/relationships/hyperlink" Target="http://www.nhc.noaa.gov/data/tcr/AL112003_Grace.pdf" TargetMode="External"/><Relationship Id="rId456" Type="http://schemas.openxmlformats.org/officeDocument/2006/relationships/hyperlink" Target="http://www.nhc.noaa.gov/archive/storm_wallets/atlantic/atl1987-prelim/cindy/" TargetMode="External"/><Relationship Id="rId663" Type="http://schemas.openxmlformats.org/officeDocument/2006/relationships/hyperlink" Target="https://www.aoml.noaa.gov/hrd/hurdat/excelfiles_centerfix/196919-TD.xlsx" TargetMode="External"/><Relationship Id="rId870" Type="http://schemas.openxmlformats.org/officeDocument/2006/relationships/hyperlink" Target="https://www.aoml.noaa.gov/hrd/hurdat/excelfiles_centerfix/196411.xlsx" TargetMode="External"/><Relationship Id="rId1086" Type="http://schemas.openxmlformats.org/officeDocument/2006/relationships/hyperlink" Target="https://www.aoml.noaa.gov/hrd/hurdat/1956-60_HURDAT_reanalysis_metadata.pdf" TargetMode="External"/><Relationship Id="rId1293" Type="http://schemas.openxmlformats.org/officeDocument/2006/relationships/hyperlink" Target="https://www.aoml.noaa.gov/hrd/hurdat/RawData/1948/1948_02.xls" TargetMode="External"/><Relationship Id="rId109" Type="http://schemas.openxmlformats.org/officeDocument/2006/relationships/hyperlink" Target="http://www.nhc.noaa.gov/data/tcr/AL032011_Cindy.pdf" TargetMode="External"/><Relationship Id="rId316" Type="http://schemas.openxmlformats.org/officeDocument/2006/relationships/hyperlink" Target="http://www.nhc.noaa.gov/data/tcr/AL041998_Danielle.pdf" TargetMode="External"/><Relationship Id="rId523" Type="http://schemas.openxmlformats.org/officeDocument/2006/relationships/hyperlink" Target="http://www.nhc.noaa.gov/archive/storm_wallets/atlantic/atl1979-prelim/henri/" TargetMode="External"/><Relationship Id="rId968" Type="http://schemas.openxmlformats.org/officeDocument/2006/relationships/hyperlink" Target="https://www.aoml.noaa.gov/hrd/hurdat/1956-60_HURDAT_reanalysis_metadata.pdf" TargetMode="External"/><Relationship Id="rId1153" Type="http://schemas.openxmlformats.org/officeDocument/2006/relationships/hyperlink" Target="https://www.aoml.noaa.gov/hrd/hurdat/RawData/1953/195301.xls" TargetMode="External"/><Relationship Id="rId1598" Type="http://schemas.openxmlformats.org/officeDocument/2006/relationships/hyperlink" Target="https://www.aoml.noaa.gov/hrd/hurdat/metadata_master.html" TargetMode="External"/><Relationship Id="rId97" Type="http://schemas.openxmlformats.org/officeDocument/2006/relationships/hyperlink" Target="http://www.nhc.noaa.gov/data/tcr/AL102012_Joyce.pdf" TargetMode="External"/><Relationship Id="rId730" Type="http://schemas.openxmlformats.org/officeDocument/2006/relationships/hyperlink" Target="http://www.nhc.noaa.gov/archive/storm_wallets/atlantic/atl1967/arlene/" TargetMode="External"/><Relationship Id="rId828" Type="http://schemas.openxmlformats.org/officeDocument/2006/relationships/hyperlink" Target="http://www.nhc.noaa.gov/archive/storm_wallets/atlantic/atl1965/debbie/" TargetMode="External"/><Relationship Id="rId1013" Type="http://schemas.openxmlformats.org/officeDocument/2006/relationships/hyperlink" Target="http://www.nhc.noaa.gov/archive/storm_wallets/atlantic/atl1959/judith/" TargetMode="External"/><Relationship Id="rId1360" Type="http://schemas.openxmlformats.org/officeDocument/2006/relationships/hyperlink" Target="https://www.aoml.noaa.gov/hrd/hurdat/metadata_master.html" TargetMode="External"/><Relationship Id="rId1458" Type="http://schemas.openxmlformats.org/officeDocument/2006/relationships/hyperlink" Target="https://www.aoml.noaa.gov/hrd/hurdat/metadata_master.html" TargetMode="External"/><Relationship Id="rId1665" Type="http://schemas.openxmlformats.org/officeDocument/2006/relationships/hyperlink" Target="https://www.aoml.noaa.gov/hrd/hurdat/RawData/1931/193102.xls" TargetMode="External"/><Relationship Id="rId1872" Type="http://schemas.openxmlformats.org/officeDocument/2006/relationships/hyperlink" Target="https://www.aoml.noaa.gov/hrd/hurdat/metadata_master.html" TargetMode="External"/><Relationship Id="rId1220" Type="http://schemas.openxmlformats.org/officeDocument/2006/relationships/hyperlink" Target="https://www.aoml.noaa.gov/hrd/hurdat/metadata_master.html" TargetMode="External"/><Relationship Id="rId1318" Type="http://schemas.openxmlformats.org/officeDocument/2006/relationships/hyperlink" Target="https://www.aoml.noaa.gov/hrd/hurdat/metadata_master.html" TargetMode="External"/><Relationship Id="rId1525" Type="http://schemas.openxmlformats.org/officeDocument/2006/relationships/hyperlink" Target="https://www.aoml.noaa.gov/hrd/hurdat/RawData/1936/193605.xls" TargetMode="External"/><Relationship Id="rId1732" Type="http://schemas.openxmlformats.org/officeDocument/2006/relationships/hyperlink" Target="https://www.aoml.noaa.gov/hrd/hurdat/metadata_master.html" TargetMode="External"/><Relationship Id="rId24" Type="http://schemas.openxmlformats.org/officeDocument/2006/relationships/hyperlink" Target="http://www.nhc.noaa.gov/data/tcr/AL082017_Gert.pdf" TargetMode="External"/><Relationship Id="rId173" Type="http://schemas.openxmlformats.org/officeDocument/2006/relationships/hyperlink" Target="http://www.nhc.noaa.gov/pdf/TCR-AL042007_Dean.pdf" TargetMode="External"/><Relationship Id="rId380" Type="http://schemas.openxmlformats.org/officeDocument/2006/relationships/hyperlink" Target="https://www.aoml.noaa.gov/hrd/hurdat/metadata_master.html" TargetMode="External"/><Relationship Id="rId2061" Type="http://schemas.openxmlformats.org/officeDocument/2006/relationships/hyperlink" Target="https://www.aoml.noaa.gov/hrd/hurdat/RawData/1903/1903_4.XLS" TargetMode="External"/><Relationship Id="rId240" Type="http://schemas.openxmlformats.org/officeDocument/2006/relationships/hyperlink" Target="http://www.nhc.noaa.gov/pdf/TCR-AL142004_Matthew.pdf" TargetMode="External"/><Relationship Id="rId478" Type="http://schemas.openxmlformats.org/officeDocument/2006/relationships/hyperlink" Target="http://www.nhc.noaa.gov/archive/storm_wallets/atlantic/atl1984-prelim/trop/" TargetMode="External"/><Relationship Id="rId685" Type="http://schemas.openxmlformats.org/officeDocument/2006/relationships/hyperlink" Target="https://www.aoml.noaa.gov/hrd/hurdat/excelfiles_centerfix/196928-HU.xlsx" TargetMode="External"/><Relationship Id="rId892" Type="http://schemas.openxmlformats.org/officeDocument/2006/relationships/hyperlink" Target="https://www.aoml.noaa.gov/hrd/hurdat/metadata-1961-1965.pdf" TargetMode="External"/><Relationship Id="rId100" Type="http://schemas.openxmlformats.org/officeDocument/2006/relationships/hyperlink" Target="http://www.nhc.noaa.gov/data/tcr/AL132012_Michael.pdf" TargetMode="External"/><Relationship Id="rId338" Type="http://schemas.openxmlformats.org/officeDocument/2006/relationships/hyperlink" Target="http://www.nhc.noaa.gov/data/tcr/AL031996_Cesar.pdf" TargetMode="External"/><Relationship Id="rId545" Type="http://schemas.openxmlformats.org/officeDocument/2006/relationships/hyperlink" Target="http://www.nhc.noaa.gov/archive/storm_wallets/atlantic/atl1977-prelim/frieda/" TargetMode="External"/><Relationship Id="rId752" Type="http://schemas.openxmlformats.org/officeDocument/2006/relationships/hyperlink" Target="https://www.aoml.noaa.gov/hrd/hurdat/excelfiles_centerfix/196721-Ginger.xlsx" TargetMode="External"/><Relationship Id="rId1175" Type="http://schemas.openxmlformats.org/officeDocument/2006/relationships/hyperlink" Target="https://www.aoml.noaa.gov/hrd/hurdat/RawData/1953/195312.xls" TargetMode="External"/><Relationship Id="rId1382" Type="http://schemas.openxmlformats.org/officeDocument/2006/relationships/hyperlink" Target="https://www.aoml.noaa.gov/hrd/hurdat/metadata_master.html" TargetMode="External"/><Relationship Id="rId2019" Type="http://schemas.openxmlformats.org/officeDocument/2006/relationships/hyperlink" Target="https://www.aoml.noaa.gov/hrd/hurdat/RawData/1906/1906_5.XLS" TargetMode="External"/><Relationship Id="rId405" Type="http://schemas.openxmlformats.org/officeDocument/2006/relationships/hyperlink" Target="http://www.nhc.noaa.gov/archive/storm_wallets/atlantic/atl1990-prelim/edouard/" TargetMode="External"/><Relationship Id="rId612" Type="http://schemas.openxmlformats.org/officeDocument/2006/relationships/hyperlink" Target="https://www.aoml.noaa.gov/hrd/hurdat/metadata-1966-1970.pdf" TargetMode="External"/><Relationship Id="rId1035" Type="http://schemas.openxmlformats.org/officeDocument/2006/relationships/hyperlink" Target="https://www.aoml.noaa.gov/hrd/hurdat/1956-60_HURDAT_reanalysis_metadata.pdf" TargetMode="External"/><Relationship Id="rId1242" Type="http://schemas.openxmlformats.org/officeDocument/2006/relationships/hyperlink" Target="https://www.aoml.noaa.gov/hrd/hurdat/metadata_master.html" TargetMode="External"/><Relationship Id="rId1687" Type="http://schemas.openxmlformats.org/officeDocument/2006/relationships/hyperlink" Target="https://www.aoml.noaa.gov/hrd/hurdat/RawData/1931/193113.xls" TargetMode="External"/><Relationship Id="rId1894" Type="http://schemas.openxmlformats.org/officeDocument/2006/relationships/hyperlink" Target="https://www.aoml.noaa.gov/hrd/hurdat/metadata_master.html" TargetMode="External"/><Relationship Id="rId917" Type="http://schemas.openxmlformats.org/officeDocument/2006/relationships/hyperlink" Target="https://www.aoml.noaa.gov/hrd/hurdat/excelfiles_centerfix/196205.xlsx" TargetMode="External"/><Relationship Id="rId1102" Type="http://schemas.openxmlformats.org/officeDocument/2006/relationships/hyperlink" Target="https://www.aoml.noaa.gov/hrd/hurdat/metadata_master.html" TargetMode="External"/><Relationship Id="rId1547" Type="http://schemas.openxmlformats.org/officeDocument/2006/relationships/hyperlink" Target="https://www.aoml.noaa.gov/hrd/hurdat/RawData/1936/193616.xls" TargetMode="External"/><Relationship Id="rId1754" Type="http://schemas.openxmlformats.org/officeDocument/2006/relationships/hyperlink" Target="https://www.aoml.noaa.gov/hrd/hurdat/metadata_master.html" TargetMode="External"/><Relationship Id="rId1961" Type="http://schemas.openxmlformats.org/officeDocument/2006/relationships/hyperlink" Target="https://www.aoml.noaa.gov/hrd/hurdat/RawData/1909/1909_2.XLS" TargetMode="External"/><Relationship Id="rId46" Type="http://schemas.openxmlformats.org/officeDocument/2006/relationships/hyperlink" Target="http://www.nhc.noaa.gov/data/tcr/AL112015_Joaquin.pdf" TargetMode="External"/><Relationship Id="rId1407" Type="http://schemas.openxmlformats.org/officeDocument/2006/relationships/hyperlink" Target="https://www.aoml.noaa.gov/hrd/hurdat/RawData/1943/194308.xls" TargetMode="External"/><Relationship Id="rId1614" Type="http://schemas.openxmlformats.org/officeDocument/2006/relationships/hyperlink" Target="https://www.aoml.noaa.gov/hrd/hurdat/metadata_master.html" TargetMode="External"/><Relationship Id="rId1821" Type="http://schemas.openxmlformats.org/officeDocument/2006/relationships/hyperlink" Target="https://www.aoml.noaa.gov/hrd/hurdat/RawData/1921/192105.xls" TargetMode="External"/><Relationship Id="rId195" Type="http://schemas.openxmlformats.org/officeDocument/2006/relationships/hyperlink" Target="http://www.nhc.noaa.gov/pdf/TCR-AL012005_Arlene.pdf" TargetMode="External"/><Relationship Id="rId1919" Type="http://schemas.openxmlformats.org/officeDocument/2006/relationships/hyperlink" Target="https://www.aoml.noaa.gov/hrd/hurdat/RawData/1913/191305.xls" TargetMode="External"/><Relationship Id="rId2083" Type="http://schemas.openxmlformats.org/officeDocument/2006/relationships/hyperlink" Target="https://www.aoml.noaa.gov/hrd/hurdat/RawData/1902/1902_5.XLS" TargetMode="External"/><Relationship Id="rId262" Type="http://schemas.openxmlformats.org/officeDocument/2006/relationships/hyperlink" Target="http://www.nhc.noaa.gov/data/tcr/AL042002_Dolly.pdf" TargetMode="External"/><Relationship Id="rId567" Type="http://schemas.openxmlformats.org/officeDocument/2006/relationships/hyperlink" Target="http://www.nhc.noaa.gov/archive/storm_wallets/atlantic/atl1974-prelim/elaine/" TargetMode="External"/><Relationship Id="rId1197" Type="http://schemas.openxmlformats.org/officeDocument/2006/relationships/hyperlink" Target="https://www.aoml.noaa.gov/hrd/hurdat/RawData/1952/195209.xls" TargetMode="External"/><Relationship Id="rId122" Type="http://schemas.openxmlformats.org/officeDocument/2006/relationships/hyperlink" Target="http://www.nhc.noaa.gov/data/tcr/AL162011_Ophelia.pdf" TargetMode="External"/><Relationship Id="rId774" Type="http://schemas.openxmlformats.org/officeDocument/2006/relationships/hyperlink" Target="https://www.aoml.noaa.gov/hrd/hurdat/metadata-1966-1970.pdf" TargetMode="External"/><Relationship Id="rId981" Type="http://schemas.openxmlformats.org/officeDocument/2006/relationships/hyperlink" Target="https://www.aoml.noaa.gov/hrd/hurdat/RawData/1960/196008.xlsx" TargetMode="External"/><Relationship Id="rId1057" Type="http://schemas.openxmlformats.org/officeDocument/2006/relationships/hyperlink" Target="https://www.aoml.noaa.gov/hrd/hurdat/RawData/1957/195702.xlsx" TargetMode="External"/><Relationship Id="rId2010" Type="http://schemas.openxmlformats.org/officeDocument/2006/relationships/hyperlink" Target="https://www.aoml.noaa.gov/hrd/hurdat/metadata_master.html" TargetMode="External"/><Relationship Id="rId427" Type="http://schemas.openxmlformats.org/officeDocument/2006/relationships/hyperlink" Target="http://www.nhc.noaa.gov/archive/storm_wallets/atlantic/atl1989-prelim/jerry/" TargetMode="External"/><Relationship Id="rId634" Type="http://schemas.openxmlformats.org/officeDocument/2006/relationships/hyperlink" Target="https://www.aoml.noaa.gov/hrd/hurdat/excelfiles_centerfix/196903-TD.xlsx" TargetMode="External"/><Relationship Id="rId841" Type="http://schemas.openxmlformats.org/officeDocument/2006/relationships/hyperlink" Target="https://www.aoml.noaa.gov/hrd/hurdat/meta-1961-1965.pdf" TargetMode="External"/><Relationship Id="rId1264" Type="http://schemas.openxmlformats.org/officeDocument/2006/relationships/hyperlink" Target="https://www.aoml.noaa.gov/hrd/hurdat/metadata_master.html" TargetMode="External"/><Relationship Id="rId1471" Type="http://schemas.openxmlformats.org/officeDocument/2006/relationships/hyperlink" Target="https://www.aoml.noaa.gov/hrd/hurdat/RawData/1940/194007.xls" TargetMode="External"/><Relationship Id="rId1569" Type="http://schemas.openxmlformats.org/officeDocument/2006/relationships/hyperlink" Target="https://www.aoml.noaa.gov/hrd/hurdat/RawData/1934/193402.xlsx" TargetMode="External"/><Relationship Id="rId2108" Type="http://schemas.openxmlformats.org/officeDocument/2006/relationships/hyperlink" Target="https://www.aoml.noaa.gov/hrd/hurdat/metadata_master.html" TargetMode="External"/><Relationship Id="rId701" Type="http://schemas.openxmlformats.org/officeDocument/2006/relationships/hyperlink" Target="https://www.aoml.noaa.gov/hrd/hurdat/metadata-1966-1970.pdf" TargetMode="External"/><Relationship Id="rId939" Type="http://schemas.openxmlformats.org/officeDocument/2006/relationships/hyperlink" Target="https://www.aoml.noaa.gov/hrd/hurdat/excelfiles_centerfix/196106.xlsx" TargetMode="External"/><Relationship Id="rId1124" Type="http://schemas.openxmlformats.org/officeDocument/2006/relationships/hyperlink" Target="https://www.aoml.noaa.gov/hrd/hurdat/metadata_master.html" TargetMode="External"/><Relationship Id="rId1331" Type="http://schemas.openxmlformats.org/officeDocument/2006/relationships/hyperlink" Target="https://www.aoml.noaa.gov/hrd/hurdat/RawData/1946/1946_01.xls" TargetMode="External"/><Relationship Id="rId1776" Type="http://schemas.openxmlformats.org/officeDocument/2006/relationships/hyperlink" Target="https://www.aoml.noaa.gov/hrd/hurdat/metadata_master.html" TargetMode="External"/><Relationship Id="rId1983" Type="http://schemas.openxmlformats.org/officeDocument/2006/relationships/hyperlink" Target="https://www.aoml.noaa.gov/hrd/hurdat/RawData/1908/1908_1.XLS" TargetMode="External"/><Relationship Id="rId68" Type="http://schemas.openxmlformats.org/officeDocument/2006/relationships/hyperlink" Target="http://www.nhc.noaa.gov/data/tcr/AL052014_Dolly.pdf" TargetMode="External"/><Relationship Id="rId1429" Type="http://schemas.openxmlformats.org/officeDocument/2006/relationships/hyperlink" Target="https://www.aoml.noaa.gov/hrd/hurdat/RawData/1942/194209.xls" TargetMode="External"/><Relationship Id="rId1636" Type="http://schemas.openxmlformats.org/officeDocument/2006/relationships/hyperlink" Target="https://www.aoml.noaa.gov/hrd/hurdat/metadata_master.html" TargetMode="External"/><Relationship Id="rId1843" Type="http://schemas.openxmlformats.org/officeDocument/2006/relationships/hyperlink" Target="https://www.aoml.noaa.gov/hrd/hurdat/RawData/1919/191904.xls" TargetMode="External"/><Relationship Id="rId1703" Type="http://schemas.openxmlformats.org/officeDocument/2006/relationships/hyperlink" Target="https://www.aoml.noaa.gov/hrd/hurdat/RawData/1929/192905.xls" TargetMode="External"/><Relationship Id="rId1910" Type="http://schemas.openxmlformats.org/officeDocument/2006/relationships/hyperlink" Target="https://www.aoml.noaa.gov/hrd/hurdat/metadata_master.html" TargetMode="External"/><Relationship Id="rId284" Type="http://schemas.openxmlformats.org/officeDocument/2006/relationships/hyperlink" Target="http://www.nhc.noaa.gov/data/tcr/AL162001_Noel.pdf" TargetMode="External"/><Relationship Id="rId491" Type="http://schemas.openxmlformats.org/officeDocument/2006/relationships/hyperlink" Target="http://www.nhc.noaa.gov/archive/storm_wallets/atlantic/atl1981-prelim/arlene/" TargetMode="External"/><Relationship Id="rId144" Type="http://schemas.openxmlformats.org/officeDocument/2006/relationships/hyperlink" Target="http://www.nhc.noaa.gov/pdf/TCR-AL212010_Tomas.pdf" TargetMode="External"/><Relationship Id="rId589" Type="http://schemas.openxmlformats.org/officeDocument/2006/relationships/hyperlink" Target="http://www.nhc.noaa.gov/archive/storm_wallets/atlantic/atl1971-prelim/janice/" TargetMode="External"/><Relationship Id="rId796" Type="http://schemas.openxmlformats.org/officeDocument/2006/relationships/hyperlink" Target="https://www.aoml.noaa.gov/hrd/hurdat/excelfiles_centerfix/1966-09.xlsx" TargetMode="External"/><Relationship Id="rId351" Type="http://schemas.openxmlformats.org/officeDocument/2006/relationships/hyperlink" Target="http://www.nhc.noaa.gov/data/tcr/AL031995_Chantal.pdf" TargetMode="External"/><Relationship Id="rId449" Type="http://schemas.openxmlformats.org/officeDocument/2006/relationships/hyperlink" Target="http://www.nhc.noaa.gov/archive/storm_wallets/atlantic/atl1983-prelim/alicia/" TargetMode="External"/><Relationship Id="rId656" Type="http://schemas.openxmlformats.org/officeDocument/2006/relationships/hyperlink" Target="https://www.aoml.noaa.gov/hrd/hurdat/metadata-1966-1970" TargetMode="External"/><Relationship Id="rId863" Type="http://schemas.openxmlformats.org/officeDocument/2006/relationships/hyperlink" Target="http://www.nhc.noaa.gov/archive/storm_wallets/atlantic/atl1964/florence/" TargetMode="External"/><Relationship Id="rId1079" Type="http://schemas.openxmlformats.org/officeDocument/2006/relationships/hyperlink" Target="https://www.aoml.noaa.gov/hrd/hurdat/RawData/1956/195605.xlsx" TargetMode="External"/><Relationship Id="rId1286" Type="http://schemas.openxmlformats.org/officeDocument/2006/relationships/hyperlink" Target="https://www.aoml.noaa.gov/hrd/hurdat/metadata_master.html" TargetMode="External"/><Relationship Id="rId1493" Type="http://schemas.openxmlformats.org/officeDocument/2006/relationships/hyperlink" Target="https://www.aoml.noaa.gov/hrd/hurdat/RawData/1938/193809.xls" TargetMode="External"/><Relationship Id="rId2032" Type="http://schemas.openxmlformats.org/officeDocument/2006/relationships/hyperlink" Target="https://www.aoml.noaa.gov/hrd/hurdat/metadata_master.html" TargetMode="External"/><Relationship Id="rId211" Type="http://schemas.openxmlformats.org/officeDocument/2006/relationships/hyperlink" Target="https://www.aoml.noaa.gov/hrd/hurdat/metadata_master.html" TargetMode="External"/><Relationship Id="rId309" Type="http://schemas.openxmlformats.org/officeDocument/2006/relationships/hyperlink" Target="http://www.nhc.noaa.gov/data/tcr/AL131999_Irene.pdf" TargetMode="External"/><Relationship Id="rId516" Type="http://schemas.openxmlformats.org/officeDocument/2006/relationships/hyperlink" Target="http://www.nhc.noaa.gov/archive/storm_wallets/atlantic/atl1979-prelim/ana/" TargetMode="External"/><Relationship Id="rId1146" Type="http://schemas.openxmlformats.org/officeDocument/2006/relationships/hyperlink" Target="https://www.aoml.noaa.gov/hrd/hurdat/metadata_master.html" TargetMode="External"/><Relationship Id="rId1798" Type="http://schemas.openxmlformats.org/officeDocument/2006/relationships/hyperlink" Target="https://www.aoml.noaa.gov/hrd/hurdat/metadata_master.html" TargetMode="External"/><Relationship Id="rId723" Type="http://schemas.openxmlformats.org/officeDocument/2006/relationships/hyperlink" Target="https://www.aoml.noaa.gov/hrd/hurdat/metadata-1966-1970.pdf" TargetMode="External"/><Relationship Id="rId930" Type="http://schemas.openxmlformats.org/officeDocument/2006/relationships/hyperlink" Target="https://www.aoml.noaa.gov/hrd/hurdat/excelfiles_centerfix/196103.xlsx" TargetMode="External"/><Relationship Id="rId1006" Type="http://schemas.openxmlformats.org/officeDocument/2006/relationships/hyperlink" Target="https://www.aoml.noaa.gov/hrd/hurdat/RawData/1959/195909.xlsx" TargetMode="External"/><Relationship Id="rId1353" Type="http://schemas.openxmlformats.org/officeDocument/2006/relationships/hyperlink" Target="https://www.aoml.noaa.gov/hrd/hurdat/RawData/1945/194506.xls" TargetMode="External"/><Relationship Id="rId1560" Type="http://schemas.openxmlformats.org/officeDocument/2006/relationships/hyperlink" Target="https://www.aoml.noaa.gov/hrd/hurdat/metadata_master.html" TargetMode="External"/><Relationship Id="rId1658" Type="http://schemas.openxmlformats.org/officeDocument/2006/relationships/hyperlink" Target="https://www.aoml.noaa.gov/hrd/hurdat/metadata_master.html" TargetMode="External"/><Relationship Id="rId1865" Type="http://schemas.openxmlformats.org/officeDocument/2006/relationships/hyperlink" Target="https://www.aoml.noaa.gov/hrd/hurdat/RawData/1917/191704.xls" TargetMode="External"/><Relationship Id="rId1213" Type="http://schemas.openxmlformats.org/officeDocument/2006/relationships/hyperlink" Target="https://www.aoml.noaa.gov/hrd/hurdat/RawData/1951/1951_06.xls" TargetMode="External"/><Relationship Id="rId1420" Type="http://schemas.openxmlformats.org/officeDocument/2006/relationships/hyperlink" Target="https://www.aoml.noaa.gov/hrd/hurdat/metadata_master.html" TargetMode="External"/><Relationship Id="rId1518" Type="http://schemas.openxmlformats.org/officeDocument/2006/relationships/hyperlink" Target="https://www.aoml.noaa.gov/hrd/hurdat/metadata_master.html" TargetMode="External"/><Relationship Id="rId1725" Type="http://schemas.openxmlformats.org/officeDocument/2006/relationships/hyperlink" Target="https://www.aoml.noaa.gov/hrd/hurdat/RawData/1927/192705.xls" TargetMode="External"/><Relationship Id="rId1932" Type="http://schemas.openxmlformats.org/officeDocument/2006/relationships/hyperlink" Target="https://www.aoml.noaa.gov/hrd/hurdat/metadata_master.html" TargetMode="External"/><Relationship Id="rId17" Type="http://schemas.openxmlformats.org/officeDocument/2006/relationships/hyperlink" Target="http://www.nhc.noaa.gov/data/tcr/AL012017_Arlene.pdf" TargetMode="External"/><Relationship Id="rId166" Type="http://schemas.openxmlformats.org/officeDocument/2006/relationships/hyperlink" Target="http://www.nhc.noaa.gov/pdf/TCR-AL132008_Marco.pdf" TargetMode="External"/><Relationship Id="rId373" Type="http://schemas.openxmlformats.org/officeDocument/2006/relationships/hyperlink" Target="http://www.nhc.noaa.gov/archive/storm_wallets/atlantic/atl1994-prelim/ernesto/" TargetMode="External"/><Relationship Id="rId580" Type="http://schemas.openxmlformats.org/officeDocument/2006/relationships/hyperlink" Target="http://www.nhc.noaa.gov/archive/storm_wallets/atlantic/atl1972-prelim/dawn/" TargetMode="External"/><Relationship Id="rId2054" Type="http://schemas.openxmlformats.org/officeDocument/2006/relationships/hyperlink" Target="https://www.aoml.noaa.gov/hrd/hurdat/metadata_master.html" TargetMode="External"/><Relationship Id="rId1" Type="http://schemas.openxmlformats.org/officeDocument/2006/relationships/hyperlink" Target="http://www.nhc.noaa.gov/data/tcr/AL012018_Alberto.pdf" TargetMode="External"/><Relationship Id="rId233" Type="http://schemas.openxmlformats.org/officeDocument/2006/relationships/hyperlink" Target="http://www.nhc.noaa.gov/pdf/TCR-AL062004_Frances.pdf" TargetMode="External"/><Relationship Id="rId440" Type="http://schemas.openxmlformats.org/officeDocument/2006/relationships/hyperlink" Target="http://www.nhc.noaa.gov/archive/storm_wallets/atlantic/atl1988-prelim/joan/" TargetMode="External"/><Relationship Id="rId678" Type="http://schemas.openxmlformats.org/officeDocument/2006/relationships/hyperlink" Target="https://www.aoml.noaa.gov/hrd/hurdat/metadata-1966-1970" TargetMode="External"/><Relationship Id="rId885" Type="http://schemas.openxmlformats.org/officeDocument/2006/relationships/hyperlink" Target="https://www.aoml.noaa.gov/hrd/hurdat/excelfiles_centerfix/196304.xlsx" TargetMode="External"/><Relationship Id="rId1070" Type="http://schemas.openxmlformats.org/officeDocument/2006/relationships/hyperlink" Target="https://www.aoml.noaa.gov/hrd/hurdat/1956-60_HURDAT_reanalysis_metadata.pdf" TargetMode="External"/><Relationship Id="rId2121" Type="http://schemas.openxmlformats.org/officeDocument/2006/relationships/hyperlink" Target="https://www.aoml.noaa.gov/hrd/hurdat/RawData/1900/1900_6.XLS" TargetMode="External"/><Relationship Id="rId300" Type="http://schemas.openxmlformats.org/officeDocument/2006/relationships/hyperlink" Target="http://www.nhc.noaa.gov/data/tcr/AL192000_Subtropical.pdf" TargetMode="External"/><Relationship Id="rId538" Type="http://schemas.openxmlformats.org/officeDocument/2006/relationships/hyperlink" Target="http://www.nhc.noaa.gov/archive/storm_wallets/atlantic/atl1978-prelim/juliet/" TargetMode="External"/><Relationship Id="rId745" Type="http://schemas.openxmlformats.org/officeDocument/2006/relationships/hyperlink" Target="https://www.aoml.noaa.gov/hrd/hurdat/metadata-1966-1970.pdf" TargetMode="External"/><Relationship Id="rId952" Type="http://schemas.openxmlformats.org/officeDocument/2006/relationships/hyperlink" Target="https://www.aoml.noaa.gov/hrd/hurdat/metadata-1961-1965.pdf" TargetMode="External"/><Relationship Id="rId1168" Type="http://schemas.openxmlformats.org/officeDocument/2006/relationships/hyperlink" Target="https://www.aoml.noaa.gov/hrd/hurdat/metadata_master.html" TargetMode="External"/><Relationship Id="rId1375" Type="http://schemas.openxmlformats.org/officeDocument/2006/relationships/hyperlink" Target="https://www.aoml.noaa.gov/hrd/hurdat/RawData/1944/194406.xls" TargetMode="External"/><Relationship Id="rId1582" Type="http://schemas.openxmlformats.org/officeDocument/2006/relationships/hyperlink" Target="https://www.aoml.noaa.gov/hrd/hurdat/metadata_master.html" TargetMode="External"/><Relationship Id="rId81" Type="http://schemas.openxmlformats.org/officeDocument/2006/relationships/hyperlink" Target="http://www.nhc.noaa.gov/data/tcr/AL092013_Humberto.pdf" TargetMode="External"/><Relationship Id="rId605" Type="http://schemas.openxmlformats.org/officeDocument/2006/relationships/hyperlink" Target="https://www.aoml.noaa.gov/hrd/hurdat/metadata-1966-1970.pdf" TargetMode="External"/><Relationship Id="rId812" Type="http://schemas.openxmlformats.org/officeDocument/2006/relationships/hyperlink" Target="https://www.aoml.noaa.gov/hrd/hurdat/excelfiles_centerfix/1966-17.xlsx" TargetMode="External"/><Relationship Id="rId1028" Type="http://schemas.openxmlformats.org/officeDocument/2006/relationships/hyperlink" Target="http://www.nhc.noaa.gov/archive/storm_wallets/atlantic/atl1958/cleo/" TargetMode="External"/><Relationship Id="rId1235" Type="http://schemas.openxmlformats.org/officeDocument/2006/relationships/hyperlink" Target="https://www.aoml.noaa.gov/hrd/hurdat/RawData/1950/1950_05.xls" TargetMode="External"/><Relationship Id="rId1442" Type="http://schemas.openxmlformats.org/officeDocument/2006/relationships/hyperlink" Target="https://www.aoml.noaa.gov/hrd/hurdat/metadata_master.html" TargetMode="External"/><Relationship Id="rId1887" Type="http://schemas.openxmlformats.org/officeDocument/2006/relationships/hyperlink" Target="https://www.aoml.noaa.gov/hrd/hurdat/RawData/1916/191611.xls" TargetMode="External"/><Relationship Id="rId1302" Type="http://schemas.openxmlformats.org/officeDocument/2006/relationships/hyperlink" Target="https://www.aoml.noaa.gov/hrd/hurdat/metadata_master.html" TargetMode="External"/><Relationship Id="rId1747" Type="http://schemas.openxmlformats.org/officeDocument/2006/relationships/hyperlink" Target="https://www.aoml.noaa.gov/hrd/hurdat/RawData/1926/192608.xls" TargetMode="External"/><Relationship Id="rId1954" Type="http://schemas.openxmlformats.org/officeDocument/2006/relationships/hyperlink" Target="https://www.aoml.noaa.gov/hrd/hurdat/metadata_master.html" TargetMode="External"/><Relationship Id="rId39" Type="http://schemas.openxmlformats.org/officeDocument/2006/relationships/hyperlink" Target="http://www.nhc.noaa.gov/data/tcr/AL042015_Danny.pdf" TargetMode="External"/><Relationship Id="rId1607" Type="http://schemas.openxmlformats.org/officeDocument/2006/relationships/hyperlink" Target="https://www.aoml.noaa.gov/hrd/hurdat/RawData/1933/193308.xls" TargetMode="External"/><Relationship Id="rId1814" Type="http://schemas.openxmlformats.org/officeDocument/2006/relationships/hyperlink" Target="https://www.aoml.noaa.gov/hrd/hurdat/metadata_master.html" TargetMode="External"/><Relationship Id="rId188" Type="http://schemas.openxmlformats.org/officeDocument/2006/relationships/hyperlink" Target="http://www.nhc.noaa.gov/pdf/TCR-AL042006_Chris.pdf" TargetMode="External"/><Relationship Id="rId395" Type="http://schemas.openxmlformats.org/officeDocument/2006/relationships/hyperlink" Target="http://www.nhc.noaa.gov/archive/storm_wallets/atlantic/atl1991-prelim/claudette/" TargetMode="External"/><Relationship Id="rId2076" Type="http://schemas.openxmlformats.org/officeDocument/2006/relationships/hyperlink" Target="https://www.aoml.noaa.gov/hrd/hurdat/metadata_master.html" TargetMode="External"/><Relationship Id="rId255" Type="http://schemas.openxmlformats.org/officeDocument/2006/relationships/hyperlink" Target="http://www.nhc.noaa.gov/data/tcr/AL182003_Mindy.pdf" TargetMode="External"/><Relationship Id="rId462" Type="http://schemas.openxmlformats.org/officeDocument/2006/relationships/hyperlink" Target="http://www.nhc.noaa.gov/archive/storm_wallets/atlantic/atl1986-prelim/charley/" TargetMode="External"/><Relationship Id="rId1092" Type="http://schemas.openxmlformats.org/officeDocument/2006/relationships/hyperlink" Target="https://www.aoml.noaa.gov/hrd/hurdat/1956-60_HURDAT_reanalysis_metadata.pdf" TargetMode="External"/><Relationship Id="rId1397" Type="http://schemas.openxmlformats.org/officeDocument/2006/relationships/hyperlink" Target="https://www.aoml.noaa.gov/hrd/hurdat/RawData/1943/194303.xls" TargetMode="External"/><Relationship Id="rId115" Type="http://schemas.openxmlformats.org/officeDocument/2006/relationships/hyperlink" Target="http://www.nhc.noaa.gov/data/tcr/AL092011_Irene.pdf" TargetMode="External"/><Relationship Id="rId322" Type="http://schemas.openxmlformats.org/officeDocument/2006/relationships/hyperlink" Target="http://www.nhc.noaa.gov/data/tcr/AL101998_Jeanne.pdf" TargetMode="External"/><Relationship Id="rId767" Type="http://schemas.openxmlformats.org/officeDocument/2006/relationships/hyperlink" Target="https://www.aoml.noaa.gov/hrd/hurdat/metadata-1966-1970.pdf" TargetMode="External"/><Relationship Id="rId974" Type="http://schemas.openxmlformats.org/officeDocument/2006/relationships/hyperlink" Target="https://www.aoml.noaa.gov/hrd/hurdat/1956-60_HURDAT_reanalysis_metadata.pdf" TargetMode="External"/><Relationship Id="rId2003" Type="http://schemas.openxmlformats.org/officeDocument/2006/relationships/hyperlink" Target="https://www.aoml.noaa.gov/hrd/hurdat/RawData/1907/1907_2.XLS" TargetMode="External"/><Relationship Id="rId627" Type="http://schemas.openxmlformats.org/officeDocument/2006/relationships/hyperlink" Target="https://www.aoml.noaa.gov/hrd/hurdat/excelfiles_centerfix/197019-TD.xlsx" TargetMode="External"/><Relationship Id="rId834" Type="http://schemas.openxmlformats.org/officeDocument/2006/relationships/hyperlink" Target="https://www.aoml.noaa.gov/hrd/hurdat/excelfiles_centerfix/196508.xlsx" TargetMode="External"/><Relationship Id="rId1257" Type="http://schemas.openxmlformats.org/officeDocument/2006/relationships/hyperlink" Target="https://www.aoml.noaa.gov/hrd/hurdat/RawData/1950/1950_16.xls" TargetMode="External"/><Relationship Id="rId1464" Type="http://schemas.openxmlformats.org/officeDocument/2006/relationships/hyperlink" Target="https://www.aoml.noaa.gov/hrd/hurdat/metadata_master.html" TargetMode="External"/><Relationship Id="rId1671" Type="http://schemas.openxmlformats.org/officeDocument/2006/relationships/hyperlink" Target="https://www.aoml.noaa.gov/hrd/hurdat/RawData/1931/193105.xls" TargetMode="External"/><Relationship Id="rId901" Type="http://schemas.openxmlformats.org/officeDocument/2006/relationships/hyperlink" Target="https://www.aoml.noaa.gov/hrd/hurdat/metadata-1961-1965.pdf" TargetMode="External"/><Relationship Id="rId1117" Type="http://schemas.openxmlformats.org/officeDocument/2006/relationships/hyperlink" Target="https://www.aoml.noaa.gov/hrd/hurdat/RawData/1955/195512.xlsx" TargetMode="External"/><Relationship Id="rId1324" Type="http://schemas.openxmlformats.org/officeDocument/2006/relationships/hyperlink" Target="https://www.aoml.noaa.gov/hrd/hurdat/metadata_master.html" TargetMode="External"/><Relationship Id="rId1531" Type="http://schemas.openxmlformats.org/officeDocument/2006/relationships/hyperlink" Target="https://www.aoml.noaa.gov/hrd/hurdat/RawData/1936/193608.xls" TargetMode="External"/><Relationship Id="rId1769" Type="http://schemas.openxmlformats.org/officeDocument/2006/relationships/hyperlink" Target="https://www.aoml.noaa.gov/hrd/hurdat/RawData/1924/192404.xls" TargetMode="External"/><Relationship Id="rId1976" Type="http://schemas.openxmlformats.org/officeDocument/2006/relationships/hyperlink" Target="https://www.aoml.noaa.gov/hrd/hurdat/metadata_master.html" TargetMode="External"/><Relationship Id="rId30" Type="http://schemas.openxmlformats.org/officeDocument/2006/relationships/hyperlink" Target="http://www.nhc.noaa.gov/data/tcr/AL142017_Lee.pdf" TargetMode="External"/><Relationship Id="rId1629" Type="http://schemas.openxmlformats.org/officeDocument/2006/relationships/hyperlink" Target="https://www.aoml.noaa.gov/hrd/hurdat/RawData/1933/193319.xls" TargetMode="External"/><Relationship Id="rId1836" Type="http://schemas.openxmlformats.org/officeDocument/2006/relationships/hyperlink" Target="https://www.aoml.noaa.gov/hrd/hurdat/metadata_master.html" TargetMode="External"/><Relationship Id="rId1903" Type="http://schemas.openxmlformats.org/officeDocument/2006/relationships/hyperlink" Target="https://www.aoml.noaa.gov/hrd/hurdat/RawData/1915/191504.xls" TargetMode="External"/><Relationship Id="rId2098" Type="http://schemas.openxmlformats.org/officeDocument/2006/relationships/hyperlink" Target="https://www.aoml.noaa.gov/hrd/hurdat/metadata_master.html" TargetMode="External"/><Relationship Id="rId277" Type="http://schemas.openxmlformats.org/officeDocument/2006/relationships/hyperlink" Target="http://www.nhc.noaa.gov/data/tcr/AL082001_Gabrielle.pdf" TargetMode="External"/><Relationship Id="rId484" Type="http://schemas.openxmlformats.org/officeDocument/2006/relationships/hyperlink" Target="http://www.nhc.noaa.gov/archive/storm_wallets/atlantic/atl1984-prelim/fran/" TargetMode="External"/><Relationship Id="rId137" Type="http://schemas.openxmlformats.org/officeDocument/2006/relationships/hyperlink" Target="http://www.nhc.noaa.gov/pdf/TCR-AL142010_Lisa.pdf" TargetMode="External"/><Relationship Id="rId344" Type="http://schemas.openxmlformats.org/officeDocument/2006/relationships/hyperlink" Target="http://www.nhc.noaa.gov/data/tcr/AL091996_Isidore.pdf" TargetMode="External"/><Relationship Id="rId691" Type="http://schemas.openxmlformats.org/officeDocument/2006/relationships/hyperlink" Target="https://www.aoml.noaa.gov/hrd/hurdat/excelfiles_centerfix/196801-Abby.xlsx" TargetMode="External"/><Relationship Id="rId789" Type="http://schemas.openxmlformats.org/officeDocument/2006/relationships/hyperlink" Target="http://www.nhc.noaa.gov/archive/storm_wallets/atlantic/atl1966-prelim/faith/" TargetMode="External"/><Relationship Id="rId996" Type="http://schemas.openxmlformats.org/officeDocument/2006/relationships/hyperlink" Target="https://www.aoml.noaa.gov/hrd/hurdat/1956-60_HURDAT_reanalysis_metadata.pdf" TargetMode="External"/><Relationship Id="rId2025" Type="http://schemas.openxmlformats.org/officeDocument/2006/relationships/hyperlink" Target="https://www.aoml.noaa.gov/hrd/hurdat/RawData/1906/1906_8.XLS" TargetMode="External"/><Relationship Id="rId551" Type="http://schemas.openxmlformats.org/officeDocument/2006/relationships/hyperlink" Target="http://www.nhc.noaa.gov/archive/storm_wallets/atlantic/atl1976-prelim/frances/" TargetMode="External"/><Relationship Id="rId649" Type="http://schemas.openxmlformats.org/officeDocument/2006/relationships/hyperlink" Target="https://www.aoml.noaa.gov/hrd/hurdat/excelfiles_centerfix/196912-Eve.xlsx" TargetMode="External"/><Relationship Id="rId856" Type="http://schemas.openxmlformats.org/officeDocument/2006/relationships/hyperlink" Target="https://www.aoml.noaa.gov/hrd/hurdat/meta-1961-1965.pdf" TargetMode="External"/><Relationship Id="rId1181" Type="http://schemas.openxmlformats.org/officeDocument/2006/relationships/hyperlink" Target="https://www.aoml.noaa.gov/hrd/hurdat/RawData/1952/195201.xls" TargetMode="External"/><Relationship Id="rId1279" Type="http://schemas.openxmlformats.org/officeDocument/2006/relationships/hyperlink" Target="https://www.aoml.noaa.gov/hrd/hurdat/RawData/1949/1949_11.xls" TargetMode="External"/><Relationship Id="rId1486" Type="http://schemas.openxmlformats.org/officeDocument/2006/relationships/hyperlink" Target="https://www.aoml.noaa.gov/hrd/hurdat/metadata_master.html" TargetMode="External"/><Relationship Id="rId204" Type="http://schemas.openxmlformats.org/officeDocument/2006/relationships/hyperlink" Target="http://www.nhc.noaa.gov/pdf/TCR-AL092005_Irene.pdf" TargetMode="External"/><Relationship Id="rId411" Type="http://schemas.openxmlformats.org/officeDocument/2006/relationships/hyperlink" Target="http://www.nhc.noaa.gov/archive/storm_wallets/atlantic/atl1990-prelim/klaus/" TargetMode="External"/><Relationship Id="rId509" Type="http://schemas.openxmlformats.org/officeDocument/2006/relationships/hyperlink" Target="http://www.nhc.noaa.gov/archive/storm_wallets/atlantic/atl1980-prelim/frances/" TargetMode="External"/><Relationship Id="rId1041" Type="http://schemas.openxmlformats.org/officeDocument/2006/relationships/hyperlink" Target="https://www.aoml.noaa.gov/hrd/hurdat/1956-60_HURDAT_reanalysis_metadata.pdf" TargetMode="External"/><Relationship Id="rId1139" Type="http://schemas.openxmlformats.org/officeDocument/2006/relationships/hyperlink" Target="https://www.aoml.noaa.gov/hrd/hurdat/RawData/1954/195410-florence.xlsx" TargetMode="External"/><Relationship Id="rId1346" Type="http://schemas.openxmlformats.org/officeDocument/2006/relationships/hyperlink" Target="https://www.aoml.noaa.gov/hrd/hurdat/metadata_master.html" TargetMode="External"/><Relationship Id="rId1693" Type="http://schemas.openxmlformats.org/officeDocument/2006/relationships/hyperlink" Target="https://www.aoml.noaa.gov/hrd/hurdat/RawData/1930/193003.xls" TargetMode="External"/><Relationship Id="rId1998" Type="http://schemas.openxmlformats.org/officeDocument/2006/relationships/hyperlink" Target="https://www.aoml.noaa.gov/hrd/hurdat/metadata_master.html" TargetMode="External"/><Relationship Id="rId716" Type="http://schemas.openxmlformats.org/officeDocument/2006/relationships/hyperlink" Target="https://www.aoml.noaa.gov/hrd/hurdat/metadata-1966-1970.pdf" TargetMode="External"/><Relationship Id="rId923" Type="http://schemas.openxmlformats.org/officeDocument/2006/relationships/hyperlink" Target="https://www.aoml.noaa.gov/hrd/hurdat/metadata-1961-1965.pdf" TargetMode="External"/><Relationship Id="rId1553" Type="http://schemas.openxmlformats.org/officeDocument/2006/relationships/hyperlink" Target="https://www.aoml.noaa.gov/hrd/hurdat/RawData/1935/193502.xls" TargetMode="External"/><Relationship Id="rId1760" Type="http://schemas.openxmlformats.org/officeDocument/2006/relationships/hyperlink" Target="https://www.aoml.noaa.gov/hrd/hurdat/metadata_master.html" TargetMode="External"/><Relationship Id="rId1858" Type="http://schemas.openxmlformats.org/officeDocument/2006/relationships/hyperlink" Target="https://www.aoml.noaa.gov/hrd/hurdat/metadata_master.html" TargetMode="External"/><Relationship Id="rId52" Type="http://schemas.openxmlformats.org/officeDocument/2006/relationships/hyperlink" Target="http://www.nhc.noaa.gov/data/tcr/AL052016_Earl.pdf" TargetMode="External"/><Relationship Id="rId1206" Type="http://schemas.openxmlformats.org/officeDocument/2006/relationships/hyperlink" Target="https://www.aoml.noaa.gov/hrd/hurdat/metadata_master.html" TargetMode="External"/><Relationship Id="rId1413" Type="http://schemas.openxmlformats.org/officeDocument/2006/relationships/hyperlink" Target="https://www.aoml.noaa.gov/hrd/hurdat/RawData/1942/194201.xls" TargetMode="External"/><Relationship Id="rId1620" Type="http://schemas.openxmlformats.org/officeDocument/2006/relationships/hyperlink" Target="https://www.aoml.noaa.gov/hrd/hurdat/metadata_master.html" TargetMode="External"/><Relationship Id="rId1718" Type="http://schemas.openxmlformats.org/officeDocument/2006/relationships/hyperlink" Target="https://www.aoml.noaa.gov/hrd/hurdat/metadata_master.html" TargetMode="External"/><Relationship Id="rId1925" Type="http://schemas.openxmlformats.org/officeDocument/2006/relationships/hyperlink" Target="https://www.aoml.noaa.gov/hrd/hurdat/RawData/1912/191202.xls" TargetMode="External"/><Relationship Id="rId299" Type="http://schemas.openxmlformats.org/officeDocument/2006/relationships/hyperlink" Target="http://www.nhc.noaa.gov/data/tcr/AL182000_Nadine.pdf" TargetMode="External"/><Relationship Id="rId159" Type="http://schemas.openxmlformats.org/officeDocument/2006/relationships/hyperlink" Target="http://www.nhc.noaa.gov/pdf/TCR-AL062008_Fay.pdf" TargetMode="External"/><Relationship Id="rId366" Type="http://schemas.openxmlformats.org/officeDocument/2006/relationships/hyperlink" Target="http://www.nhc.noaa.gov/data/tcr/AL191995_Roxanne.pdf" TargetMode="External"/><Relationship Id="rId573" Type="http://schemas.openxmlformats.org/officeDocument/2006/relationships/hyperlink" Target="http://www.nhc.noaa.gov/archive/storm_wallets/atlantic/atl1973-prelim/delia/" TargetMode="External"/><Relationship Id="rId780" Type="http://schemas.openxmlformats.org/officeDocument/2006/relationships/hyperlink" Target="https://www.aoml.noaa.gov/hrd/hurdat/metadata-1966-1970.pdf" TargetMode="External"/><Relationship Id="rId2047" Type="http://schemas.openxmlformats.org/officeDocument/2006/relationships/hyperlink" Target="https://www.aoml.noaa.gov/hrd/hurdat/RawData/1904/1904_3.XLS" TargetMode="External"/><Relationship Id="rId226" Type="http://schemas.openxmlformats.org/officeDocument/2006/relationships/hyperlink" Target="http://www.nhc.noaa.gov/pdf/TCR-AL312005_Zeta.pdf" TargetMode="External"/><Relationship Id="rId433" Type="http://schemas.openxmlformats.org/officeDocument/2006/relationships/hyperlink" Target="http://www.nhc.noaa.gov/archive/storm_wallets/atlantic/atl1988-prelim/ernesto/" TargetMode="External"/><Relationship Id="rId878" Type="http://schemas.openxmlformats.org/officeDocument/2006/relationships/hyperlink" Target="http://www.nhc.noaa.gov/archive/storm_wallets/atlantic/atl1963/arlene/" TargetMode="External"/><Relationship Id="rId1063" Type="http://schemas.openxmlformats.org/officeDocument/2006/relationships/hyperlink" Target="https://www.aoml.noaa.gov/hrd/hurdat/RawData/1957/195705.xlsx" TargetMode="External"/><Relationship Id="rId1270" Type="http://schemas.openxmlformats.org/officeDocument/2006/relationships/hyperlink" Target="https://www.aoml.noaa.gov/hrd/hurdat/metadata_master.html" TargetMode="External"/><Relationship Id="rId2114" Type="http://schemas.openxmlformats.org/officeDocument/2006/relationships/hyperlink" Target="https://www.aoml.noaa.gov/hrd/hurdat/metadata_master.html" TargetMode="External"/><Relationship Id="rId640" Type="http://schemas.openxmlformats.org/officeDocument/2006/relationships/hyperlink" Target="https://www.aoml.noaa.gov/hrd/hurdat/excelfiles_centerfix/196907-Blanche.xlsx" TargetMode="External"/><Relationship Id="rId738" Type="http://schemas.openxmlformats.org/officeDocument/2006/relationships/hyperlink" Target="https://www.aoml.noaa.gov/hrd/hurdat/metadata-1966-1970.pdf" TargetMode="External"/><Relationship Id="rId945" Type="http://schemas.openxmlformats.org/officeDocument/2006/relationships/hyperlink" Target="https://www.aoml.noaa.gov/hrd/hurdat/excelfiles_centerfix/196108.xlsx" TargetMode="External"/><Relationship Id="rId1368" Type="http://schemas.openxmlformats.org/officeDocument/2006/relationships/hyperlink" Target="https://www.aoml.noaa.gov/hrd/hurdat/metadata_master.html" TargetMode="External"/><Relationship Id="rId1575" Type="http://schemas.openxmlformats.org/officeDocument/2006/relationships/hyperlink" Target="https://www.aoml.noaa.gov/hrd/hurdat/RawData/1934/193405.xlsx" TargetMode="External"/><Relationship Id="rId1782" Type="http://schemas.openxmlformats.org/officeDocument/2006/relationships/hyperlink" Target="https://www.aoml.noaa.gov/hrd/hurdat/metadata_master.html" TargetMode="External"/><Relationship Id="rId74" Type="http://schemas.openxmlformats.org/officeDocument/2006/relationships/hyperlink" Target="http://www.nhc.noaa.gov/data/tcr/AL022013_Barry.pdf" TargetMode="External"/><Relationship Id="rId500" Type="http://schemas.openxmlformats.org/officeDocument/2006/relationships/hyperlink" Target="http://www.nhc.noaa.gov/archive/storm_wallets/atlantic/atl1981-prelim/irene/" TargetMode="External"/><Relationship Id="rId805" Type="http://schemas.openxmlformats.org/officeDocument/2006/relationships/hyperlink" Target="https://www.aoml.noaa.gov/hrd/hurdat/metadata-1966-1970.pdf" TargetMode="External"/><Relationship Id="rId1130" Type="http://schemas.openxmlformats.org/officeDocument/2006/relationships/hyperlink" Target="https://www.aoml.noaa.gov/hrd/hurdat/metadata_master.html" TargetMode="External"/><Relationship Id="rId1228" Type="http://schemas.openxmlformats.org/officeDocument/2006/relationships/hyperlink" Target="https://www.aoml.noaa.gov/hrd/hurdat/metadata_master.html" TargetMode="External"/><Relationship Id="rId1435" Type="http://schemas.openxmlformats.org/officeDocument/2006/relationships/hyperlink" Target="https://www.aoml.noaa.gov/hrd/hurdat/RawData/1941/194101.xls" TargetMode="External"/><Relationship Id="rId1642" Type="http://schemas.openxmlformats.org/officeDocument/2006/relationships/hyperlink" Target="https://www.aoml.noaa.gov/hrd/hurdat/metadata_master.html" TargetMode="External"/><Relationship Id="rId1947" Type="http://schemas.openxmlformats.org/officeDocument/2006/relationships/hyperlink" Target="https://www.aoml.noaa.gov/hrd/hurdat/RawData/1911/191106.xls" TargetMode="External"/><Relationship Id="rId1502" Type="http://schemas.openxmlformats.org/officeDocument/2006/relationships/hyperlink" Target="https://www.aoml.noaa.gov/hrd/hurdat/metadata_master.html" TargetMode="External"/><Relationship Id="rId1807" Type="http://schemas.openxmlformats.org/officeDocument/2006/relationships/hyperlink" Target="https://www.aoml.noaa.gov/hrd/hurdat/RawData/1922/192203.xls" TargetMode="External"/><Relationship Id="rId290" Type="http://schemas.openxmlformats.org/officeDocument/2006/relationships/hyperlink" Target="http://www.nhc.noaa.gov/data/tcr/AL082000_Ernesto.pdf" TargetMode="External"/><Relationship Id="rId388" Type="http://schemas.openxmlformats.org/officeDocument/2006/relationships/hyperlink" Target="http://www.nhc.noaa.gov/archive/storm_wallets/atlantic/atl1992-prelim/bonnie/" TargetMode="External"/><Relationship Id="rId2069" Type="http://schemas.openxmlformats.org/officeDocument/2006/relationships/hyperlink" Target="https://www.aoml.noaa.gov/hrd/hurdat/RawData/1903/1903_8.XLS" TargetMode="External"/><Relationship Id="rId150" Type="http://schemas.openxmlformats.org/officeDocument/2006/relationships/hyperlink" Target="http://www.nhc.noaa.gov/pdf/TCR-AL072009_Fred.pdf" TargetMode="External"/><Relationship Id="rId595" Type="http://schemas.openxmlformats.org/officeDocument/2006/relationships/hyperlink" Target="https://www.aoml.noaa.gov/hrd/hurdat/excelfiles_centerfix/197002-Becky.xlsx" TargetMode="External"/><Relationship Id="rId248" Type="http://schemas.openxmlformats.org/officeDocument/2006/relationships/hyperlink" Target="http://www.nhc.noaa.gov/data/tcr/AL102003_Fabian.pdf" TargetMode="External"/><Relationship Id="rId455" Type="http://schemas.openxmlformats.org/officeDocument/2006/relationships/hyperlink" Target="http://www.nhc.noaa.gov/archive/storm_wallets/atlantic/atl1987-prelim/bret/" TargetMode="External"/><Relationship Id="rId662" Type="http://schemas.openxmlformats.org/officeDocument/2006/relationships/hyperlink" Target="http://www.nhc.noaa.gov/archive/storm_wallets/atlantic/atl1969-prelim/holly/" TargetMode="External"/><Relationship Id="rId1085" Type="http://schemas.openxmlformats.org/officeDocument/2006/relationships/hyperlink" Target="https://www.aoml.noaa.gov/hrd/hurdat/RawData/1956/195608.xlsx" TargetMode="External"/><Relationship Id="rId1292" Type="http://schemas.openxmlformats.org/officeDocument/2006/relationships/hyperlink" Target="https://www.aoml.noaa.gov/hrd/hurdat/metadata_master.html" TargetMode="External"/><Relationship Id="rId108" Type="http://schemas.openxmlformats.org/officeDocument/2006/relationships/hyperlink" Target="http://www.nhc.noaa.gov/data/tcr/AL022011_Bret.pdf" TargetMode="External"/><Relationship Id="rId315" Type="http://schemas.openxmlformats.org/officeDocument/2006/relationships/hyperlink" Target="http://www.nhc.noaa.gov/data/tcr/AL031998_Charley.pdf" TargetMode="External"/><Relationship Id="rId522" Type="http://schemas.openxmlformats.org/officeDocument/2006/relationships/hyperlink" Target="http://www.nhc.noaa.gov/archive/storm_wallets/atlantic/atl1979-prelim/gloria/" TargetMode="External"/><Relationship Id="rId967" Type="http://schemas.openxmlformats.org/officeDocument/2006/relationships/hyperlink" Target="http://www.nhc.noaa.gov/archive/storm_wallets/atlantic/atl1960/brenda/" TargetMode="External"/><Relationship Id="rId1152" Type="http://schemas.openxmlformats.org/officeDocument/2006/relationships/hyperlink" Target="https://www.aoml.noaa.gov/hrd/hurdat/metadata_master.html" TargetMode="External"/><Relationship Id="rId1597" Type="http://schemas.openxmlformats.org/officeDocument/2006/relationships/hyperlink" Target="https://www.aoml.noaa.gov/hrd/hurdat/RawData/1933/193303.xls" TargetMode="External"/><Relationship Id="rId96" Type="http://schemas.openxmlformats.org/officeDocument/2006/relationships/hyperlink" Target="http://www.nhc.noaa.gov/data/tcr/AL092012_Isaac.pdf" TargetMode="External"/><Relationship Id="rId827" Type="http://schemas.openxmlformats.org/officeDocument/2006/relationships/hyperlink" Target="https://www.aoml.noaa.gov/hrd/hurdat/metadata-1961-1965.pdf" TargetMode="External"/><Relationship Id="rId1012" Type="http://schemas.openxmlformats.org/officeDocument/2006/relationships/hyperlink" Target="https://www.aoml.noaa.gov/hrd/hurdat/RawData/1959/195911.xlsx" TargetMode="External"/><Relationship Id="rId1457" Type="http://schemas.openxmlformats.org/officeDocument/2006/relationships/hyperlink" Target="https://www.aoml.noaa.gov/hrd/hurdat/RawData/1939/193906.xls" TargetMode="External"/><Relationship Id="rId1664" Type="http://schemas.openxmlformats.org/officeDocument/2006/relationships/hyperlink" Target="https://www.aoml.noaa.gov/hrd/hurdat/metadata_master.html" TargetMode="External"/><Relationship Id="rId1871" Type="http://schemas.openxmlformats.org/officeDocument/2006/relationships/hyperlink" Target="https://www.aoml.noaa.gov/hrd/hurdat/RawData/1916/191603.xls" TargetMode="External"/><Relationship Id="rId1317" Type="http://schemas.openxmlformats.org/officeDocument/2006/relationships/hyperlink" Target="https://www.aoml.noaa.gov/hrd/hurdat/RawData/1947/1947_04.xls" TargetMode="External"/><Relationship Id="rId1524" Type="http://schemas.openxmlformats.org/officeDocument/2006/relationships/hyperlink" Target="https://www.aoml.noaa.gov/hrd/hurdat/metadata_master.html" TargetMode="External"/><Relationship Id="rId1731" Type="http://schemas.openxmlformats.org/officeDocument/2006/relationships/hyperlink" Target="https://www.aoml.noaa.gov/hrd/hurdat/RawData/1927/192708.xls" TargetMode="External"/><Relationship Id="rId1969" Type="http://schemas.openxmlformats.org/officeDocument/2006/relationships/hyperlink" Target="https://www.aoml.noaa.gov/hrd/hurdat/RawData/1909/1909_6.XLS" TargetMode="External"/><Relationship Id="rId23" Type="http://schemas.openxmlformats.org/officeDocument/2006/relationships/hyperlink" Target="http://www.nhc.noaa.gov/data/tcr/AL072017_Franklin.pdf" TargetMode="External"/><Relationship Id="rId1829" Type="http://schemas.openxmlformats.org/officeDocument/2006/relationships/hyperlink" Target="https://www.aoml.noaa.gov/hrd/hurdat/RawData/1920/192002.xls" TargetMode="External"/><Relationship Id="rId172" Type="http://schemas.openxmlformats.org/officeDocument/2006/relationships/hyperlink" Target="http://www.nhc.noaa.gov/pdf/TCR-AL032007_Chantal.pdf" TargetMode="External"/><Relationship Id="rId477" Type="http://schemas.openxmlformats.org/officeDocument/2006/relationships/hyperlink" Target="http://www.nhc.noaa.gov/archive/storm_wallets/atlantic/atl1985-prelim/kate/" TargetMode="External"/><Relationship Id="rId684" Type="http://schemas.openxmlformats.org/officeDocument/2006/relationships/hyperlink" Target="https://www.aoml.noaa.gov/hrd/hurdat/metadata-1966-1970" TargetMode="External"/><Relationship Id="rId2060" Type="http://schemas.openxmlformats.org/officeDocument/2006/relationships/hyperlink" Target="https://www.aoml.noaa.gov/hrd/hurdat/metadata_master.html" TargetMode="External"/><Relationship Id="rId337" Type="http://schemas.openxmlformats.org/officeDocument/2006/relationships/hyperlink" Target="http://www.nhc.noaa.gov/data/tcr/AL021996_Bertha.pdf" TargetMode="External"/><Relationship Id="rId891" Type="http://schemas.openxmlformats.org/officeDocument/2006/relationships/hyperlink" Target="https://www.aoml.noaa.gov/hrd/hurdat/excelfiles_centerfix/196306.xlsx" TargetMode="External"/><Relationship Id="rId989" Type="http://schemas.openxmlformats.org/officeDocument/2006/relationships/hyperlink" Target="https://www.aoml.noaa.gov/hrd/hurdat/RawData/1959/195904.xlsx" TargetMode="External"/><Relationship Id="rId2018" Type="http://schemas.openxmlformats.org/officeDocument/2006/relationships/hyperlink" Target="https://www.aoml.noaa.gov/hrd/hurdat/metadata_master.html" TargetMode="External"/><Relationship Id="rId544" Type="http://schemas.openxmlformats.org/officeDocument/2006/relationships/hyperlink" Target="http://www.nhc.noaa.gov/archive/storm_wallets/atlantic/atl1977-prelim/evelyn/" TargetMode="External"/><Relationship Id="rId751" Type="http://schemas.openxmlformats.org/officeDocument/2006/relationships/hyperlink" Target="http://www.nhc.noaa.gov/archive/storm_wallets/atlantic/atl1967/fern/" TargetMode="External"/><Relationship Id="rId849" Type="http://schemas.openxmlformats.org/officeDocument/2006/relationships/hyperlink" Target="https://www.aoml.noaa.gov/hrd/hurdat/excelfiles_centerfix/196404.xlsx" TargetMode="External"/><Relationship Id="rId1174" Type="http://schemas.openxmlformats.org/officeDocument/2006/relationships/hyperlink" Target="https://www.aoml.noaa.gov/hrd/hurdat/metadata_master.html" TargetMode="External"/><Relationship Id="rId1381" Type="http://schemas.openxmlformats.org/officeDocument/2006/relationships/hyperlink" Target="https://www.aoml.noaa.gov/hrd/hurdat/RawData/1944/194409.xls" TargetMode="External"/><Relationship Id="rId1479" Type="http://schemas.openxmlformats.org/officeDocument/2006/relationships/hyperlink" Target="https://www.aoml.noaa.gov/hrd/hurdat/RawData/1938/193802.xls" TargetMode="External"/><Relationship Id="rId1686" Type="http://schemas.openxmlformats.org/officeDocument/2006/relationships/hyperlink" Target="https://www.aoml.noaa.gov/hrd/hurdat/metadata_master.html" TargetMode="External"/><Relationship Id="rId404" Type="http://schemas.openxmlformats.org/officeDocument/2006/relationships/hyperlink" Target="http://www.nhc.noaa.gov/archive/storm_wallets/atlantic/atl1990-prelim/diana/" TargetMode="External"/><Relationship Id="rId611" Type="http://schemas.openxmlformats.org/officeDocument/2006/relationships/hyperlink" Target="https://www.aoml.noaa.gov/hrd/hurdat/metadata-1966-1970.pdf" TargetMode="External"/><Relationship Id="rId1034" Type="http://schemas.openxmlformats.org/officeDocument/2006/relationships/hyperlink" Target="http://www.nhc.noaa.gov/archive/storm_wallets/atlantic/atl1958/ella/" TargetMode="External"/><Relationship Id="rId1241" Type="http://schemas.openxmlformats.org/officeDocument/2006/relationships/hyperlink" Target="https://www.aoml.noaa.gov/hrd/hurdat/RawData/1950/1950_08.xls" TargetMode="External"/><Relationship Id="rId1339" Type="http://schemas.openxmlformats.org/officeDocument/2006/relationships/hyperlink" Target="https://www.aoml.noaa.gov/hrd/hurdat/RawData/1946/1946_05.xls" TargetMode="External"/><Relationship Id="rId1893" Type="http://schemas.openxmlformats.org/officeDocument/2006/relationships/hyperlink" Target="https://www.aoml.noaa.gov/hrd/hurdat/RawData/1916/191614.xls" TargetMode="External"/><Relationship Id="rId709" Type="http://schemas.openxmlformats.org/officeDocument/2006/relationships/hyperlink" Target="https://www.aoml.noaa.gov/hrd/hurdat/metadata-1966-1970.pdf" TargetMode="External"/><Relationship Id="rId916" Type="http://schemas.openxmlformats.org/officeDocument/2006/relationships/hyperlink" Target="http://www.nhc.noaa.gov/archive/storm_wallets/atlantic/atl1962/daisy/" TargetMode="External"/><Relationship Id="rId1101" Type="http://schemas.openxmlformats.org/officeDocument/2006/relationships/hyperlink" Target="https://www.aoml.noaa.gov/hrd/hurdat/RawData/1955/195504.xlsx" TargetMode="External"/><Relationship Id="rId1546" Type="http://schemas.openxmlformats.org/officeDocument/2006/relationships/hyperlink" Target="https://www.aoml.noaa.gov/hrd/hurdat/metadata_master.html" TargetMode="External"/><Relationship Id="rId1753" Type="http://schemas.openxmlformats.org/officeDocument/2006/relationships/hyperlink" Target="https://www.aoml.noaa.gov/hrd/hurdat/RawData/1926/192611.xls" TargetMode="External"/><Relationship Id="rId1960" Type="http://schemas.openxmlformats.org/officeDocument/2006/relationships/hyperlink" Target="https://www.aoml.noaa.gov/hrd/hurdat/metadata_master.html" TargetMode="External"/><Relationship Id="rId45" Type="http://schemas.openxmlformats.org/officeDocument/2006/relationships/hyperlink" Target="http://www.nhc.noaa.gov/data/tcr/AL102015_Ida.pdf" TargetMode="External"/><Relationship Id="rId1406" Type="http://schemas.openxmlformats.org/officeDocument/2006/relationships/hyperlink" Target="https://www.aoml.noaa.gov/hrd/hurdat/metadata_master.html" TargetMode="External"/><Relationship Id="rId1613" Type="http://schemas.openxmlformats.org/officeDocument/2006/relationships/hyperlink" Target="https://www.aoml.noaa.gov/hrd/hurdat/RawData/1933/193311.xls" TargetMode="External"/><Relationship Id="rId1820" Type="http://schemas.openxmlformats.org/officeDocument/2006/relationships/hyperlink" Target="https://www.aoml.noaa.gov/hrd/hurdat/metadata_master.html" TargetMode="External"/><Relationship Id="rId194" Type="http://schemas.openxmlformats.org/officeDocument/2006/relationships/hyperlink" Target="http://www.nhc.noaa.gov/pdf/TCR-AL102006_Isaac.pdf" TargetMode="External"/><Relationship Id="rId1918" Type="http://schemas.openxmlformats.org/officeDocument/2006/relationships/hyperlink" Target="https://www.aoml.noaa.gov/hrd/hurdat/metadata_master.html" TargetMode="External"/><Relationship Id="rId2082" Type="http://schemas.openxmlformats.org/officeDocument/2006/relationships/hyperlink" Target="https://www.aoml.noaa.gov/hrd/hurdat/metadata_master.html" TargetMode="External"/><Relationship Id="rId261" Type="http://schemas.openxmlformats.org/officeDocument/2006/relationships/hyperlink" Target="http://www.nhc.noaa.gov/data/tcr/AL032002_Cristobal.pdf" TargetMode="External"/><Relationship Id="rId499" Type="http://schemas.openxmlformats.org/officeDocument/2006/relationships/hyperlink" Target="http://www.nhc.noaa.gov/archive/storm_wallets/atlantic/atl1981-prelim/harvey/" TargetMode="External"/><Relationship Id="rId359" Type="http://schemas.openxmlformats.org/officeDocument/2006/relationships/hyperlink" Target="http://www.nhc.noaa.gov/data/tcr/AL121995_Karen.pdf" TargetMode="External"/><Relationship Id="rId566" Type="http://schemas.openxmlformats.org/officeDocument/2006/relationships/hyperlink" Target="http://www.nhc.noaa.gov/archive/storm_wallets/atlantic/atl1974-prelim/dolly/" TargetMode="External"/><Relationship Id="rId773" Type="http://schemas.openxmlformats.org/officeDocument/2006/relationships/hyperlink" Target="https://www.aoml.noaa.gov/hrd/hurdat/excelfiles_centerfix/1966-02.xlsx" TargetMode="External"/><Relationship Id="rId1196" Type="http://schemas.openxmlformats.org/officeDocument/2006/relationships/hyperlink" Target="https://www.aoml.noaa.gov/hrd/hurdat/metadata_master.html" TargetMode="External"/><Relationship Id="rId121" Type="http://schemas.openxmlformats.org/officeDocument/2006/relationships/hyperlink" Target="http://www.nhc.noaa.gov/data/tcr/AL152011_Nate.pdf" TargetMode="External"/><Relationship Id="rId219" Type="http://schemas.openxmlformats.org/officeDocument/2006/relationships/hyperlink" Target="https://www.aoml.noaa.gov/hrd/hurdat/metadata_master.html" TargetMode="External"/><Relationship Id="rId426" Type="http://schemas.openxmlformats.org/officeDocument/2006/relationships/hyperlink" Target="http://www.nhc.noaa.gov/archive/storm_wallets/atlantic/atl1989-prelim/iris/" TargetMode="External"/><Relationship Id="rId633" Type="http://schemas.openxmlformats.org/officeDocument/2006/relationships/hyperlink" Target="https://www.aoml.noaa.gov/hrd/hurdat/metadata-1966-1970.pdf" TargetMode="External"/><Relationship Id="rId980" Type="http://schemas.openxmlformats.org/officeDocument/2006/relationships/hyperlink" Target="https://www.aoml.noaa.gov/hrd/hurdat/1956-60_HURDAT_reanalysis_metadata.pdf" TargetMode="External"/><Relationship Id="rId1056" Type="http://schemas.openxmlformats.org/officeDocument/2006/relationships/hyperlink" Target="https://www.aoml.noaa.gov/hrd/hurdat/1956-60_HURDAT_reanalysis_metadata.pdf" TargetMode="External"/><Relationship Id="rId1263" Type="http://schemas.openxmlformats.org/officeDocument/2006/relationships/hyperlink" Target="https://www.aoml.noaa.gov/hrd/hurdat/RawData/1949/1949_03.xls" TargetMode="External"/><Relationship Id="rId2107" Type="http://schemas.openxmlformats.org/officeDocument/2006/relationships/hyperlink" Target="https://www.aoml.noaa.gov/hrd/hurdat/RawData/1901/1901_12.XLS" TargetMode="External"/><Relationship Id="rId840" Type="http://schemas.openxmlformats.org/officeDocument/2006/relationships/hyperlink" Target="https://www.aoml.noaa.gov/hrd/hurdat/excelfiles_centerfix/196401.xlsx" TargetMode="External"/><Relationship Id="rId938" Type="http://schemas.openxmlformats.org/officeDocument/2006/relationships/hyperlink" Target="http://www.nhc.noaa.gov/archive/storm_wallets/atlantic/atl1961/esther/" TargetMode="External"/><Relationship Id="rId1470" Type="http://schemas.openxmlformats.org/officeDocument/2006/relationships/hyperlink" Target="https://www.aoml.noaa.gov/hrd/hurdat/metadata_master.html" TargetMode="External"/><Relationship Id="rId1568" Type="http://schemas.openxmlformats.org/officeDocument/2006/relationships/hyperlink" Target="https://www.aoml.noaa.gov/hrd/hurdat/metadata_master.html" TargetMode="External"/><Relationship Id="rId1775" Type="http://schemas.openxmlformats.org/officeDocument/2006/relationships/hyperlink" Target="https://www.aoml.noaa.gov/hrd/hurdat/RawData/1924/192407.xls" TargetMode="External"/><Relationship Id="rId67" Type="http://schemas.openxmlformats.org/officeDocument/2006/relationships/hyperlink" Target="http://www.nhc.noaa.gov/data/tcr/AL042014_Cristobal.pdf" TargetMode="External"/><Relationship Id="rId700" Type="http://schemas.openxmlformats.org/officeDocument/2006/relationships/hyperlink" Target="https://www.aoml.noaa.gov/hrd/hurdat/excelfiles_centerfix/196805-Dolly.xlsx" TargetMode="External"/><Relationship Id="rId1123" Type="http://schemas.openxmlformats.org/officeDocument/2006/relationships/hyperlink" Target="https://www.aoml.noaa.gov/hrd/hurdat/RawData/1954/195402.xlsx" TargetMode="External"/><Relationship Id="rId1330" Type="http://schemas.openxmlformats.org/officeDocument/2006/relationships/hyperlink" Target="https://www.aoml.noaa.gov/hrd/hurdat/metadata_master.html" TargetMode="External"/><Relationship Id="rId1428" Type="http://schemas.openxmlformats.org/officeDocument/2006/relationships/hyperlink" Target="https://www.aoml.noaa.gov/hrd/hurdat/metadata_master.html" TargetMode="External"/><Relationship Id="rId1635" Type="http://schemas.openxmlformats.org/officeDocument/2006/relationships/hyperlink" Target="https://www.aoml.noaa.gov/hrd/hurdat/RawData/1932/193202.xls" TargetMode="External"/><Relationship Id="rId1982" Type="http://schemas.openxmlformats.org/officeDocument/2006/relationships/hyperlink" Target="https://www.aoml.noaa.gov/hrd/hurdat/metadata_master.html" TargetMode="External"/><Relationship Id="rId1842" Type="http://schemas.openxmlformats.org/officeDocument/2006/relationships/hyperlink" Target="https://www.aoml.noaa.gov/hrd/hurdat/metadata_master.html" TargetMode="External"/><Relationship Id="rId1702" Type="http://schemas.openxmlformats.org/officeDocument/2006/relationships/hyperlink" Target="https://www.aoml.noaa.gov/hrd/hurdat/metadata_master.html" TargetMode="External"/><Relationship Id="rId283" Type="http://schemas.openxmlformats.org/officeDocument/2006/relationships/hyperlink" Target="http://www.nhc.noaa.gov/data/tcr/AL152001_Michelle.pdf" TargetMode="External"/><Relationship Id="rId490" Type="http://schemas.openxmlformats.org/officeDocument/2006/relationships/hyperlink" Target="http://www.nhc.noaa.gov/archive/storm_wallets/atlantic/atl1984-prelim/lili/" TargetMode="External"/><Relationship Id="rId143" Type="http://schemas.openxmlformats.org/officeDocument/2006/relationships/hyperlink" Target="http://www.nhc.noaa.gov/pdf/TCR-AL202010_Shary.pdf" TargetMode="External"/><Relationship Id="rId350" Type="http://schemas.openxmlformats.org/officeDocument/2006/relationships/hyperlink" Target="http://www.nhc.noaa.gov/data/tcr/AL021995_Barry.pdf" TargetMode="External"/><Relationship Id="rId588" Type="http://schemas.openxmlformats.org/officeDocument/2006/relationships/hyperlink" Target="http://www.nhc.noaa.gov/archive/storm_wallets/atlantic/atl1971-prelim/heidi/" TargetMode="External"/><Relationship Id="rId795" Type="http://schemas.openxmlformats.org/officeDocument/2006/relationships/hyperlink" Target="http://www.nhc.noaa.gov/archive/storm_wallets/atlantic/atl1966-prelim/hallie/" TargetMode="External"/><Relationship Id="rId2031" Type="http://schemas.openxmlformats.org/officeDocument/2006/relationships/hyperlink" Target="https://www.aoml.noaa.gov/hrd/hurdat/RawData/1906/1906_11.XLS" TargetMode="External"/><Relationship Id="rId9" Type="http://schemas.openxmlformats.org/officeDocument/2006/relationships/hyperlink" Target="http://www.nhc.noaa.gov/data/tcr/AL092018_Isaac.pdf" TargetMode="External"/><Relationship Id="rId210" Type="http://schemas.openxmlformats.org/officeDocument/2006/relationships/hyperlink" Target="http://www.nhc.noaa.gov/pdf/TCR-AL152005_Nate.pdf" TargetMode="External"/><Relationship Id="rId448" Type="http://schemas.openxmlformats.org/officeDocument/2006/relationships/hyperlink" Target="http://www.nhc.noaa.gov/archive/storm_wallets/atlantic/atl1982-prelim/ernesto/" TargetMode="External"/><Relationship Id="rId655" Type="http://schemas.openxmlformats.org/officeDocument/2006/relationships/hyperlink" Target="https://www.aoml.noaa.gov/hrd/hurdat/excelfiles_centerfix/196915-TD.xlsx" TargetMode="External"/><Relationship Id="rId862" Type="http://schemas.openxmlformats.org/officeDocument/2006/relationships/hyperlink" Target="https://www.aoml.noaa.gov/hrd/hurdat/meta-1961-1965.pdf" TargetMode="External"/><Relationship Id="rId1078" Type="http://schemas.openxmlformats.org/officeDocument/2006/relationships/hyperlink" Target="https://www.aoml.noaa.gov/hrd/hurdat/1956-60_HURDAT_reanalysis_metadata.pdf" TargetMode="External"/><Relationship Id="rId1285" Type="http://schemas.openxmlformats.org/officeDocument/2006/relationships/hyperlink" Target="https://www.aoml.noaa.gov/hrd/hurdat/RawData/1949/1949_14.xls" TargetMode="External"/><Relationship Id="rId1492" Type="http://schemas.openxmlformats.org/officeDocument/2006/relationships/hyperlink" Target="https://www.aoml.noaa.gov/hrd/hurdat/metadata_master.html" TargetMode="External"/><Relationship Id="rId308" Type="http://schemas.openxmlformats.org/officeDocument/2006/relationships/hyperlink" Target="http://www.nhc.noaa.gov/data/tcr/AL101999_Harvey.pdf" TargetMode="External"/><Relationship Id="rId515" Type="http://schemas.openxmlformats.org/officeDocument/2006/relationships/hyperlink" Target="http://www.nhc.noaa.gov/archive/storm_wallets/atlantic/atl1980-prelim/karl/" TargetMode="External"/><Relationship Id="rId722" Type="http://schemas.openxmlformats.org/officeDocument/2006/relationships/hyperlink" Target="https://www.aoml.noaa.gov/hrd/hurdat/excelfiles_centerfix/196816-UnnamedTS.xlsx" TargetMode="External"/><Relationship Id="rId1145" Type="http://schemas.openxmlformats.org/officeDocument/2006/relationships/hyperlink" Target="https://www.aoml.noaa.gov/hrd/hurdat/RawData/1954/195413.xlsx" TargetMode="External"/><Relationship Id="rId1352" Type="http://schemas.openxmlformats.org/officeDocument/2006/relationships/hyperlink" Target="https://www.aoml.noaa.gov/hrd/hurdat/metadata_master.html" TargetMode="External"/><Relationship Id="rId1797" Type="http://schemas.openxmlformats.org/officeDocument/2006/relationships/hyperlink" Target="https://www.aoml.noaa.gov/hrd/hurdat/RawData/1923/192307.xls" TargetMode="External"/><Relationship Id="rId89" Type="http://schemas.openxmlformats.org/officeDocument/2006/relationships/hyperlink" Target="http://www.nhc.noaa.gov/data/tcr/AL022012_Beryl.pdf" TargetMode="External"/><Relationship Id="rId1005" Type="http://schemas.openxmlformats.org/officeDocument/2006/relationships/hyperlink" Target="https://www.aoml.noaa.gov/hrd/hurdat/1956-60_HURDAT_reanalysis_metadata.pdf" TargetMode="External"/><Relationship Id="rId1212" Type="http://schemas.openxmlformats.org/officeDocument/2006/relationships/hyperlink" Target="https://www.aoml.noaa.gov/hrd/hurdat/metadata_master.html" TargetMode="External"/><Relationship Id="rId1657" Type="http://schemas.openxmlformats.org/officeDocument/2006/relationships/hyperlink" Target="https://www.aoml.noaa.gov/hrd/hurdat/RawData/1932/193213.xls" TargetMode="External"/><Relationship Id="rId1864" Type="http://schemas.openxmlformats.org/officeDocument/2006/relationships/hyperlink" Target="https://www.aoml.noaa.gov/hrd/hurdat/metadata_master.html" TargetMode="External"/><Relationship Id="rId1517" Type="http://schemas.openxmlformats.org/officeDocument/2006/relationships/hyperlink" Target="https://www.aoml.noaa.gov/hrd/hurdat/RawData/1936/193601.xls" TargetMode="External"/><Relationship Id="rId1724" Type="http://schemas.openxmlformats.org/officeDocument/2006/relationships/hyperlink" Target="https://www.aoml.noaa.gov/hrd/hurdat/metadata_master.html" TargetMode="External"/><Relationship Id="rId16" Type="http://schemas.openxmlformats.org/officeDocument/2006/relationships/hyperlink" Target="http://www.nhc.noaa.gov/data/tcr/AL162018_Oscar.pdf" TargetMode="External"/><Relationship Id="rId1931" Type="http://schemas.openxmlformats.org/officeDocument/2006/relationships/hyperlink" Target="https://www.aoml.noaa.gov/hrd/hurdat/RawData/1912/191205.xls" TargetMode="External"/><Relationship Id="rId165" Type="http://schemas.openxmlformats.org/officeDocument/2006/relationships/hyperlink" Target="http://www.nhc.noaa.gov/pdf/TCR-AL122008_Laura.pdf" TargetMode="External"/><Relationship Id="rId372" Type="http://schemas.openxmlformats.org/officeDocument/2006/relationships/hyperlink" Target="http://www.nhc.noaa.gov/archive/storm_wallets/atlantic/atl1994-prelim/debby/" TargetMode="External"/><Relationship Id="rId677" Type="http://schemas.openxmlformats.org/officeDocument/2006/relationships/hyperlink" Target="https://www.aoml.noaa.gov/hrd/hurdat/excelfiles_centerfix/196925-Kara.xlsx" TargetMode="External"/><Relationship Id="rId2053" Type="http://schemas.openxmlformats.org/officeDocument/2006/relationships/hyperlink" Target="https://www.aoml.noaa.gov/hrd/hurdat/RawData/1904/1904_6.XLS" TargetMode="External"/><Relationship Id="rId232" Type="http://schemas.openxmlformats.org/officeDocument/2006/relationships/hyperlink" Target="http://www.nhc.noaa.gov/pdf/TCR-AL052004_Earl.pdf" TargetMode="External"/><Relationship Id="rId884" Type="http://schemas.openxmlformats.org/officeDocument/2006/relationships/hyperlink" Target="http://www.nhc.noaa.gov/archive/storm_wallets/atlantic/atl1963/ts3/" TargetMode="External"/><Relationship Id="rId2120" Type="http://schemas.openxmlformats.org/officeDocument/2006/relationships/hyperlink" Target="https://www.aoml.noaa.gov/hrd/hurdat/metadata_master.html" TargetMode="External"/><Relationship Id="rId537" Type="http://schemas.openxmlformats.org/officeDocument/2006/relationships/hyperlink" Target="http://www.nhc.noaa.gov/archive/storm_wallets/atlantic/atl1978-prelim/irma/" TargetMode="External"/><Relationship Id="rId744" Type="http://schemas.openxmlformats.org/officeDocument/2006/relationships/hyperlink" Target="https://www.aoml.noaa.gov/hrd/hurdat/excelfiles_centerfix/196717-TD.xlsx" TargetMode="External"/><Relationship Id="rId951" Type="http://schemas.openxmlformats.org/officeDocument/2006/relationships/hyperlink" Target="https://www.aoml.noaa.gov/hrd/hurdat/excelfiles_centerfix/196110.xlsx" TargetMode="External"/><Relationship Id="rId1167" Type="http://schemas.openxmlformats.org/officeDocument/2006/relationships/hyperlink" Target="https://www.aoml.noaa.gov/hrd/hurdat/RawData/1953/195308.xls" TargetMode="External"/><Relationship Id="rId1374" Type="http://schemas.openxmlformats.org/officeDocument/2006/relationships/hyperlink" Target="https://www.aoml.noaa.gov/hrd/hurdat/metadata_master.html" TargetMode="External"/><Relationship Id="rId1581" Type="http://schemas.openxmlformats.org/officeDocument/2006/relationships/hyperlink" Target="https://www.aoml.noaa.gov/hrd/hurdat/RawData/1934/193408.xlsx" TargetMode="External"/><Relationship Id="rId1679" Type="http://schemas.openxmlformats.org/officeDocument/2006/relationships/hyperlink" Target="https://www.aoml.noaa.gov/hrd/hurdat/RawData/1931/193109.xls" TargetMode="External"/><Relationship Id="rId80" Type="http://schemas.openxmlformats.org/officeDocument/2006/relationships/hyperlink" Target="http://www.nhc.noaa.gov/data/tcr/AL082013_Eight.pdf" TargetMode="External"/><Relationship Id="rId604" Type="http://schemas.openxmlformats.org/officeDocument/2006/relationships/hyperlink" Target="https://www.aoml.noaa.gov/hrd/hurdat/excelfiles_centerfix/197007-TD.xlsx" TargetMode="External"/><Relationship Id="rId811" Type="http://schemas.openxmlformats.org/officeDocument/2006/relationships/hyperlink" Target="https://www.aoml.noaa.gov/hrd/hurdat/metadata-1966-1970.pdf" TargetMode="External"/><Relationship Id="rId1027" Type="http://schemas.openxmlformats.org/officeDocument/2006/relationships/hyperlink" Target="https://www.aoml.noaa.gov/hrd/hurdat/RawData/1958/195803.xlsx" TargetMode="External"/><Relationship Id="rId1234" Type="http://schemas.openxmlformats.org/officeDocument/2006/relationships/hyperlink" Target="https://www.aoml.noaa.gov/hrd/hurdat/metadata_master.html" TargetMode="External"/><Relationship Id="rId1441" Type="http://schemas.openxmlformats.org/officeDocument/2006/relationships/hyperlink" Target="https://www.aoml.noaa.gov/hrd/hurdat/RawData/1941/194104.xls" TargetMode="External"/><Relationship Id="rId1886" Type="http://schemas.openxmlformats.org/officeDocument/2006/relationships/hyperlink" Target="https://www.aoml.noaa.gov/hrd/hurdat/metadata_master.html" TargetMode="External"/><Relationship Id="rId909" Type="http://schemas.openxmlformats.org/officeDocument/2006/relationships/hyperlink" Target="https://www.aoml.noaa.gov/hrd/hurdat/metadata-1961-1965.pdf" TargetMode="External"/><Relationship Id="rId1301" Type="http://schemas.openxmlformats.org/officeDocument/2006/relationships/hyperlink" Target="https://www.aoml.noaa.gov/hrd/hurdat/RawData/1948/1948_06.xls" TargetMode="External"/><Relationship Id="rId1539" Type="http://schemas.openxmlformats.org/officeDocument/2006/relationships/hyperlink" Target="https://www.aoml.noaa.gov/hrd/hurdat/RawData/1936/193612.xls" TargetMode="External"/><Relationship Id="rId1746" Type="http://schemas.openxmlformats.org/officeDocument/2006/relationships/hyperlink" Target="https://www.aoml.noaa.gov/hrd/hurdat/metadata_master.html" TargetMode="External"/><Relationship Id="rId1953" Type="http://schemas.openxmlformats.org/officeDocument/2006/relationships/hyperlink" Target="https://www.aoml.noaa.gov/hrd/hurdat/RawData/1910/1910_3.XLS" TargetMode="External"/><Relationship Id="rId38" Type="http://schemas.openxmlformats.org/officeDocument/2006/relationships/hyperlink" Target="http://www.nhc.noaa.gov/data/tcr/AL032015_Claudette.pdf" TargetMode="External"/><Relationship Id="rId1606" Type="http://schemas.openxmlformats.org/officeDocument/2006/relationships/hyperlink" Target="https://www.aoml.noaa.gov/hrd/hurdat/metadata_master.html" TargetMode="External"/><Relationship Id="rId1813" Type="http://schemas.openxmlformats.org/officeDocument/2006/relationships/hyperlink" Target="https://www.aoml.noaa.gov/hrd/hurdat/RawData/1921/192101.xls" TargetMode="External"/><Relationship Id="rId187" Type="http://schemas.openxmlformats.org/officeDocument/2006/relationships/hyperlink" Target="http://www.nhc.noaa.gov/pdf/TCR-AL032006_Beryl.pdf" TargetMode="External"/><Relationship Id="rId394" Type="http://schemas.openxmlformats.org/officeDocument/2006/relationships/hyperlink" Target="http://www.nhc.noaa.gov/archive/storm_wallets/atlantic/atl1991-prelim/bob/" TargetMode="External"/><Relationship Id="rId2075" Type="http://schemas.openxmlformats.org/officeDocument/2006/relationships/hyperlink" Target="https://www.aoml.noaa.gov/hrd/hurdat/RawData/1902/1902_1.XLS" TargetMode="External"/><Relationship Id="rId254" Type="http://schemas.openxmlformats.org/officeDocument/2006/relationships/hyperlink" Target="http://www.nhc.noaa.gov/data/tcr/AL172003_Larry.pdf" TargetMode="External"/><Relationship Id="rId699" Type="http://schemas.openxmlformats.org/officeDocument/2006/relationships/hyperlink" Target="http://www.nhc.noaa.gov/archive/storm_wallets/atlantic/atl1968-prelim/candy/" TargetMode="External"/><Relationship Id="rId1091" Type="http://schemas.openxmlformats.org/officeDocument/2006/relationships/hyperlink" Target="https://www.aoml.noaa.gov/hrd/hurdat/RawData/1956/195611.xlsx" TargetMode="External"/><Relationship Id="rId114" Type="http://schemas.openxmlformats.org/officeDocument/2006/relationships/hyperlink" Target="http://www.nhc.noaa.gov/data/tcr/AL082011_Harvey.pdf" TargetMode="External"/><Relationship Id="rId461" Type="http://schemas.openxmlformats.org/officeDocument/2006/relationships/hyperlink" Target="http://www.nhc.noaa.gov/archive/storm_wallets/atlantic/atl1986-prelim/bonnie/" TargetMode="External"/><Relationship Id="rId559" Type="http://schemas.openxmlformats.org/officeDocument/2006/relationships/hyperlink" Target="http://www.nhc.noaa.gov/archive/storm_wallets/atlantic/atl1975-prelim/eloise/" TargetMode="External"/><Relationship Id="rId766" Type="http://schemas.openxmlformats.org/officeDocument/2006/relationships/hyperlink" Target="https://www.aoml.noaa.gov/hrd/hurdat/excelfiles_centerfix/196728-UnnamedTS.xlsx" TargetMode="External"/><Relationship Id="rId1189" Type="http://schemas.openxmlformats.org/officeDocument/2006/relationships/hyperlink" Target="https://www.aoml.noaa.gov/hrd/hurdat/RawData/1952/195205.xls" TargetMode="External"/><Relationship Id="rId1396" Type="http://schemas.openxmlformats.org/officeDocument/2006/relationships/hyperlink" Target="https://www.aoml.noaa.gov/hrd/hurdat/metadata_master.html" TargetMode="External"/><Relationship Id="rId321" Type="http://schemas.openxmlformats.org/officeDocument/2006/relationships/hyperlink" Target="http://www.nhc.noaa.gov/data/tcr/AL091998_Ivan.pdf" TargetMode="External"/><Relationship Id="rId419" Type="http://schemas.openxmlformats.org/officeDocument/2006/relationships/hyperlink" Target="http://www.nhc.noaa.gov/archive/storm_wallets/atlantic/atl1989-prelim/dean/" TargetMode="External"/><Relationship Id="rId626" Type="http://schemas.openxmlformats.org/officeDocument/2006/relationships/hyperlink" Target="https://www.aoml.noaa.gov/hrd/hurdat/metadata-1966-1970.pdf" TargetMode="External"/><Relationship Id="rId973" Type="http://schemas.openxmlformats.org/officeDocument/2006/relationships/hyperlink" Target="http://www.nhc.noaa.gov/archive/storm_wallets/atlantic/atl1960/donna/" TargetMode="External"/><Relationship Id="rId1049" Type="http://schemas.openxmlformats.org/officeDocument/2006/relationships/hyperlink" Target="http://www.nhc.noaa.gov/archive/storm_wallets/atlantic/atl1958/janice/" TargetMode="External"/><Relationship Id="rId1256" Type="http://schemas.openxmlformats.org/officeDocument/2006/relationships/hyperlink" Target="https://www.aoml.noaa.gov/hrd/hurdat/metadata_master.html" TargetMode="External"/><Relationship Id="rId2002" Type="http://schemas.openxmlformats.org/officeDocument/2006/relationships/hyperlink" Target="https://www.aoml.noaa.gov/hrd/hurdat/metadata_master.html" TargetMode="External"/><Relationship Id="rId833" Type="http://schemas.openxmlformats.org/officeDocument/2006/relationships/hyperlink" Target="https://www.aoml.noaa.gov/hrd/hurdat/metadata-1961-1965.pdf" TargetMode="External"/><Relationship Id="rId1116" Type="http://schemas.openxmlformats.org/officeDocument/2006/relationships/hyperlink" Target="https://www.aoml.noaa.gov/hrd/hurdat/metadata_master.html" TargetMode="External"/><Relationship Id="rId1463" Type="http://schemas.openxmlformats.org/officeDocument/2006/relationships/hyperlink" Target="https://www.aoml.noaa.gov/hrd/hurdat/RawData/1940/194003.xls" TargetMode="External"/><Relationship Id="rId1670" Type="http://schemas.openxmlformats.org/officeDocument/2006/relationships/hyperlink" Target="https://www.aoml.noaa.gov/hrd/hurdat/metadata_master.html" TargetMode="External"/><Relationship Id="rId1768" Type="http://schemas.openxmlformats.org/officeDocument/2006/relationships/hyperlink" Target="https://www.aoml.noaa.gov/hrd/hurdat/metadata_master.html" TargetMode="External"/><Relationship Id="rId900" Type="http://schemas.openxmlformats.org/officeDocument/2006/relationships/hyperlink" Target="https://www.aoml.noaa.gov/hrd/hurdat/excelfiles_centerfix/196309.xlsx" TargetMode="External"/><Relationship Id="rId1323" Type="http://schemas.openxmlformats.org/officeDocument/2006/relationships/hyperlink" Target="https://www.aoml.noaa.gov/hrd/hurdat/RawData/1947/1947_07.xls" TargetMode="External"/><Relationship Id="rId1530" Type="http://schemas.openxmlformats.org/officeDocument/2006/relationships/hyperlink" Target="https://www.aoml.noaa.gov/hrd/hurdat/metadata_master.html" TargetMode="External"/><Relationship Id="rId1628" Type="http://schemas.openxmlformats.org/officeDocument/2006/relationships/hyperlink" Target="https://www.aoml.noaa.gov/hrd/hurdat/metadata_master.html" TargetMode="External"/><Relationship Id="rId1975" Type="http://schemas.openxmlformats.org/officeDocument/2006/relationships/hyperlink" Target="https://www.aoml.noaa.gov/hrd/hurdat/RawData/1909/1909_9.XLS" TargetMode="External"/><Relationship Id="rId1835" Type="http://schemas.openxmlformats.org/officeDocument/2006/relationships/hyperlink" Target="https://www.aoml.noaa.gov/hrd/hurdat/RawData/1920/192005.xls" TargetMode="External"/><Relationship Id="rId1902" Type="http://schemas.openxmlformats.org/officeDocument/2006/relationships/hyperlink" Target="https://www.aoml.noaa.gov/hrd/hurdat/metadata_master.html" TargetMode="External"/><Relationship Id="rId2097" Type="http://schemas.openxmlformats.org/officeDocument/2006/relationships/hyperlink" Target="https://www.aoml.noaa.gov/hrd/hurdat/RawData/1901/1901_7.XLS" TargetMode="External"/><Relationship Id="rId276" Type="http://schemas.openxmlformats.org/officeDocument/2006/relationships/hyperlink" Target="http://www.nhc.noaa.gov/data/tcr/AL072001_Felix.pdf" TargetMode="External"/><Relationship Id="rId483" Type="http://schemas.openxmlformats.org/officeDocument/2006/relationships/hyperlink" Target="http://www.nhc.noaa.gov/archive/storm_wallets/atlantic/atl1984-prelim/edouard/" TargetMode="External"/><Relationship Id="rId690" Type="http://schemas.openxmlformats.org/officeDocument/2006/relationships/hyperlink" Target="https://www.aoml.noaa.gov/hrd/hurdat/metadata-1966-1970" TargetMode="External"/><Relationship Id="rId136" Type="http://schemas.openxmlformats.org/officeDocument/2006/relationships/hyperlink" Target="http://www.nhc.noaa.gov/pdf/TCR-AL132010_Karl.pdf" TargetMode="External"/><Relationship Id="rId343" Type="http://schemas.openxmlformats.org/officeDocument/2006/relationships/hyperlink" Target="http://www.nhc.noaa.gov/data/tcr/AL081996_Hortense.pdf" TargetMode="External"/><Relationship Id="rId550" Type="http://schemas.openxmlformats.org/officeDocument/2006/relationships/hyperlink" Target="http://www.nhc.noaa.gov/archive/storm_wallets/atlantic/atl1976-prelim/emmy/" TargetMode="External"/><Relationship Id="rId788" Type="http://schemas.openxmlformats.org/officeDocument/2006/relationships/hyperlink" Target="https://www.aoml.noaa.gov/hrd/hurdat/metadata-1966-1970.pdf" TargetMode="External"/><Relationship Id="rId995" Type="http://schemas.openxmlformats.org/officeDocument/2006/relationships/hyperlink" Target="http://www.nhc.noaa.gov/archive/storm_wallets/atlantic/atl1959/debra/" TargetMode="External"/><Relationship Id="rId1180" Type="http://schemas.openxmlformats.org/officeDocument/2006/relationships/hyperlink" Target="https://www.aoml.noaa.gov/hrd/hurdat/metadata_master.html" TargetMode="External"/><Relationship Id="rId2024" Type="http://schemas.openxmlformats.org/officeDocument/2006/relationships/hyperlink" Target="https://www.aoml.noaa.gov/hrd/hurdat/metadata_master.html" TargetMode="External"/><Relationship Id="rId203" Type="http://schemas.openxmlformats.org/officeDocument/2006/relationships/hyperlink" Target="http://www.nhc.noaa.gov/pdf/TCR-AL082005_Harvey.pdf" TargetMode="External"/><Relationship Id="rId648" Type="http://schemas.openxmlformats.org/officeDocument/2006/relationships/hyperlink" Target="http://www.nhc.noaa.gov/archive/storm_wallets/atlantic/atl1969-prelim/debbie/" TargetMode="External"/><Relationship Id="rId855" Type="http://schemas.openxmlformats.org/officeDocument/2006/relationships/hyperlink" Target="https://www.aoml.noaa.gov/hrd/hurdat/excelfiles_centerfix/196406.xlsx" TargetMode="External"/><Relationship Id="rId1040" Type="http://schemas.openxmlformats.org/officeDocument/2006/relationships/hyperlink" Target="http://www.nhc.noaa.gov/archive/storm_wallets/atlantic/atl1958/gerda/" TargetMode="External"/><Relationship Id="rId1278" Type="http://schemas.openxmlformats.org/officeDocument/2006/relationships/hyperlink" Target="https://www.aoml.noaa.gov/hrd/hurdat/metadata_master.html" TargetMode="External"/><Relationship Id="rId1485" Type="http://schemas.openxmlformats.org/officeDocument/2006/relationships/hyperlink" Target="https://www.aoml.noaa.gov/hrd/hurdat/RawData/1938/193805.xlsx" TargetMode="External"/><Relationship Id="rId1692" Type="http://schemas.openxmlformats.org/officeDocument/2006/relationships/hyperlink" Target="https://www.aoml.noaa.gov/hrd/hurdat/metadata_master.html" TargetMode="External"/><Relationship Id="rId410" Type="http://schemas.openxmlformats.org/officeDocument/2006/relationships/hyperlink" Target="http://www.nhc.noaa.gov/archive/storm_wallets/atlantic/atl1990-prelim/josephine/" TargetMode="External"/><Relationship Id="rId508" Type="http://schemas.openxmlformats.org/officeDocument/2006/relationships/hyperlink" Target="http://www.nhc.noaa.gov/archive/storm_wallets/atlantic/atl1980-prelim/earl/" TargetMode="External"/><Relationship Id="rId715" Type="http://schemas.openxmlformats.org/officeDocument/2006/relationships/hyperlink" Target="https://www.aoml.noaa.gov/hrd/hurdat/excelfiles_centerfix/196813-TD.xlsx" TargetMode="External"/><Relationship Id="rId922" Type="http://schemas.openxmlformats.org/officeDocument/2006/relationships/hyperlink" Target="https://www.aoml.noaa.gov/hrd/hurdat/excelfiles_centerfix/196207.xlsx" TargetMode="External"/><Relationship Id="rId1138" Type="http://schemas.openxmlformats.org/officeDocument/2006/relationships/hyperlink" Target="https://www.aoml.noaa.gov/hrd/hurdat/metadata_master.html" TargetMode="External"/><Relationship Id="rId1345" Type="http://schemas.openxmlformats.org/officeDocument/2006/relationships/hyperlink" Target="https://www.aoml.noaa.gov/hrd/hurdat/RawData/1945/194502.xls" TargetMode="External"/><Relationship Id="rId1552" Type="http://schemas.openxmlformats.org/officeDocument/2006/relationships/hyperlink" Target="https://www.aoml.noaa.gov/hrd/hurdat/metadata_master.html" TargetMode="External"/><Relationship Id="rId1997" Type="http://schemas.openxmlformats.org/officeDocument/2006/relationships/hyperlink" Target="https://www.aoml.noaa.gov/hrd/hurdat/RawData/1908/1908_8.XLS" TargetMode="External"/><Relationship Id="rId1205" Type="http://schemas.openxmlformats.org/officeDocument/2006/relationships/hyperlink" Target="https://www.aoml.noaa.gov/hrd/hurdat/RawData/1951/1951_02.xls" TargetMode="External"/><Relationship Id="rId1857" Type="http://schemas.openxmlformats.org/officeDocument/2006/relationships/hyperlink" Target="https://www.aoml.noaa.gov/hrd/hurdat/RawData/1918/191806.xls" TargetMode="External"/><Relationship Id="rId51" Type="http://schemas.openxmlformats.org/officeDocument/2006/relationships/hyperlink" Target="http://www.nhc.noaa.gov/data/tcr/AL042016_Danielle.pdf" TargetMode="External"/><Relationship Id="rId1412" Type="http://schemas.openxmlformats.org/officeDocument/2006/relationships/hyperlink" Target="https://www.aoml.noaa.gov/hrd/hurdat/metadata_master.html" TargetMode="External"/><Relationship Id="rId1717" Type="http://schemas.openxmlformats.org/officeDocument/2006/relationships/hyperlink" Target="https://www.aoml.noaa.gov/hrd/hurdat/RawData/1927/192701.xls" TargetMode="External"/><Relationship Id="rId1924" Type="http://schemas.openxmlformats.org/officeDocument/2006/relationships/hyperlink" Target="https://www.aoml.noaa.gov/hrd/hurdat/metadata_master.html" TargetMode="External"/><Relationship Id="rId298" Type="http://schemas.openxmlformats.org/officeDocument/2006/relationships/hyperlink" Target="http://www.nhc.noaa.gov/data/tcr/AL172000_Michael.pdf" TargetMode="External"/><Relationship Id="rId158" Type="http://schemas.openxmlformats.org/officeDocument/2006/relationships/hyperlink" Target="http://www.nhc.noaa.gov/pdf/TCR-AL052008_Edouard.pdf" TargetMode="External"/><Relationship Id="rId365" Type="http://schemas.openxmlformats.org/officeDocument/2006/relationships/hyperlink" Target="http://www.nhc.noaa.gov/data/tcr/AL181995_Pablo.pdf" TargetMode="External"/><Relationship Id="rId572" Type="http://schemas.openxmlformats.org/officeDocument/2006/relationships/hyperlink" Target="http://www.nhc.noaa.gov/archive/storm_wallets/atlantic/atl1973-prelim/christin/" TargetMode="External"/><Relationship Id="rId2046" Type="http://schemas.openxmlformats.org/officeDocument/2006/relationships/hyperlink" Target="https://www.aoml.noaa.gov/hrd/hurdat/metadata_master.html" TargetMode="External"/><Relationship Id="rId225" Type="http://schemas.openxmlformats.org/officeDocument/2006/relationships/hyperlink" Target="http://www.nhc.noaa.gov/pdf/TCR-AL302005_Epsilon.pdf" TargetMode="External"/><Relationship Id="rId432" Type="http://schemas.openxmlformats.org/officeDocument/2006/relationships/hyperlink" Target="http://www.nhc.noaa.gov/archive/storm_wallets/atlantic/atl1988-prelim/debby/" TargetMode="External"/><Relationship Id="rId877" Type="http://schemas.openxmlformats.org/officeDocument/2006/relationships/hyperlink" Target="https://www.aoml.noaa.gov/hrd/hurdat/metadata-1961-1965.pdf" TargetMode="External"/><Relationship Id="rId1062" Type="http://schemas.openxmlformats.org/officeDocument/2006/relationships/hyperlink" Target="https://www.aoml.noaa.gov/hrd/hurdat/1956-60_HURDAT_reanalysis_metadata.pdf" TargetMode="External"/><Relationship Id="rId2113" Type="http://schemas.openxmlformats.org/officeDocument/2006/relationships/hyperlink" Target="https://www.aoml.noaa.gov/hrd/hurdat/RawData/1900/1900_2.XLS" TargetMode="External"/><Relationship Id="rId737" Type="http://schemas.openxmlformats.org/officeDocument/2006/relationships/hyperlink" Target="https://www.aoml.noaa.gov/hrd/hurdat/excelfiles_centerfix/196714-Doria.xlsx" TargetMode="External"/><Relationship Id="rId944" Type="http://schemas.openxmlformats.org/officeDocument/2006/relationships/hyperlink" Target="http://www.nhc.noaa.gov/archive/storm_wallets/atlantic/atl1961/frances/" TargetMode="External"/><Relationship Id="rId1367" Type="http://schemas.openxmlformats.org/officeDocument/2006/relationships/hyperlink" Target="https://www.aoml.noaa.gov/hrd/hurdat/RawData/1944/194402.xls" TargetMode="External"/><Relationship Id="rId1574" Type="http://schemas.openxmlformats.org/officeDocument/2006/relationships/hyperlink" Target="https://www.aoml.noaa.gov/hrd/hurdat/metadata_master.html" TargetMode="External"/><Relationship Id="rId1781" Type="http://schemas.openxmlformats.org/officeDocument/2006/relationships/hyperlink" Target="https://www.aoml.noaa.gov/hrd/hurdat/RawData/1924/192410.xls" TargetMode="External"/><Relationship Id="rId73" Type="http://schemas.openxmlformats.org/officeDocument/2006/relationships/hyperlink" Target="http://www.nhc.noaa.gov/data/tcr/AL012013_Andrea.pdf" TargetMode="External"/><Relationship Id="rId804" Type="http://schemas.openxmlformats.org/officeDocument/2006/relationships/hyperlink" Target="https://www.aoml.noaa.gov/hrd/hurdat/excelfiles_centerfix/1966-15.xlsx" TargetMode="External"/><Relationship Id="rId1227" Type="http://schemas.openxmlformats.org/officeDocument/2006/relationships/hyperlink" Target="https://www.aoml.noaa.gov/hrd/hurdat/RawData/1950/1950_01.xls" TargetMode="External"/><Relationship Id="rId1434" Type="http://schemas.openxmlformats.org/officeDocument/2006/relationships/hyperlink" Target="https://www.aoml.noaa.gov/hrd/hurdat/metadata_master.html" TargetMode="External"/><Relationship Id="rId1641" Type="http://schemas.openxmlformats.org/officeDocument/2006/relationships/hyperlink" Target="https://www.aoml.noaa.gov/hrd/hurdat/RawData/1932/193205.xls" TargetMode="External"/><Relationship Id="rId1879" Type="http://schemas.openxmlformats.org/officeDocument/2006/relationships/hyperlink" Target="https://www.aoml.noaa.gov/hrd/hurdat/RawData/1916/191607.xls" TargetMode="External"/><Relationship Id="rId1501" Type="http://schemas.openxmlformats.org/officeDocument/2006/relationships/hyperlink" Target="https://www.aoml.noaa.gov/hrd/hurdat/RawData/1937/193704.xlsx" TargetMode="External"/><Relationship Id="rId1739" Type="http://schemas.openxmlformats.org/officeDocument/2006/relationships/hyperlink" Target="https://www.aoml.noaa.gov/hrd/hurdat/RawData/1926/192604.xls" TargetMode="External"/><Relationship Id="rId1946" Type="http://schemas.openxmlformats.org/officeDocument/2006/relationships/hyperlink" Target="https://www.aoml.noaa.gov/hrd/hurdat/metadata_master.html" TargetMode="External"/><Relationship Id="rId1806" Type="http://schemas.openxmlformats.org/officeDocument/2006/relationships/hyperlink" Target="https://www.aoml.noaa.gov/hrd/hurdat/metadata_master.html" TargetMode="External"/><Relationship Id="rId387" Type="http://schemas.openxmlformats.org/officeDocument/2006/relationships/hyperlink" Target="http://www.nhc.noaa.gov/1992andrew_add.html" TargetMode="External"/><Relationship Id="rId594" Type="http://schemas.openxmlformats.org/officeDocument/2006/relationships/hyperlink" Target="http://www.nhc.noaa.gov/archive/storm_wallets/atlantic/atl1970-prelim/alma/" TargetMode="External"/><Relationship Id="rId2068" Type="http://schemas.openxmlformats.org/officeDocument/2006/relationships/hyperlink" Target="https://www.aoml.noaa.gov/hrd/hurdat/metadata_master.html" TargetMode="External"/><Relationship Id="rId247" Type="http://schemas.openxmlformats.org/officeDocument/2006/relationships/hyperlink" Target="http://www.nhc.noaa.gov/data/tcr/AL082003_Erika.pdf" TargetMode="External"/><Relationship Id="rId899" Type="http://schemas.openxmlformats.org/officeDocument/2006/relationships/hyperlink" Target="http://www.nhc.noaa.gov/archive/storm_wallets/atlantic/atl1963/ginny/" TargetMode="External"/><Relationship Id="rId1084" Type="http://schemas.openxmlformats.org/officeDocument/2006/relationships/hyperlink" Target="https://www.aoml.noaa.gov/hrd/hurdat/1956-60_HURDAT_reanalysis_metadata.pdf" TargetMode="External"/><Relationship Id="rId107" Type="http://schemas.openxmlformats.org/officeDocument/2006/relationships/hyperlink" Target="http://www.nhc.noaa.gov/data/tcr/AL012011_Arlene.pdf" TargetMode="External"/><Relationship Id="rId454" Type="http://schemas.openxmlformats.org/officeDocument/2006/relationships/hyperlink" Target="http://www.nhc.noaa.gov/archive/storm_wallets/atlantic/atl1987-prelim/arlene/" TargetMode="External"/><Relationship Id="rId661" Type="http://schemas.openxmlformats.org/officeDocument/2006/relationships/hyperlink" Target="https://www.aoml.noaa.gov/hrd/hurdat/metadata-1966-1970" TargetMode="External"/><Relationship Id="rId759" Type="http://schemas.openxmlformats.org/officeDocument/2006/relationships/hyperlink" Target="https://www.aoml.noaa.gov/hrd/hurdat/excelfiles_centerfix/196724-TD.xlsx" TargetMode="External"/><Relationship Id="rId966" Type="http://schemas.openxmlformats.org/officeDocument/2006/relationships/hyperlink" Target="https://www.aoml.noaa.gov/hrd/hurdat/RawData/1960/196003.xlsx" TargetMode="External"/><Relationship Id="rId1291" Type="http://schemas.openxmlformats.org/officeDocument/2006/relationships/hyperlink" Target="https://www.aoml.noaa.gov/hrd/hurdat/RawData/1948/1948_01.xls" TargetMode="External"/><Relationship Id="rId1389" Type="http://schemas.openxmlformats.org/officeDocument/2006/relationships/hyperlink" Target="https://www.aoml.noaa.gov/hrd/hurdat/RawData/1944/194413.xls" TargetMode="External"/><Relationship Id="rId1596" Type="http://schemas.openxmlformats.org/officeDocument/2006/relationships/hyperlink" Target="https://www.aoml.noaa.gov/hrd/hurdat/metadata_master.html" TargetMode="External"/><Relationship Id="rId314" Type="http://schemas.openxmlformats.org/officeDocument/2006/relationships/hyperlink" Target="http://www.nhc.noaa.gov/data/tcr/AL021998_Bonnie.pdf" TargetMode="External"/><Relationship Id="rId521" Type="http://schemas.openxmlformats.org/officeDocument/2006/relationships/hyperlink" Target="http://www.nhc.noaa.gov/archive/storm_wallets/atlantic/atl1979-prelim/frederic/" TargetMode="External"/><Relationship Id="rId619" Type="http://schemas.openxmlformats.org/officeDocument/2006/relationships/hyperlink" Target="https://www.aoml.noaa.gov/hrd/hurdat/metadata-1966-1970.pdf" TargetMode="External"/><Relationship Id="rId1151" Type="http://schemas.openxmlformats.org/officeDocument/2006/relationships/hyperlink" Target="https://www.aoml.noaa.gov/hrd/hurdat/RawData/1954/195416-alice2.xlsx" TargetMode="External"/><Relationship Id="rId1249" Type="http://schemas.openxmlformats.org/officeDocument/2006/relationships/hyperlink" Target="https://www.aoml.noaa.gov/hrd/hurdat/RawData/1950/1950_12.xls" TargetMode="External"/><Relationship Id="rId95" Type="http://schemas.openxmlformats.org/officeDocument/2006/relationships/hyperlink" Target="http://www.nhc.noaa.gov/data/tcr/AL072012_Helene.pdf" TargetMode="External"/><Relationship Id="rId826" Type="http://schemas.openxmlformats.org/officeDocument/2006/relationships/hyperlink" Target="https://www.aoml.noaa.gov/hrd/hurdat/excelfiles_centerfix/196505.xlsx" TargetMode="External"/><Relationship Id="rId1011" Type="http://schemas.openxmlformats.org/officeDocument/2006/relationships/hyperlink" Target="https://www.aoml.noaa.gov/hrd/hurdat/1956-60_HURDAT_reanalysis_metadata.pdf" TargetMode="External"/><Relationship Id="rId1109" Type="http://schemas.openxmlformats.org/officeDocument/2006/relationships/hyperlink" Target="https://www.aoml.noaa.gov/hrd/hurdat/RawData/1955/195508.xlsx" TargetMode="External"/><Relationship Id="rId1456" Type="http://schemas.openxmlformats.org/officeDocument/2006/relationships/hyperlink" Target="https://www.aoml.noaa.gov/hrd/hurdat/metadata_master.html" TargetMode="External"/><Relationship Id="rId1663" Type="http://schemas.openxmlformats.org/officeDocument/2006/relationships/hyperlink" Target="https://www.aoml.noaa.gov/hrd/hurdat/RawData/1931/193101.xls" TargetMode="External"/><Relationship Id="rId1870" Type="http://schemas.openxmlformats.org/officeDocument/2006/relationships/hyperlink" Target="https://www.aoml.noaa.gov/hrd/hurdat/metadata_master.html" TargetMode="External"/><Relationship Id="rId1968" Type="http://schemas.openxmlformats.org/officeDocument/2006/relationships/hyperlink" Target="https://www.aoml.noaa.gov/hrd/hurdat/metadata_master.html" TargetMode="External"/><Relationship Id="rId1316" Type="http://schemas.openxmlformats.org/officeDocument/2006/relationships/hyperlink" Target="https://www.aoml.noaa.gov/hrd/hurdat/metadata_master.html" TargetMode="External"/><Relationship Id="rId1523" Type="http://schemas.openxmlformats.org/officeDocument/2006/relationships/hyperlink" Target="https://www.aoml.noaa.gov/hrd/hurdat/RawData/1936/193604.xls" TargetMode="External"/><Relationship Id="rId1730" Type="http://schemas.openxmlformats.org/officeDocument/2006/relationships/hyperlink" Target="https://www.aoml.noaa.gov/hrd/hurdat/metadata_master.html" TargetMode="External"/><Relationship Id="rId22" Type="http://schemas.openxmlformats.org/officeDocument/2006/relationships/hyperlink" Target="http://www.nhc.noaa.gov/data/tcr/AL062017_Emily.pdf" TargetMode="External"/><Relationship Id="rId1828" Type="http://schemas.openxmlformats.org/officeDocument/2006/relationships/hyperlink" Target="https://www.aoml.noaa.gov/hrd/hurdat/metadata_master.html" TargetMode="External"/><Relationship Id="rId171" Type="http://schemas.openxmlformats.org/officeDocument/2006/relationships/hyperlink" Target="http://www.nhc.noaa.gov/pdf/TCR-AL022007_Barry.pdf" TargetMode="External"/><Relationship Id="rId269" Type="http://schemas.openxmlformats.org/officeDocument/2006/relationships/hyperlink" Target="http://www.nhc.noaa.gov/data/tcr/AL122002_Kyle.pdf" TargetMode="External"/><Relationship Id="rId476" Type="http://schemas.openxmlformats.org/officeDocument/2006/relationships/hyperlink" Target="https://www.aoml.noaa.gov/hrd/hurdat/metadata_master.html" TargetMode="External"/><Relationship Id="rId683" Type="http://schemas.openxmlformats.org/officeDocument/2006/relationships/hyperlink" Target="https://www.aoml.noaa.gov/hrd/hurdat/excelfiles_centerfix/196927-TS.xlsx" TargetMode="External"/><Relationship Id="rId890" Type="http://schemas.openxmlformats.org/officeDocument/2006/relationships/hyperlink" Target="http://www.nhc.noaa.gov/archive/storm_wallets/atlantic/atl1963/debra/" TargetMode="External"/><Relationship Id="rId129" Type="http://schemas.openxmlformats.org/officeDocument/2006/relationships/hyperlink" Target="http://www.nhc.noaa.gov/pdf/TCR-AL062010_Danielle.pdf" TargetMode="External"/><Relationship Id="rId336" Type="http://schemas.openxmlformats.org/officeDocument/2006/relationships/hyperlink" Target="http://www.nhc.noaa.gov/data/tcr/AL011996_Arthur.pdf" TargetMode="External"/><Relationship Id="rId543" Type="http://schemas.openxmlformats.org/officeDocument/2006/relationships/hyperlink" Target="http://www.nhc.noaa.gov/archive/storm_wallets/atlantic/atl1977-prelim/dorothy/" TargetMode="External"/><Relationship Id="rId988" Type="http://schemas.openxmlformats.org/officeDocument/2006/relationships/hyperlink" Target="https://www.aoml.noaa.gov/hrd/hurdat/1956-60_HURDAT_reanalysis_metadata.pdf" TargetMode="External"/><Relationship Id="rId1173" Type="http://schemas.openxmlformats.org/officeDocument/2006/relationships/hyperlink" Target="https://www.aoml.noaa.gov/hrd/hurdat/RawData/1953/195311.xls" TargetMode="External"/><Relationship Id="rId1380" Type="http://schemas.openxmlformats.org/officeDocument/2006/relationships/hyperlink" Target="https://www.aoml.noaa.gov/hrd/hurdat/metadata_master.html" TargetMode="External"/><Relationship Id="rId2017" Type="http://schemas.openxmlformats.org/officeDocument/2006/relationships/hyperlink" Target="https://www.aoml.noaa.gov/hrd/hurdat/RawData/1906/1906_4.XLS" TargetMode="External"/><Relationship Id="rId403" Type="http://schemas.openxmlformats.org/officeDocument/2006/relationships/hyperlink" Target="http://www.nhc.noaa.gov/archive/storm_wallets/atlantic/atl1990-prelim/cesar/" TargetMode="External"/><Relationship Id="rId750" Type="http://schemas.openxmlformats.org/officeDocument/2006/relationships/hyperlink" Target="https://www.aoml.noaa.gov/hrd/hurdat/metadata-1966-1970.pdf" TargetMode="External"/><Relationship Id="rId848" Type="http://schemas.openxmlformats.org/officeDocument/2006/relationships/hyperlink" Target="http://www.nhc.noaa.gov/archive/storm_wallets/atlantic/atl1964/abby/" TargetMode="External"/><Relationship Id="rId1033" Type="http://schemas.openxmlformats.org/officeDocument/2006/relationships/hyperlink" Target="https://www.aoml.noaa.gov/hrd/hurdat/RawData/1958/195805.xlsx" TargetMode="External"/><Relationship Id="rId1478" Type="http://schemas.openxmlformats.org/officeDocument/2006/relationships/hyperlink" Target="https://www.aoml.noaa.gov/hrd/hurdat/metadata_master.html" TargetMode="External"/><Relationship Id="rId1685" Type="http://schemas.openxmlformats.org/officeDocument/2006/relationships/hyperlink" Target="https://www.aoml.noaa.gov/hrd/hurdat/RawData/1931/193112.xls" TargetMode="External"/><Relationship Id="rId1892" Type="http://schemas.openxmlformats.org/officeDocument/2006/relationships/hyperlink" Target="https://www.aoml.noaa.gov/hrd/hurdat/metadata_master.html" TargetMode="External"/><Relationship Id="rId610" Type="http://schemas.openxmlformats.org/officeDocument/2006/relationships/hyperlink" Target="http://www.nhc.noaa.gov/archive/storm_wallets/atlantic/atl1970-prelim/dorothy/" TargetMode="External"/><Relationship Id="rId708" Type="http://schemas.openxmlformats.org/officeDocument/2006/relationships/hyperlink" Target="https://www.aoml.noaa.gov/hrd/hurdat/excelfiles_centerfix/196809-UnnamedHU.xlsx" TargetMode="External"/><Relationship Id="rId915" Type="http://schemas.openxmlformats.org/officeDocument/2006/relationships/hyperlink" Target="https://www.aoml.noaa.gov/hrd/hurdat/metadata-1961-1965.pdf" TargetMode="External"/><Relationship Id="rId1240" Type="http://schemas.openxmlformats.org/officeDocument/2006/relationships/hyperlink" Target="https://www.aoml.noaa.gov/hrd/hurdat/metadata_master.html" TargetMode="External"/><Relationship Id="rId1338" Type="http://schemas.openxmlformats.org/officeDocument/2006/relationships/hyperlink" Target="https://www.aoml.noaa.gov/hrd/hurdat/metadata_master.html" TargetMode="External"/><Relationship Id="rId1545" Type="http://schemas.openxmlformats.org/officeDocument/2006/relationships/hyperlink" Target="https://www.aoml.noaa.gov/hrd/hurdat/RawData/1936/193615.xls" TargetMode="External"/><Relationship Id="rId1100" Type="http://schemas.openxmlformats.org/officeDocument/2006/relationships/hyperlink" Target="https://www.aoml.noaa.gov/hrd/hurdat/metadata_master.html" TargetMode="External"/><Relationship Id="rId1405" Type="http://schemas.openxmlformats.org/officeDocument/2006/relationships/hyperlink" Target="https://www.aoml.noaa.gov/hrd/hurdat/RawData/1943/194307.xls" TargetMode="External"/><Relationship Id="rId1752" Type="http://schemas.openxmlformats.org/officeDocument/2006/relationships/hyperlink" Target="https://www.aoml.noaa.gov/hrd/hurdat/metadata_master.html" TargetMode="External"/><Relationship Id="rId44" Type="http://schemas.openxmlformats.org/officeDocument/2006/relationships/hyperlink" Target="http://www.nhc.noaa.gov/data/tcr/AL092015_Nine.pdf" TargetMode="External"/><Relationship Id="rId1612" Type="http://schemas.openxmlformats.org/officeDocument/2006/relationships/hyperlink" Target="https://www.aoml.noaa.gov/hrd/hurdat/metadata_master.html" TargetMode="External"/><Relationship Id="rId1917" Type="http://schemas.openxmlformats.org/officeDocument/2006/relationships/hyperlink" Target="https://www.aoml.noaa.gov/hrd/hurdat/RawData/1913/191304.xls" TargetMode="External"/><Relationship Id="rId193" Type="http://schemas.openxmlformats.org/officeDocument/2006/relationships/hyperlink" Target="http://www.nhc.noaa.gov/pdf/TCR-AL092006_Helene.pdf" TargetMode="External"/><Relationship Id="rId498" Type="http://schemas.openxmlformats.org/officeDocument/2006/relationships/hyperlink" Target="http://www.nhc.noaa.gov/archive/storm_wallets/atlantic/atl1981-prelim/gert/" TargetMode="External"/><Relationship Id="rId2081" Type="http://schemas.openxmlformats.org/officeDocument/2006/relationships/hyperlink" Target="https://www.aoml.noaa.gov/hrd/hurdat/RawData/1902/1902_4.XLS" TargetMode="External"/><Relationship Id="rId260" Type="http://schemas.openxmlformats.org/officeDocument/2006/relationships/hyperlink" Target="http://www.nhc.noaa.gov/data/tcr/AL022002_Bertha.pdf" TargetMode="External"/><Relationship Id="rId120" Type="http://schemas.openxmlformats.org/officeDocument/2006/relationships/hyperlink" Target="http://www.nhc.noaa.gov/data/tcr/AL142011_Maria.pdf" TargetMode="External"/><Relationship Id="rId358" Type="http://schemas.openxmlformats.org/officeDocument/2006/relationships/hyperlink" Target="http://www.nhc.noaa.gov/data/tcr/AL111995_Jerry.pdf" TargetMode="External"/><Relationship Id="rId565" Type="http://schemas.openxmlformats.org/officeDocument/2006/relationships/hyperlink" Target="http://www.nhc.noaa.gov/archive/storm_wallets/atlantic/atl1974-prelim/carmen/" TargetMode="External"/><Relationship Id="rId772" Type="http://schemas.openxmlformats.org/officeDocument/2006/relationships/hyperlink" Target="https://www.aoml.noaa.gov/hrd/hurdat/metadata-1966-1970.pdf" TargetMode="External"/><Relationship Id="rId1195" Type="http://schemas.openxmlformats.org/officeDocument/2006/relationships/hyperlink" Target="https://www.aoml.noaa.gov/hrd/hurdat/RawData/1952/195208.xls" TargetMode="External"/><Relationship Id="rId2039" Type="http://schemas.openxmlformats.org/officeDocument/2006/relationships/hyperlink" Target="https://www.aoml.noaa.gov/hrd/hurdat/RawData/1905/1905_4.XLS" TargetMode="External"/><Relationship Id="rId218" Type="http://schemas.openxmlformats.org/officeDocument/2006/relationships/hyperlink" Target="http://www.nhc.noaa.gov/pdf/TCR-AL242005_Vince.pdf" TargetMode="External"/><Relationship Id="rId425" Type="http://schemas.openxmlformats.org/officeDocument/2006/relationships/hyperlink" Target="http://www.nhc.noaa.gov/archive/storm_wallets/atlantic/atl1989-prelim/hugo/" TargetMode="External"/><Relationship Id="rId632" Type="http://schemas.openxmlformats.org/officeDocument/2006/relationships/hyperlink" Target="https://www.aoml.noaa.gov/hrd/hurdat/excelfiles_centerfix/197021-UnnamedTS.xlsx" TargetMode="External"/><Relationship Id="rId1055" Type="http://schemas.openxmlformats.org/officeDocument/2006/relationships/hyperlink" Target="https://www.aoml.noaa.gov/hrd/hurdat/RawData/1957/195701.xlsx" TargetMode="External"/><Relationship Id="rId1262" Type="http://schemas.openxmlformats.org/officeDocument/2006/relationships/hyperlink" Target="https://www.aoml.noaa.gov/hrd/hurdat/metadata_master.html" TargetMode="External"/><Relationship Id="rId2106" Type="http://schemas.openxmlformats.org/officeDocument/2006/relationships/hyperlink" Target="https://www.aoml.noaa.gov/hrd/hurdat/metadata_master.html" TargetMode="External"/><Relationship Id="rId937" Type="http://schemas.openxmlformats.org/officeDocument/2006/relationships/hyperlink" Target="https://www.aoml.noaa.gov/hrd/hurdat/metadata-1961-1965.pdf" TargetMode="External"/><Relationship Id="rId1122" Type="http://schemas.openxmlformats.org/officeDocument/2006/relationships/hyperlink" Target="https://www.aoml.noaa.gov/hrd/hurdat/metadata_master.html" TargetMode="External"/><Relationship Id="rId1567" Type="http://schemas.openxmlformats.org/officeDocument/2006/relationships/hyperlink" Target="https://www.aoml.noaa.gov/hrd/hurdat/RawData/1934/193401.xlsx" TargetMode="External"/><Relationship Id="rId1774" Type="http://schemas.openxmlformats.org/officeDocument/2006/relationships/hyperlink" Target="https://www.aoml.noaa.gov/hrd/hurdat/metadata_master.html" TargetMode="External"/><Relationship Id="rId1981" Type="http://schemas.openxmlformats.org/officeDocument/2006/relationships/hyperlink" Target="https://www.aoml.noaa.gov/hrd/hurdat/RawData/1909/1909_12.XLS" TargetMode="External"/><Relationship Id="rId66" Type="http://schemas.openxmlformats.org/officeDocument/2006/relationships/hyperlink" Target="http://www.nhc.noaa.gov/data/tcr/AL032014_Bertha.pdf" TargetMode="External"/><Relationship Id="rId1427" Type="http://schemas.openxmlformats.org/officeDocument/2006/relationships/hyperlink" Target="https://www.aoml.noaa.gov/hrd/hurdat/RawData/1942/194208.xls" TargetMode="External"/><Relationship Id="rId1634" Type="http://schemas.openxmlformats.org/officeDocument/2006/relationships/hyperlink" Target="https://www.aoml.noaa.gov/hrd/hurdat/metadata_master.html" TargetMode="External"/><Relationship Id="rId1841" Type="http://schemas.openxmlformats.org/officeDocument/2006/relationships/hyperlink" Target="https://www.aoml.noaa.gov/hrd/hurdat/RawData/1919/191903.xls" TargetMode="External"/><Relationship Id="rId1939" Type="http://schemas.openxmlformats.org/officeDocument/2006/relationships/hyperlink" Target="https://www.aoml.noaa.gov/hrd/hurdat/RawData/1911/191102.xls" TargetMode="External"/><Relationship Id="rId1701" Type="http://schemas.openxmlformats.org/officeDocument/2006/relationships/hyperlink" Target="https://www.aoml.noaa.gov/hrd/hurdat/RawData/1929/192904.xls" TargetMode="External"/><Relationship Id="rId282" Type="http://schemas.openxmlformats.org/officeDocument/2006/relationships/hyperlink" Target="http://www.nhc.noaa.gov/data/tcr/AL142001_Lorenzo.pdf" TargetMode="External"/><Relationship Id="rId587" Type="http://schemas.openxmlformats.org/officeDocument/2006/relationships/hyperlink" Target="http://www.nhc.noaa.gov/archive/storm_wallets/atlantic/atl1971-prelim/ginger/" TargetMode="External"/><Relationship Id="rId8" Type="http://schemas.openxmlformats.org/officeDocument/2006/relationships/hyperlink" Target="http://www.nhc.noaa.gov/data/tcr/AL082018_Helene.pdf" TargetMode="External"/><Relationship Id="rId142" Type="http://schemas.openxmlformats.org/officeDocument/2006/relationships/hyperlink" Target="http://www.nhc.noaa.gov/pdf/TCR-AL192010_Richard.pdf" TargetMode="External"/><Relationship Id="rId447" Type="http://schemas.openxmlformats.org/officeDocument/2006/relationships/hyperlink" Target="http://www.nhc.noaa.gov/archive/storm_wallets/atlantic/atl1982-prelim/debby/" TargetMode="External"/><Relationship Id="rId794" Type="http://schemas.openxmlformats.org/officeDocument/2006/relationships/hyperlink" Target="https://www.aoml.noaa.gov/hrd/hurdat/metadata-1966-1970.pdf" TargetMode="External"/><Relationship Id="rId1077" Type="http://schemas.openxmlformats.org/officeDocument/2006/relationships/hyperlink" Target="https://www.aoml.noaa.gov/hrd/hurdat/RawData/1956/195604.xlsx" TargetMode="External"/><Relationship Id="rId2030" Type="http://schemas.openxmlformats.org/officeDocument/2006/relationships/hyperlink" Target="https://www.aoml.noaa.gov/hrd/hurdat/metadata_master.html" TargetMode="External"/><Relationship Id="rId654" Type="http://schemas.openxmlformats.org/officeDocument/2006/relationships/hyperlink" Target="http://www.nhc.noaa.gov/archive/storm_wallets/atlantic/atl1969-prelim/francelia/" TargetMode="External"/><Relationship Id="rId861" Type="http://schemas.openxmlformats.org/officeDocument/2006/relationships/hyperlink" Target="https://www.aoml.noaa.gov/hrd/hurdat/excelfiles_centerfix/196408.xlsx" TargetMode="External"/><Relationship Id="rId959" Type="http://schemas.openxmlformats.org/officeDocument/2006/relationships/hyperlink" Target="https://www.aoml.noaa.gov/hrd/hurdat/1956-60_HURDAT_reanalysis_metadata.pdf" TargetMode="External"/><Relationship Id="rId1284" Type="http://schemas.openxmlformats.org/officeDocument/2006/relationships/hyperlink" Target="https://www.aoml.noaa.gov/hrd/hurdat/metadata_master.html" TargetMode="External"/><Relationship Id="rId1491" Type="http://schemas.openxmlformats.org/officeDocument/2006/relationships/hyperlink" Target="https://www.aoml.noaa.gov/hrd/hurdat/RawData/1938/193808.xls" TargetMode="External"/><Relationship Id="rId1589" Type="http://schemas.openxmlformats.org/officeDocument/2006/relationships/hyperlink" Target="https://www.aoml.noaa.gov/hrd/hurdat/RawData/1934/193412.xlsx" TargetMode="External"/><Relationship Id="rId307" Type="http://schemas.openxmlformats.org/officeDocument/2006/relationships/hyperlink" Target="http://www.nhc.noaa.gov/data/tcr/AL091999_Gert.pdf" TargetMode="External"/><Relationship Id="rId514" Type="http://schemas.openxmlformats.org/officeDocument/2006/relationships/hyperlink" Target="http://www.nhc.noaa.gov/archive/storm_wallets/atlantic/atl1980-prelim/jeanne/" TargetMode="External"/><Relationship Id="rId721" Type="http://schemas.openxmlformats.org/officeDocument/2006/relationships/hyperlink" Target="https://www.aoml.noaa.gov/hrd/hurdat/metadata-1966-1970.pdf" TargetMode="External"/><Relationship Id="rId1144" Type="http://schemas.openxmlformats.org/officeDocument/2006/relationships/hyperlink" Target="https://www.aoml.noaa.gov/hrd/hurdat/metadata_master.html" TargetMode="External"/><Relationship Id="rId1351" Type="http://schemas.openxmlformats.org/officeDocument/2006/relationships/hyperlink" Target="https://www.aoml.noaa.gov/hrd/hurdat/RawData/1945/194505.xls" TargetMode="External"/><Relationship Id="rId1449" Type="http://schemas.openxmlformats.org/officeDocument/2006/relationships/hyperlink" Target="https://www.aoml.noaa.gov/hrd/hurdat/RawData/1939/193902.xls" TargetMode="External"/><Relationship Id="rId1796" Type="http://schemas.openxmlformats.org/officeDocument/2006/relationships/hyperlink" Target="https://www.aoml.noaa.gov/hrd/hurdat/metadata_master.html" TargetMode="External"/><Relationship Id="rId88" Type="http://schemas.openxmlformats.org/officeDocument/2006/relationships/hyperlink" Target="http://www.nhc.noaa.gov/data/tcr/AL012012_Alberto.pdf" TargetMode="External"/><Relationship Id="rId819" Type="http://schemas.openxmlformats.org/officeDocument/2006/relationships/hyperlink" Target="http://www.nhc.noaa.gov/archive/storm_wallets/atlantic/atl1965/anna/" TargetMode="External"/><Relationship Id="rId1004" Type="http://schemas.openxmlformats.org/officeDocument/2006/relationships/hyperlink" Target="http://www.nhc.noaa.gov/archive/storm_wallets/atlantic/atl1959/gracie/" TargetMode="External"/><Relationship Id="rId1211" Type="http://schemas.openxmlformats.org/officeDocument/2006/relationships/hyperlink" Target="https://www.aoml.noaa.gov/hrd/hurdat/RawData/1951/1951_05.xls" TargetMode="External"/><Relationship Id="rId1656" Type="http://schemas.openxmlformats.org/officeDocument/2006/relationships/hyperlink" Target="https://www.aoml.noaa.gov/hrd/hurdat/metadata_master.html" TargetMode="External"/><Relationship Id="rId1863" Type="http://schemas.openxmlformats.org/officeDocument/2006/relationships/hyperlink" Target="https://www.aoml.noaa.gov/hrd/hurdat/RawData/1917/191703.xls" TargetMode="External"/><Relationship Id="rId1309" Type="http://schemas.openxmlformats.org/officeDocument/2006/relationships/hyperlink" Target="https://www.aoml.noaa.gov/hrd/hurdat/RawData/1948/1948_10.xls" TargetMode="External"/><Relationship Id="rId1516" Type="http://schemas.openxmlformats.org/officeDocument/2006/relationships/hyperlink" Target="https://www.aoml.noaa.gov/hrd/hurdat/metadata_master.html" TargetMode="External"/><Relationship Id="rId1723" Type="http://schemas.openxmlformats.org/officeDocument/2006/relationships/hyperlink" Target="https://www.aoml.noaa.gov/hrd/hurdat/RawData/1927/192704.xls" TargetMode="External"/><Relationship Id="rId1930" Type="http://schemas.openxmlformats.org/officeDocument/2006/relationships/hyperlink" Target="https://www.aoml.noaa.gov/hrd/hurdat/metadata_master.html" TargetMode="External"/><Relationship Id="rId15" Type="http://schemas.openxmlformats.org/officeDocument/2006/relationships/hyperlink" Target="http://www.nhc.noaa.gov/data/tcr/AL152018_Nadine.pdf" TargetMode="External"/><Relationship Id="rId164" Type="http://schemas.openxmlformats.org/officeDocument/2006/relationships/hyperlink" Target="http://www.nhc.noaa.gov/pdf/TCR-AL112008_Kyle.pdf" TargetMode="External"/><Relationship Id="rId371" Type="http://schemas.openxmlformats.org/officeDocument/2006/relationships/hyperlink" Target="http://www.nhc.noaa.gov/archive/storm_wallets/atlantic/atl1994-prelim/chris/" TargetMode="External"/><Relationship Id="rId2052" Type="http://schemas.openxmlformats.org/officeDocument/2006/relationships/hyperlink" Target="https://www.aoml.noaa.gov/hrd/hurdat/metadata_master.html" TargetMode="External"/><Relationship Id="rId469" Type="http://schemas.openxmlformats.org/officeDocument/2006/relationships/hyperlink" Target="http://www.nhc.noaa.gov/archive/storm_wallets/atlantic/atl1985-prelim/danny/" TargetMode="External"/><Relationship Id="rId676" Type="http://schemas.openxmlformats.org/officeDocument/2006/relationships/hyperlink" Target="http://www.nhc.noaa.gov/archive/storm_wallets/atlantic/atl1969-prelim/jenny/" TargetMode="External"/><Relationship Id="rId883" Type="http://schemas.openxmlformats.org/officeDocument/2006/relationships/hyperlink" Target="https://www.aoml.noaa.gov/hrd/hurdat/metadata-1961-1965.pdf" TargetMode="External"/><Relationship Id="rId1099" Type="http://schemas.openxmlformats.org/officeDocument/2006/relationships/hyperlink" Target="https://www.aoml.noaa.gov/hrd/hurdat/RawData/1955/195503.xls" TargetMode="External"/><Relationship Id="rId231" Type="http://schemas.openxmlformats.org/officeDocument/2006/relationships/hyperlink" Target="http://www.nhc.noaa.gov/pdf/TCR-AL042004_Danielle.pdf" TargetMode="External"/><Relationship Id="rId329" Type="http://schemas.openxmlformats.org/officeDocument/2006/relationships/hyperlink" Target="http://www.nhc.noaa.gov/data/tcr/AL031997_Bill.pdf" TargetMode="External"/><Relationship Id="rId536" Type="http://schemas.openxmlformats.org/officeDocument/2006/relationships/hyperlink" Target="https://www.aoml.noaa.gov/hrd/hurdat/metadata_master.html" TargetMode="External"/><Relationship Id="rId1166" Type="http://schemas.openxmlformats.org/officeDocument/2006/relationships/hyperlink" Target="https://www.aoml.noaa.gov/hrd/hurdat/metadata_master.html" TargetMode="External"/><Relationship Id="rId1373" Type="http://schemas.openxmlformats.org/officeDocument/2006/relationships/hyperlink" Target="https://www.aoml.noaa.gov/hrd/hurdat/RawData/1944/194405.xls" TargetMode="External"/><Relationship Id="rId743" Type="http://schemas.openxmlformats.org/officeDocument/2006/relationships/hyperlink" Target="https://www.aoml.noaa.gov/hrd/hurdat/metadata-1966-1970.pdf" TargetMode="External"/><Relationship Id="rId950" Type="http://schemas.openxmlformats.org/officeDocument/2006/relationships/hyperlink" Target="http://www.nhc.noaa.gov/archive/storm_wallets/atlantic/atl1961/hattie/" TargetMode="External"/><Relationship Id="rId1026" Type="http://schemas.openxmlformats.org/officeDocument/2006/relationships/hyperlink" Target="https://www.aoml.noaa.gov/hrd/hurdat/1956-60_HURDAT_reanalysis_metadata.pdf" TargetMode="External"/><Relationship Id="rId1580" Type="http://schemas.openxmlformats.org/officeDocument/2006/relationships/hyperlink" Target="https://www.aoml.noaa.gov/hrd/hurdat/metadata_master.html" TargetMode="External"/><Relationship Id="rId1678" Type="http://schemas.openxmlformats.org/officeDocument/2006/relationships/hyperlink" Target="https://www.aoml.noaa.gov/hrd/hurdat/metadata_master.html" TargetMode="External"/><Relationship Id="rId1885" Type="http://schemas.openxmlformats.org/officeDocument/2006/relationships/hyperlink" Target="https://www.aoml.noaa.gov/hrd/hurdat/RawData/1916/191610.xls" TargetMode="External"/><Relationship Id="rId603" Type="http://schemas.openxmlformats.org/officeDocument/2006/relationships/hyperlink" Target="https://www.aoml.noaa.gov/hrd/hurdat/metadata-1966-1970.pdf" TargetMode="External"/><Relationship Id="rId810" Type="http://schemas.openxmlformats.org/officeDocument/2006/relationships/hyperlink" Target="https://www.aoml.noaa.gov/hrd/hurdat/excelfiles_centerfix/1966-16.xlsx" TargetMode="External"/><Relationship Id="rId908" Type="http://schemas.openxmlformats.org/officeDocument/2006/relationships/hyperlink" Target="https://www.aoml.noaa.gov/hrd/hurdat/excelfiles_centerfix/196202.xlsx" TargetMode="External"/><Relationship Id="rId1233" Type="http://schemas.openxmlformats.org/officeDocument/2006/relationships/hyperlink" Target="https://www.aoml.noaa.gov/hrd/hurdat/RawData/1950/1950_04.xls" TargetMode="External"/><Relationship Id="rId1440" Type="http://schemas.openxmlformats.org/officeDocument/2006/relationships/hyperlink" Target="https://www.aoml.noaa.gov/hrd/hurdat/metadata_master.html" TargetMode="External"/><Relationship Id="rId1538" Type="http://schemas.openxmlformats.org/officeDocument/2006/relationships/hyperlink" Target="https://www.aoml.noaa.gov/hrd/hurdat/metadata_master.html" TargetMode="External"/><Relationship Id="rId1300" Type="http://schemas.openxmlformats.org/officeDocument/2006/relationships/hyperlink" Target="https://www.aoml.noaa.gov/hrd/hurdat/metadata_master.html" TargetMode="External"/><Relationship Id="rId1745" Type="http://schemas.openxmlformats.org/officeDocument/2006/relationships/hyperlink" Target="https://www.aoml.noaa.gov/hrd/hurdat/RawData/1926/192607.xls" TargetMode="External"/><Relationship Id="rId1952" Type="http://schemas.openxmlformats.org/officeDocument/2006/relationships/hyperlink" Target="https://www.aoml.noaa.gov/hrd/hurdat/metadata_master.html" TargetMode="External"/><Relationship Id="rId37" Type="http://schemas.openxmlformats.org/officeDocument/2006/relationships/hyperlink" Target="http://www.nhc.noaa.gov/data/tcr/AL022015_Bill.pdf" TargetMode="External"/><Relationship Id="rId1605" Type="http://schemas.openxmlformats.org/officeDocument/2006/relationships/hyperlink" Target="https://www.aoml.noaa.gov/hrd/hurdat/RawData/1933/193307.xls" TargetMode="External"/><Relationship Id="rId1812" Type="http://schemas.openxmlformats.org/officeDocument/2006/relationships/hyperlink" Target="https://www.aoml.noaa.gov/hrd/hurdat/metadata_master.html" TargetMode="External"/><Relationship Id="rId186" Type="http://schemas.openxmlformats.org/officeDocument/2006/relationships/hyperlink" Target="http://www.nhc.noaa.gov/pdf/TCR-AL022006_Unnamed.pdf" TargetMode="External"/><Relationship Id="rId393" Type="http://schemas.openxmlformats.org/officeDocument/2006/relationships/hyperlink" Target="http://www.nhc.noaa.gov/archive/storm_wallets/atlantic/atl1991-prelim/ana/" TargetMode="External"/><Relationship Id="rId2074" Type="http://schemas.openxmlformats.org/officeDocument/2006/relationships/hyperlink" Target="https://www.aoml.noaa.gov/hrd/hurdat/metadata_master.html" TargetMode="External"/><Relationship Id="rId253" Type="http://schemas.openxmlformats.org/officeDocument/2006/relationships/hyperlink" Target="http://www.nhc.noaa.gov/data/tcr/AL162003_Kate.pdf" TargetMode="External"/><Relationship Id="rId460" Type="http://schemas.openxmlformats.org/officeDocument/2006/relationships/hyperlink" Target="http://www.nhc.noaa.gov/archive/storm_wallets/atlantic/atl1986-prelim/andrew/" TargetMode="External"/><Relationship Id="rId698" Type="http://schemas.openxmlformats.org/officeDocument/2006/relationships/hyperlink" Target="https://www.aoml.noaa.gov/hrd/hurdat/metadata-1966-1970.pdf" TargetMode="External"/><Relationship Id="rId1090" Type="http://schemas.openxmlformats.org/officeDocument/2006/relationships/hyperlink" Target="https://www.aoml.noaa.gov/hrd/hurdat/1956-60_HURDAT_reanalysis_metadata.pdf" TargetMode="External"/><Relationship Id="rId113" Type="http://schemas.openxmlformats.org/officeDocument/2006/relationships/hyperlink" Target="http://www.nhc.noaa.gov/data/tcr/AL072011_Gert.pdf" TargetMode="External"/><Relationship Id="rId320" Type="http://schemas.openxmlformats.org/officeDocument/2006/relationships/hyperlink" Target="http://www.nhc.noaa.gov/data/tcr/AL081998_Hermine.pdf" TargetMode="External"/><Relationship Id="rId558" Type="http://schemas.openxmlformats.org/officeDocument/2006/relationships/hyperlink" Target="https://www.aoml.noaa.gov/hrd/hurdat/metadata_master.html" TargetMode="External"/><Relationship Id="rId765" Type="http://schemas.openxmlformats.org/officeDocument/2006/relationships/hyperlink" Target="https://www.aoml.noaa.gov/hrd/hurdat/metadata-1966-1970.pdf" TargetMode="External"/><Relationship Id="rId972" Type="http://schemas.openxmlformats.org/officeDocument/2006/relationships/hyperlink" Target="https://www.aoml.noaa.gov/hrd/hurdat/RawData/1960/196005.xls" TargetMode="External"/><Relationship Id="rId1188" Type="http://schemas.openxmlformats.org/officeDocument/2006/relationships/hyperlink" Target="https://www.aoml.noaa.gov/hrd/hurdat/metadata_master.html" TargetMode="External"/><Relationship Id="rId1395" Type="http://schemas.openxmlformats.org/officeDocument/2006/relationships/hyperlink" Target="https://www.aoml.noaa.gov/hrd/hurdat/RawData/1943/194302.xls" TargetMode="External"/><Relationship Id="rId2001" Type="http://schemas.openxmlformats.org/officeDocument/2006/relationships/hyperlink" Target="https://www.aoml.noaa.gov/hrd/hurdat/RawData/1907/1907_1.XLS" TargetMode="External"/><Relationship Id="rId418" Type="http://schemas.openxmlformats.org/officeDocument/2006/relationships/hyperlink" Target="http://www.nhc.noaa.gov/archive/storm_wallets/atlantic/atl1989-prelim/chantal/" TargetMode="External"/><Relationship Id="rId625" Type="http://schemas.openxmlformats.org/officeDocument/2006/relationships/hyperlink" Target="https://www.aoml.noaa.gov/hrd/hurdat/excelfiles_centerfix/197018-UnnamedHU.xlsx" TargetMode="External"/><Relationship Id="rId832" Type="http://schemas.openxmlformats.org/officeDocument/2006/relationships/hyperlink" Target="https://www.aoml.noaa.gov/hrd/hurdat/excelfiles_centerfix/196507.xlsx" TargetMode="External"/><Relationship Id="rId1048" Type="http://schemas.openxmlformats.org/officeDocument/2006/relationships/hyperlink" Target="https://www.aoml.noaa.gov/hrd/hurdat/RawData/1958/195810.xlsx" TargetMode="External"/><Relationship Id="rId1255" Type="http://schemas.openxmlformats.org/officeDocument/2006/relationships/hyperlink" Target="https://www.aoml.noaa.gov/hrd/hurdat/RawData/1950/1950_15.xls" TargetMode="External"/><Relationship Id="rId1462" Type="http://schemas.openxmlformats.org/officeDocument/2006/relationships/hyperlink" Target="https://www.aoml.noaa.gov/hrd/hurdat/metadata_master.html" TargetMode="External"/><Relationship Id="rId1115" Type="http://schemas.openxmlformats.org/officeDocument/2006/relationships/hyperlink" Target="https://www.aoml.noaa.gov/hrd/hurdat/RawData/1955/195511.xlsx" TargetMode="External"/><Relationship Id="rId1322" Type="http://schemas.openxmlformats.org/officeDocument/2006/relationships/hyperlink" Target="https://www.aoml.noaa.gov/hrd/hurdat/metadata_master.html" TargetMode="External"/><Relationship Id="rId1767" Type="http://schemas.openxmlformats.org/officeDocument/2006/relationships/hyperlink" Target="https://www.aoml.noaa.gov/hrd/hurdat/RawData/1924/192403.xls" TargetMode="External"/><Relationship Id="rId1974" Type="http://schemas.openxmlformats.org/officeDocument/2006/relationships/hyperlink" Target="https://www.aoml.noaa.gov/hrd/hurdat/metadata_master.html" TargetMode="External"/><Relationship Id="rId59" Type="http://schemas.openxmlformats.org/officeDocument/2006/relationships/hyperlink" Target="http://www.nhc.noaa.gov/data/tcr/AL122016_Karl.pdf" TargetMode="External"/><Relationship Id="rId1627" Type="http://schemas.openxmlformats.org/officeDocument/2006/relationships/hyperlink" Target="https://www.aoml.noaa.gov/hrd/hurdat/RawData/1933/193318.xls" TargetMode="External"/><Relationship Id="rId1834" Type="http://schemas.openxmlformats.org/officeDocument/2006/relationships/hyperlink" Target="https://www.aoml.noaa.gov/hrd/hurdat/metadata_master.html" TargetMode="External"/><Relationship Id="rId2096" Type="http://schemas.openxmlformats.org/officeDocument/2006/relationships/hyperlink" Target="https://www.aoml.noaa.gov/hrd/hurdat/metadata_master.html" TargetMode="External"/><Relationship Id="rId1901" Type="http://schemas.openxmlformats.org/officeDocument/2006/relationships/hyperlink" Target="https://www.aoml.noaa.gov/hrd/hurdat/RawData/1915/191503.xls" TargetMode="External"/><Relationship Id="rId275" Type="http://schemas.openxmlformats.org/officeDocument/2006/relationships/hyperlink" Target="http://www.nhc.noaa.gov/data/tcr/AL062001_Erin.pdf" TargetMode="External"/><Relationship Id="rId482" Type="http://schemas.openxmlformats.org/officeDocument/2006/relationships/hyperlink" Target="http://www.nhc.noaa.gov/archive/storm_wallets/atlantic/atl1984-prelim/diana/" TargetMode="External"/><Relationship Id="rId135" Type="http://schemas.openxmlformats.org/officeDocument/2006/relationships/hyperlink" Target="http://www.nhc.noaa.gov/pdf/TCR-AL122010_Julia.pdf" TargetMode="External"/><Relationship Id="rId342" Type="http://schemas.openxmlformats.org/officeDocument/2006/relationships/hyperlink" Target="http://www.nhc.noaa.gov/data/tcr/AL071996_Gustav.pdf" TargetMode="External"/><Relationship Id="rId787" Type="http://schemas.openxmlformats.org/officeDocument/2006/relationships/hyperlink" Target="https://www.aoml.noaa.gov/hrd/hurdat/excelfiles_centerfix/1966-06.xlsx" TargetMode="External"/><Relationship Id="rId994" Type="http://schemas.openxmlformats.org/officeDocument/2006/relationships/hyperlink" Target="https://www.aoml.noaa.gov/hrd/hurdat/RawData/1959/195905.xlsx" TargetMode="External"/><Relationship Id="rId2023" Type="http://schemas.openxmlformats.org/officeDocument/2006/relationships/hyperlink" Target="https://www.aoml.noaa.gov/hrd/hurdat/RawData/1906/1906_7.XLS" TargetMode="External"/><Relationship Id="rId202" Type="http://schemas.openxmlformats.org/officeDocument/2006/relationships/hyperlink" Target="http://www.nhc.noaa.gov/pdf/TCR-AL072005_Gert.pdf" TargetMode="External"/><Relationship Id="rId647" Type="http://schemas.openxmlformats.org/officeDocument/2006/relationships/hyperlink" Target="https://www.aoml.noaa.gov/hrd/hurdat/metadata-1966-1970" TargetMode="External"/><Relationship Id="rId854" Type="http://schemas.openxmlformats.org/officeDocument/2006/relationships/hyperlink" Target="http://www.nhc.noaa.gov/archive/storm_wallets/atlantic/atl1964/cleo/" TargetMode="External"/><Relationship Id="rId1277" Type="http://schemas.openxmlformats.org/officeDocument/2006/relationships/hyperlink" Target="https://www.aoml.noaa.gov/hrd/hurdat/RawData/1949/1949_10.xls" TargetMode="External"/><Relationship Id="rId1484" Type="http://schemas.openxmlformats.org/officeDocument/2006/relationships/hyperlink" Target="https://www.aoml.noaa.gov/hrd/hurdat/metadata_master.html" TargetMode="External"/><Relationship Id="rId1691" Type="http://schemas.openxmlformats.org/officeDocument/2006/relationships/hyperlink" Target="https://www.aoml.noaa.gov/hrd/hurdat/RawData/1930/193002.xls" TargetMode="External"/><Relationship Id="rId507" Type="http://schemas.openxmlformats.org/officeDocument/2006/relationships/hyperlink" Target="http://www.nhc.noaa.gov/archive/storm_wallets/atlantic/atl1980-prelim/danielle/" TargetMode="External"/><Relationship Id="rId714" Type="http://schemas.openxmlformats.org/officeDocument/2006/relationships/hyperlink" Target="http://www.nhc.noaa.gov/archive/storm_wallets/atlantic/atl1968-prelim/frances/" TargetMode="External"/><Relationship Id="rId921" Type="http://schemas.openxmlformats.org/officeDocument/2006/relationships/hyperlink" Target="https://www.aoml.noaa.gov/hrd/hurdat/metadata-1961-1965.pdf" TargetMode="External"/><Relationship Id="rId1137" Type="http://schemas.openxmlformats.org/officeDocument/2006/relationships/hyperlink" Target="https://www.aoml.noaa.gov/hrd/hurdat/RawData/1954/195409.xlsx" TargetMode="External"/><Relationship Id="rId1344" Type="http://schemas.openxmlformats.org/officeDocument/2006/relationships/hyperlink" Target="https://www.aoml.noaa.gov/hrd/hurdat/metadata_master.html" TargetMode="External"/><Relationship Id="rId1551" Type="http://schemas.openxmlformats.org/officeDocument/2006/relationships/hyperlink" Target="https://www.aoml.noaa.gov/hrd/hurdat/RawData/1935/193501.xls" TargetMode="External"/><Relationship Id="rId1789" Type="http://schemas.openxmlformats.org/officeDocument/2006/relationships/hyperlink" Target="https://www.aoml.noaa.gov/hrd/hurdat/RawData/1923/192303.xls" TargetMode="External"/><Relationship Id="rId1996" Type="http://schemas.openxmlformats.org/officeDocument/2006/relationships/hyperlink" Target="https://www.aoml.noaa.gov/hrd/hurdat/metadata_master.html" TargetMode="External"/><Relationship Id="rId50" Type="http://schemas.openxmlformats.org/officeDocument/2006/relationships/hyperlink" Target="http://www.nhc.noaa.gov/data/tcr/AL032016_Colin.pdf" TargetMode="External"/><Relationship Id="rId1204" Type="http://schemas.openxmlformats.org/officeDocument/2006/relationships/hyperlink" Target="https://www.aoml.noaa.gov/hrd/hurdat/metadata_master.html" TargetMode="External"/><Relationship Id="rId1411" Type="http://schemas.openxmlformats.org/officeDocument/2006/relationships/hyperlink" Target="https://www.aoml.noaa.gov/hrd/hurdat/RawData/1943/194310.xls" TargetMode="External"/><Relationship Id="rId1649" Type="http://schemas.openxmlformats.org/officeDocument/2006/relationships/hyperlink" Target="https://www.aoml.noaa.gov/hrd/hurdat/RawData/1932/193209.xls" TargetMode="External"/><Relationship Id="rId1856" Type="http://schemas.openxmlformats.org/officeDocument/2006/relationships/hyperlink" Target="https://www.aoml.noaa.gov/hrd/hurdat/metadata_master.html" TargetMode="External"/><Relationship Id="rId1509" Type="http://schemas.openxmlformats.org/officeDocument/2006/relationships/hyperlink" Target="https://www.aoml.noaa.gov/hrd/hurdat/RawData/1937/193708.xlsx" TargetMode="External"/><Relationship Id="rId1716" Type="http://schemas.openxmlformats.org/officeDocument/2006/relationships/hyperlink" Target="https://www.aoml.noaa.gov/hrd/hurdat/metadata_master.html" TargetMode="External"/><Relationship Id="rId1923" Type="http://schemas.openxmlformats.org/officeDocument/2006/relationships/hyperlink" Target="https://www.aoml.noaa.gov/hrd/hurdat/RawData/1912/191201.xls" TargetMode="External"/><Relationship Id="rId297" Type="http://schemas.openxmlformats.org/officeDocument/2006/relationships/hyperlink" Target="http://www.nhc.noaa.gov/data/tcr/AL162000_Leslie.pdf" TargetMode="External"/><Relationship Id="rId157" Type="http://schemas.openxmlformats.org/officeDocument/2006/relationships/hyperlink" Target="http://www.nhc.noaa.gov/pdf/TCR-AL042008_Dolly.pdf" TargetMode="External"/><Relationship Id="rId364" Type="http://schemas.openxmlformats.org/officeDocument/2006/relationships/hyperlink" Target="http://www.nhc.noaa.gov/data/tcr/AL171995_Opal.pdf" TargetMode="External"/><Relationship Id="rId2045" Type="http://schemas.openxmlformats.org/officeDocument/2006/relationships/hyperlink" Target="https://www.aoml.noaa.gov/hrd/hurdat/RawData/1904/1904_2.XLS" TargetMode="External"/><Relationship Id="rId571" Type="http://schemas.openxmlformats.org/officeDocument/2006/relationships/hyperlink" Target="http://www.nhc.noaa.gov/archive/storm_wallets/atlantic/atl1973-prelim/brenda/" TargetMode="External"/><Relationship Id="rId669" Type="http://schemas.openxmlformats.org/officeDocument/2006/relationships/hyperlink" Target="https://www.aoml.noaa.gov/hrd/hurdat/metadata-1966-1970" TargetMode="External"/><Relationship Id="rId876" Type="http://schemas.openxmlformats.org/officeDocument/2006/relationships/hyperlink" Target="https://www.aoml.noaa.gov/hrd/hurdat/excelfiles_centerfix/196301.xlsx" TargetMode="External"/><Relationship Id="rId1299" Type="http://schemas.openxmlformats.org/officeDocument/2006/relationships/hyperlink" Target="https://www.aoml.noaa.gov/hrd/hurdat/RawData/1948/1948_05.xls" TargetMode="External"/><Relationship Id="rId224" Type="http://schemas.openxmlformats.org/officeDocument/2006/relationships/hyperlink" Target="http://www.nhc.noaa.gov/pdf/TCR-AL292005_Delta.pdf" TargetMode="External"/><Relationship Id="rId431" Type="http://schemas.openxmlformats.org/officeDocument/2006/relationships/hyperlink" Target="http://www.nhc.noaa.gov/archive/storm_wallets/atlantic/atl1988-prelim/chris/" TargetMode="External"/><Relationship Id="rId529" Type="http://schemas.openxmlformats.org/officeDocument/2006/relationships/hyperlink" Target="http://www.nhc.noaa.gov/archive/storm_wallets/atlantic/atl1978-prelim/debra/" TargetMode="External"/><Relationship Id="rId736" Type="http://schemas.openxmlformats.org/officeDocument/2006/relationships/hyperlink" Target="http://www.nhc.noaa.gov/archive/storm_wallets/atlantic/atl1967/chloe/" TargetMode="External"/><Relationship Id="rId1061" Type="http://schemas.openxmlformats.org/officeDocument/2006/relationships/hyperlink" Target="https://www.aoml.noaa.gov/hrd/hurdat/RawData/1957/195704.xlsx" TargetMode="External"/><Relationship Id="rId1159" Type="http://schemas.openxmlformats.org/officeDocument/2006/relationships/hyperlink" Target="https://www.aoml.noaa.gov/hrd/hurdat/RawData/1953/195304.xls" TargetMode="External"/><Relationship Id="rId1366" Type="http://schemas.openxmlformats.org/officeDocument/2006/relationships/hyperlink" Target="https://www.aoml.noaa.gov/hrd/hurdat/metadata_master.html" TargetMode="External"/><Relationship Id="rId2112" Type="http://schemas.openxmlformats.org/officeDocument/2006/relationships/hyperlink" Target="https://www.aoml.noaa.gov/hrd/hurdat/metadata_master.html" TargetMode="External"/><Relationship Id="rId943" Type="http://schemas.openxmlformats.org/officeDocument/2006/relationships/hyperlink" Target="https://www.aoml.noaa.gov/hrd/hurdat/metadata-1961-1965.pdf" TargetMode="External"/><Relationship Id="rId1019" Type="http://schemas.openxmlformats.org/officeDocument/2006/relationships/hyperlink" Target="https://www.aoml.noaa.gov/hrd/hurdat/RawData/1959/195914.xlsx" TargetMode="External"/><Relationship Id="rId1573" Type="http://schemas.openxmlformats.org/officeDocument/2006/relationships/hyperlink" Target="https://www.aoml.noaa.gov/hrd/hurdat/RawData/1934/193404.xlsx" TargetMode="External"/><Relationship Id="rId1780" Type="http://schemas.openxmlformats.org/officeDocument/2006/relationships/hyperlink" Target="https://www.aoml.noaa.gov/hrd/hurdat/metadata_master.html" TargetMode="External"/><Relationship Id="rId1878" Type="http://schemas.openxmlformats.org/officeDocument/2006/relationships/hyperlink" Target="https://www.aoml.noaa.gov/hrd/hurdat/metadata_master.html" TargetMode="External"/><Relationship Id="rId72" Type="http://schemas.openxmlformats.org/officeDocument/2006/relationships/hyperlink" Target="http://www.nhc.noaa.gov/data/tcr/AL092014_Hanna.pdf" TargetMode="External"/><Relationship Id="rId803" Type="http://schemas.openxmlformats.org/officeDocument/2006/relationships/hyperlink" Target="https://www.aoml.noaa.gov/hrd/hurdat/metadata-1966-1970.pdf" TargetMode="External"/><Relationship Id="rId1226" Type="http://schemas.openxmlformats.org/officeDocument/2006/relationships/hyperlink" Target="https://www.aoml.noaa.gov/hrd/hurdat/metadata_master.html" TargetMode="External"/><Relationship Id="rId1433" Type="http://schemas.openxmlformats.org/officeDocument/2006/relationships/hyperlink" Target="https://www.aoml.noaa.gov/hrd/hurdat/RawData/1942/194211.xls" TargetMode="External"/><Relationship Id="rId1640" Type="http://schemas.openxmlformats.org/officeDocument/2006/relationships/hyperlink" Target="https://www.aoml.noaa.gov/hrd/hurdat/metadata_master.html" TargetMode="External"/><Relationship Id="rId1738" Type="http://schemas.openxmlformats.org/officeDocument/2006/relationships/hyperlink" Target="https://www.aoml.noaa.gov/hrd/hurdat/metadata_master.html" TargetMode="External"/><Relationship Id="rId1500" Type="http://schemas.openxmlformats.org/officeDocument/2006/relationships/hyperlink" Target="https://www.aoml.noaa.gov/hrd/hurdat/metadata_master.html" TargetMode="External"/><Relationship Id="rId1945" Type="http://schemas.openxmlformats.org/officeDocument/2006/relationships/hyperlink" Target="https://www.aoml.noaa.gov/hrd/hurdat/RawData/1911/191105.xls" TargetMode="External"/><Relationship Id="rId1805" Type="http://schemas.openxmlformats.org/officeDocument/2006/relationships/hyperlink" Target="https://www.aoml.noaa.gov/hrd/hurdat/RawData/1922/192202.xls" TargetMode="External"/><Relationship Id="rId179" Type="http://schemas.openxmlformats.org/officeDocument/2006/relationships/hyperlink" Target="http://www.nhc.noaa.gov/pdf/TCR-AL112007_Jerry.pdf" TargetMode="External"/><Relationship Id="rId386" Type="http://schemas.openxmlformats.org/officeDocument/2006/relationships/hyperlink" Target="https://www.aoml.noaa.gov/hrd/hurdat/metadata_master.html" TargetMode="External"/><Relationship Id="rId593" Type="http://schemas.openxmlformats.org/officeDocument/2006/relationships/hyperlink" Target="https://www.aoml.noaa.gov/hrd/hurdat/metadata-1966-1970.pdf" TargetMode="External"/><Relationship Id="rId2067" Type="http://schemas.openxmlformats.org/officeDocument/2006/relationships/hyperlink" Target="https://www.aoml.noaa.gov/hrd/hurdat/RawData/1903/1903_7.XLS" TargetMode="External"/><Relationship Id="rId246" Type="http://schemas.openxmlformats.org/officeDocument/2006/relationships/hyperlink" Target="http://www.nhc.noaa.gov/data/tcr/AL052003_Danny.pdf" TargetMode="External"/><Relationship Id="rId453" Type="http://schemas.openxmlformats.org/officeDocument/2006/relationships/hyperlink" Target="http://www.nhc.noaa.gov/archive/storm_wallets/atlantic/atl1987-prelim/unnamed/" TargetMode="External"/><Relationship Id="rId660" Type="http://schemas.openxmlformats.org/officeDocument/2006/relationships/hyperlink" Target="https://www.aoml.noaa.gov/hrd/hurdat/excelfiles_centerfix/196917-Holly.xlsx" TargetMode="External"/><Relationship Id="rId898" Type="http://schemas.openxmlformats.org/officeDocument/2006/relationships/hyperlink" Target="https://www.aoml.noaa.gov/hrd/hurdat/metadata-1961-1965.pdf" TargetMode="External"/><Relationship Id="rId1083" Type="http://schemas.openxmlformats.org/officeDocument/2006/relationships/hyperlink" Target="https://www.aoml.noaa.gov/hrd/hurdat/RawData/1956/195607.xlsx" TargetMode="External"/><Relationship Id="rId1290" Type="http://schemas.openxmlformats.org/officeDocument/2006/relationships/hyperlink" Target="https://www.aoml.noaa.gov/hrd/hurdat/metadata_master.html" TargetMode="External"/><Relationship Id="rId106" Type="http://schemas.openxmlformats.org/officeDocument/2006/relationships/hyperlink" Target="http://www.nhc.noaa.gov/data/tcr/AL192012_Tony.pdf" TargetMode="External"/><Relationship Id="rId313" Type="http://schemas.openxmlformats.org/officeDocument/2006/relationships/hyperlink" Target="http://www.nhc.noaa.gov/data/tcr/AL011998_Alex.pdf" TargetMode="External"/><Relationship Id="rId758" Type="http://schemas.openxmlformats.org/officeDocument/2006/relationships/hyperlink" Target="https://www.aoml.noaa.gov/hrd/hurdat/metadata-1966-1970.pdf" TargetMode="External"/><Relationship Id="rId965" Type="http://schemas.openxmlformats.org/officeDocument/2006/relationships/hyperlink" Target="https://www.aoml.noaa.gov/hrd/hurdat/1956-60_HURDAT_reanalysis_metadata.pdf" TargetMode="External"/><Relationship Id="rId1150" Type="http://schemas.openxmlformats.org/officeDocument/2006/relationships/hyperlink" Target="https://www.aoml.noaa.gov/hrd/hurdat/metadata_master.html" TargetMode="External"/><Relationship Id="rId1388" Type="http://schemas.openxmlformats.org/officeDocument/2006/relationships/hyperlink" Target="https://www.aoml.noaa.gov/hrd/hurdat/metadata_master.html" TargetMode="External"/><Relationship Id="rId1595" Type="http://schemas.openxmlformats.org/officeDocument/2006/relationships/hyperlink" Target="https://www.aoml.noaa.gov/hrd/hurdat/RawData/1933/193302.xls" TargetMode="External"/><Relationship Id="rId94" Type="http://schemas.openxmlformats.org/officeDocument/2006/relationships/hyperlink" Target="http://www.nhc.noaa.gov/data/tcr/AL082012_Gordon.pdf" TargetMode="External"/><Relationship Id="rId520" Type="http://schemas.openxmlformats.org/officeDocument/2006/relationships/hyperlink" Target="http://www.nhc.noaa.gov/archive/storm_wallets/atlantic/atl1979-prelim/elena/" TargetMode="External"/><Relationship Id="rId618" Type="http://schemas.openxmlformats.org/officeDocument/2006/relationships/hyperlink" Target="http://www.nhc.noaa.gov/archive/storm_wallets/atlantic/atl1970-prelim/felice/" TargetMode="External"/><Relationship Id="rId825" Type="http://schemas.openxmlformats.org/officeDocument/2006/relationships/hyperlink" Target="http://www.nhc.noaa.gov/archive/storm_wallets/atlantic/atl1965/carol/" TargetMode="External"/><Relationship Id="rId1248" Type="http://schemas.openxmlformats.org/officeDocument/2006/relationships/hyperlink" Target="https://www.aoml.noaa.gov/hrd/hurdat/metadata_master.html" TargetMode="External"/><Relationship Id="rId1455" Type="http://schemas.openxmlformats.org/officeDocument/2006/relationships/hyperlink" Target="https://www.aoml.noaa.gov/hrd/hurdat/RawData/1939/193905.xls" TargetMode="External"/><Relationship Id="rId1662" Type="http://schemas.openxmlformats.org/officeDocument/2006/relationships/hyperlink" Target="https://www.aoml.noaa.gov/hrd/hurdat/metadata_master.html" TargetMode="External"/><Relationship Id="rId1010" Type="http://schemas.openxmlformats.org/officeDocument/2006/relationships/hyperlink" Target="http://www.nhc.noaa.gov/archive/storm_wallets/atlantic/atl1959/irene/" TargetMode="External"/><Relationship Id="rId1108" Type="http://schemas.openxmlformats.org/officeDocument/2006/relationships/hyperlink" Target="https://www.aoml.noaa.gov/hrd/hurdat/metadata_master.html" TargetMode="External"/><Relationship Id="rId1315" Type="http://schemas.openxmlformats.org/officeDocument/2006/relationships/hyperlink" Target="https://www.aoml.noaa.gov/hrd/hurdat/RawData/1947/1947_03.xls" TargetMode="External"/><Relationship Id="rId1967" Type="http://schemas.openxmlformats.org/officeDocument/2006/relationships/hyperlink" Target="https://www.aoml.noaa.gov/hrd/hurdat/RawData/1909/1909_5.XLS" TargetMode="External"/><Relationship Id="rId1522" Type="http://schemas.openxmlformats.org/officeDocument/2006/relationships/hyperlink" Target="https://www.aoml.noaa.gov/hrd/hurdat/metadata_master.html" TargetMode="External"/><Relationship Id="rId21" Type="http://schemas.openxmlformats.org/officeDocument/2006/relationships/hyperlink" Target="http://www.nhc.noaa.gov/data/tcr/AL052017_Don.pdf" TargetMode="External"/><Relationship Id="rId2089" Type="http://schemas.openxmlformats.org/officeDocument/2006/relationships/hyperlink" Target="https://www.aoml.noaa.gov/hrd/hurdat/RawData/1901/1901_3.XLS" TargetMode="External"/><Relationship Id="rId268" Type="http://schemas.openxmlformats.org/officeDocument/2006/relationships/hyperlink" Target="http://www.nhc.noaa.gov/data/tcr/AL112002_Josephine.pdf" TargetMode="External"/><Relationship Id="rId475" Type="http://schemas.openxmlformats.org/officeDocument/2006/relationships/hyperlink" Target="http://www.nhc.noaa.gov/archive/storm_wallets/atlantic/atl1985-prelim/juan/" TargetMode="External"/><Relationship Id="rId682" Type="http://schemas.openxmlformats.org/officeDocument/2006/relationships/hyperlink" Target="http://www.nhc.noaa.gov/archive/storm_wallets/atlantic/atl1969-prelim/laurie/" TargetMode="External"/><Relationship Id="rId128" Type="http://schemas.openxmlformats.org/officeDocument/2006/relationships/hyperlink" Target="http://www.nhc.noaa.gov/pdf/TCR-AL042010_Colin.pdf" TargetMode="External"/><Relationship Id="rId335" Type="http://schemas.openxmlformats.org/officeDocument/2006/relationships/hyperlink" Target="https://www.aoml.noaa.gov/hrd/hurdat/track_maps/1996_base.gif" TargetMode="External"/><Relationship Id="rId542" Type="http://schemas.openxmlformats.org/officeDocument/2006/relationships/hyperlink" Target="http://www.nhc.noaa.gov/archive/storm_wallets/atlantic/atl1977-prelim/clara/" TargetMode="External"/><Relationship Id="rId1172" Type="http://schemas.openxmlformats.org/officeDocument/2006/relationships/hyperlink" Target="https://www.aoml.noaa.gov/hrd/hurdat/metadata_master.html" TargetMode="External"/><Relationship Id="rId2016" Type="http://schemas.openxmlformats.org/officeDocument/2006/relationships/hyperlink" Target="https://www.aoml.noaa.gov/hrd/hurdat/metadata_master.html" TargetMode="External"/><Relationship Id="rId402" Type="http://schemas.openxmlformats.org/officeDocument/2006/relationships/hyperlink" Target="http://www.nhc.noaa.gov/archive/storm_wallets/atlantic/atl1990-prelim/bertha/" TargetMode="External"/><Relationship Id="rId1032" Type="http://schemas.openxmlformats.org/officeDocument/2006/relationships/hyperlink" Target="https://www.aoml.noaa.gov/hrd/hurdat/1956-60_HURDAT_reanalysis_metadata.pdf" TargetMode="External"/><Relationship Id="rId1989" Type="http://schemas.openxmlformats.org/officeDocument/2006/relationships/hyperlink" Target="https://www.aoml.noaa.gov/hrd/hurdat/RawData/1908/1908_4.XLS" TargetMode="External"/><Relationship Id="rId1849" Type="http://schemas.openxmlformats.org/officeDocument/2006/relationships/hyperlink" Target="https://www.aoml.noaa.gov/hrd/hurdat/RawData/1918/191802.xls" TargetMode="External"/><Relationship Id="rId192" Type="http://schemas.openxmlformats.org/officeDocument/2006/relationships/hyperlink" Target="http://www.nhc.noaa.gov/pdf/TCR-AL082006_Gordon.pdf" TargetMode="External"/><Relationship Id="rId1709" Type="http://schemas.openxmlformats.org/officeDocument/2006/relationships/hyperlink" Target="https://www.aoml.noaa.gov/hrd/hurdat/RawData/1928/192803.xls" TargetMode="External"/><Relationship Id="rId1916" Type="http://schemas.openxmlformats.org/officeDocument/2006/relationships/hyperlink" Target="https://www.aoml.noaa.gov/hrd/hurdat/metadata_master.html" TargetMode="External"/><Relationship Id="rId2080" Type="http://schemas.openxmlformats.org/officeDocument/2006/relationships/hyperlink" Target="https://www.aoml.noaa.gov/hrd/hurdat/metadata_master.html" TargetMode="External"/><Relationship Id="rId869" Type="http://schemas.openxmlformats.org/officeDocument/2006/relationships/hyperlink" Target="http://www.nhc.noaa.gov/archive/storm_wallets/atlantic/atl1964/hilda/" TargetMode="External"/><Relationship Id="rId1499" Type="http://schemas.openxmlformats.org/officeDocument/2006/relationships/hyperlink" Target="https://www.aoml.noaa.gov/hrd/hurdat/RawData/1937/193703.xlsx" TargetMode="External"/><Relationship Id="rId729" Type="http://schemas.openxmlformats.org/officeDocument/2006/relationships/hyperlink" Target="https://www.aoml.noaa.gov/hrd/hurdat/metadata-1966-1970.pdf" TargetMode="External"/><Relationship Id="rId1359" Type="http://schemas.openxmlformats.org/officeDocument/2006/relationships/hyperlink" Target="https://www.aoml.noaa.gov/hrd/hurdat/RawData/1945/194509.xls" TargetMode="External"/><Relationship Id="rId936" Type="http://schemas.openxmlformats.org/officeDocument/2006/relationships/hyperlink" Target="https://www.aoml.noaa.gov/hrd/hurdat/excelfiles_centerfix/196105.xlsx" TargetMode="External"/><Relationship Id="rId1219" Type="http://schemas.openxmlformats.org/officeDocument/2006/relationships/hyperlink" Target="https://www.aoml.noaa.gov/hrd/hurdat/RawData/1951/1951_09.xls" TargetMode="External"/><Relationship Id="rId1566" Type="http://schemas.openxmlformats.org/officeDocument/2006/relationships/hyperlink" Target="https://www.aoml.noaa.gov/hrd/hurdat/metadata_master.html" TargetMode="External"/><Relationship Id="rId1773" Type="http://schemas.openxmlformats.org/officeDocument/2006/relationships/hyperlink" Target="https://www.aoml.noaa.gov/hrd/hurdat/RawData/1924/192406.xls" TargetMode="External"/><Relationship Id="rId1980" Type="http://schemas.openxmlformats.org/officeDocument/2006/relationships/hyperlink" Target="https://www.aoml.noaa.gov/hrd/hurdat/metadata_master.html" TargetMode="External"/><Relationship Id="rId65" Type="http://schemas.openxmlformats.org/officeDocument/2006/relationships/hyperlink" Target="http://www.nhc.noaa.gov/data/tcr/AL022014_Two.pdf" TargetMode="External"/><Relationship Id="rId1426" Type="http://schemas.openxmlformats.org/officeDocument/2006/relationships/hyperlink" Target="https://www.aoml.noaa.gov/hrd/hurdat/metadata_master.html" TargetMode="External"/><Relationship Id="rId1633" Type="http://schemas.openxmlformats.org/officeDocument/2006/relationships/hyperlink" Target="https://www.aoml.noaa.gov/hrd/hurdat/RawData/1932/193201.xls" TargetMode="External"/><Relationship Id="rId1840" Type="http://schemas.openxmlformats.org/officeDocument/2006/relationships/hyperlink" Target="https://www.aoml.noaa.gov/hrd/hurdat/metadata_master.html" TargetMode="External"/><Relationship Id="rId1700" Type="http://schemas.openxmlformats.org/officeDocument/2006/relationships/hyperlink" Target="https://www.aoml.noaa.gov/hrd/hurdat/metadata_master.html" TargetMode="External"/><Relationship Id="rId379" Type="http://schemas.openxmlformats.org/officeDocument/2006/relationships/hyperlink" Target="http://www.nhc.noaa.gov/archive/storm_wallets/atlantic/atl1993-prelim/dennis/" TargetMode="External"/><Relationship Id="rId586" Type="http://schemas.openxmlformats.org/officeDocument/2006/relationships/hyperlink" Target="http://www.nhc.noaa.gov/archive/storm_wallets/atlantic/atl1971-prelim/fern/" TargetMode="External"/><Relationship Id="rId793" Type="http://schemas.openxmlformats.org/officeDocument/2006/relationships/hyperlink" Target="https://www.aoml.noaa.gov/hrd/hurdat/excelfiles_centerfix/1966-08.xlsx" TargetMode="External"/><Relationship Id="rId239" Type="http://schemas.openxmlformats.org/officeDocument/2006/relationships/hyperlink" Target="http://www.nhc.noaa.gov/pdf/TCR-AL132004_Lisa.pdf" TargetMode="External"/><Relationship Id="rId446" Type="http://schemas.openxmlformats.org/officeDocument/2006/relationships/hyperlink" Target="http://www.nhc.noaa.gov/archive/storm_wallets/atlantic/atl1982-prelim/chris/" TargetMode="External"/><Relationship Id="rId653" Type="http://schemas.openxmlformats.org/officeDocument/2006/relationships/hyperlink" Target="https://www.aoml.noaa.gov/hrd/hurdat/metadata-1966-1970" TargetMode="External"/><Relationship Id="rId1076" Type="http://schemas.openxmlformats.org/officeDocument/2006/relationships/hyperlink" Target="https://www.aoml.noaa.gov/hrd/hurdat/1956-60_HURDAT_reanalysis_metadata.pdf" TargetMode="External"/><Relationship Id="rId1283" Type="http://schemas.openxmlformats.org/officeDocument/2006/relationships/hyperlink" Target="https://www.aoml.noaa.gov/hrd/hurdat/RawData/1949/1949_13.xls" TargetMode="External"/><Relationship Id="rId1490" Type="http://schemas.openxmlformats.org/officeDocument/2006/relationships/hyperlink" Target="https://www.aoml.noaa.gov/hrd/hurdat/metadata_master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Tropical_Storm_Edouard_(2008)" TargetMode="External"/><Relationship Id="rId13" Type="http://schemas.openxmlformats.org/officeDocument/2006/relationships/hyperlink" Target="https://en.wikipedia.org/wiki/Hurricane_Ike" TargetMode="External"/><Relationship Id="rId18" Type="http://schemas.openxmlformats.org/officeDocument/2006/relationships/hyperlink" Target="https://en.wikipedia.org/wiki/Venezuela" TargetMode="External"/><Relationship Id="rId3" Type="http://schemas.openxmlformats.org/officeDocument/2006/relationships/hyperlink" Target="https://en.wikipedia.org/wiki/United_States_dollar" TargetMode="External"/><Relationship Id="rId21" Type="http://schemas.openxmlformats.org/officeDocument/2006/relationships/hyperlink" Target="https://en.wikipedia.org/wiki/Hurricane_Paloma" TargetMode="External"/><Relationship Id="rId7" Type="http://schemas.openxmlformats.org/officeDocument/2006/relationships/hyperlink" Target="https://en.wikipedia.org/wiki/Hurricane_Dolly_(2008)" TargetMode="External"/><Relationship Id="rId12" Type="http://schemas.openxmlformats.org/officeDocument/2006/relationships/hyperlink" Target="https://en.wikipedia.org/wiki/Hurricane_Hanna_(2008)" TargetMode="External"/><Relationship Id="rId17" Type="http://schemas.openxmlformats.org/officeDocument/2006/relationships/hyperlink" Target="https://en.wikipedia.org/wiki/Hurricane_Omar" TargetMode="External"/><Relationship Id="rId2" Type="http://schemas.openxmlformats.org/officeDocument/2006/relationships/hyperlink" Target="https://en.wikipedia.org/wiki/Bar_(unit)" TargetMode="External"/><Relationship Id="rId16" Type="http://schemas.openxmlformats.org/officeDocument/2006/relationships/hyperlink" Target="https://en.wikipedia.org/wiki/Tropical_Storm_Marco_(2008)" TargetMode="External"/><Relationship Id="rId20" Type="http://schemas.openxmlformats.org/officeDocument/2006/relationships/hyperlink" Target="https://en.wikipedia.org/wiki/Honduras" TargetMode="External"/><Relationship Id="rId1" Type="http://schemas.openxmlformats.org/officeDocument/2006/relationships/hyperlink" Target="https://en.wikipedia.org/wiki/Tropical_cyclone_scales" TargetMode="External"/><Relationship Id="rId6" Type="http://schemas.openxmlformats.org/officeDocument/2006/relationships/hyperlink" Target="https://en.wikipedia.org/wiki/Tropical_Storm_Cristobal_(2008)" TargetMode="External"/><Relationship Id="rId11" Type="http://schemas.openxmlformats.org/officeDocument/2006/relationships/hyperlink" Target="https://en.wikipedia.org/wiki/Hurricane_Gustav" TargetMode="External"/><Relationship Id="rId5" Type="http://schemas.openxmlformats.org/officeDocument/2006/relationships/hyperlink" Target="https://en.wikipedia.org/wiki/Hurricane_Bertha_(2008)" TargetMode="External"/><Relationship Id="rId15" Type="http://schemas.openxmlformats.org/officeDocument/2006/relationships/hyperlink" Target="https://en.wikipedia.org/wiki/Tropical_Storm_Laura_(2008)" TargetMode="External"/><Relationship Id="rId10" Type="http://schemas.openxmlformats.org/officeDocument/2006/relationships/hyperlink" Target="https://en.wikipedia.org/wiki/Tropical_Storm_Fay_(2008)" TargetMode="External"/><Relationship Id="rId19" Type="http://schemas.openxmlformats.org/officeDocument/2006/relationships/hyperlink" Target="https://en.wikipedia.org/wiki/October_2008_Central_America_floods" TargetMode="External"/><Relationship Id="rId4" Type="http://schemas.openxmlformats.org/officeDocument/2006/relationships/hyperlink" Target="https://en.wikipedia.org/wiki/Tropical_Storm_Arthur_(2008)" TargetMode="External"/><Relationship Id="rId9" Type="http://schemas.openxmlformats.org/officeDocument/2006/relationships/hyperlink" Target="https://en.wikipedia.org/wiki/Gulf_Coast_of_the_United_States" TargetMode="External"/><Relationship Id="rId14" Type="http://schemas.openxmlformats.org/officeDocument/2006/relationships/hyperlink" Target="https://en.wikipedia.org/wiki/Hurricane_Kyle_(2008)" TargetMode="External"/><Relationship Id="rId22" Type="http://schemas.openxmlformats.org/officeDocument/2006/relationships/hyperlink" Target="https://en.wikipedia.org/wiki/2008_Atlantic_hurricane_seaso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outheastern_United_States" TargetMode="External"/><Relationship Id="rId13" Type="http://schemas.openxmlformats.org/officeDocument/2006/relationships/hyperlink" Target="https://en.wikipedia.org/wiki/Tropical_Storm_Grace_(2009)" TargetMode="External"/><Relationship Id="rId3" Type="http://schemas.openxmlformats.org/officeDocument/2006/relationships/hyperlink" Target="https://en.wikipedia.org/wiki/United_States_dollar" TargetMode="External"/><Relationship Id="rId7" Type="http://schemas.openxmlformats.org/officeDocument/2006/relationships/hyperlink" Target="https://en.wikipedia.org/wiki/Tropical_Storm_Claudette_(2009)" TargetMode="External"/><Relationship Id="rId12" Type="http://schemas.openxmlformats.org/officeDocument/2006/relationships/hyperlink" Target="https://en.wikipedia.org/wiki/Cape_Verde" TargetMode="External"/><Relationship Id="rId2" Type="http://schemas.openxmlformats.org/officeDocument/2006/relationships/hyperlink" Target="https://en.wikipedia.org/wiki/Bar_(unit)" TargetMode="External"/><Relationship Id="rId1" Type="http://schemas.openxmlformats.org/officeDocument/2006/relationships/hyperlink" Target="https://en.wikipedia.org/wiki/Tropical_cyclone_scales" TargetMode="External"/><Relationship Id="rId6" Type="http://schemas.openxmlformats.org/officeDocument/2006/relationships/hyperlink" Target="https://en.wikipedia.org/wiki/Hurricane_Bill_(2009)" TargetMode="External"/><Relationship Id="rId11" Type="http://schemas.openxmlformats.org/officeDocument/2006/relationships/hyperlink" Target="https://en.wikipedia.org/wiki/Hurricane_Fred_(2009)" TargetMode="External"/><Relationship Id="rId5" Type="http://schemas.openxmlformats.org/officeDocument/2006/relationships/hyperlink" Target="https://en.wikipedia.org/wiki/Tropical_Storm_Ana_(2009)" TargetMode="External"/><Relationship Id="rId15" Type="http://schemas.openxmlformats.org/officeDocument/2006/relationships/hyperlink" Target="https://en.wikipedia.org/wiki/Hurricane_Ida_(2009)" TargetMode="External"/><Relationship Id="rId10" Type="http://schemas.openxmlformats.org/officeDocument/2006/relationships/hyperlink" Target="https://en.wikipedia.org/wiki/Tropical_Storm_Erika_(2009)" TargetMode="External"/><Relationship Id="rId4" Type="http://schemas.openxmlformats.org/officeDocument/2006/relationships/hyperlink" Target="https://en.wikipedia.org/wiki/North_Carolina" TargetMode="External"/><Relationship Id="rId9" Type="http://schemas.openxmlformats.org/officeDocument/2006/relationships/hyperlink" Target="https://en.wikipedia.org/wiki/Tropical_Storm_Danny_(2009)" TargetMode="External"/><Relationship Id="rId14" Type="http://schemas.openxmlformats.org/officeDocument/2006/relationships/hyperlink" Target="https://en.wikipedia.org/wiki/Greater_Antille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Tropical_Depression_Five_(2010)" TargetMode="External"/><Relationship Id="rId13" Type="http://schemas.openxmlformats.org/officeDocument/2006/relationships/hyperlink" Target="https://en.wikipedia.org/wiki/Hurricane_Igor" TargetMode="External"/><Relationship Id="rId18" Type="http://schemas.openxmlformats.org/officeDocument/2006/relationships/hyperlink" Target="https://en.wikipedia.org/wiki/Tropical_Storm_Nicole_(2010)" TargetMode="External"/><Relationship Id="rId26" Type="http://schemas.openxmlformats.org/officeDocument/2006/relationships/hyperlink" Target="https://en.wikipedia.org/wiki/Hurricane_Tomas" TargetMode="External"/><Relationship Id="rId3" Type="http://schemas.openxmlformats.org/officeDocument/2006/relationships/hyperlink" Target="https://en.wikipedia.org/wiki/United_States_dollar" TargetMode="External"/><Relationship Id="rId21" Type="http://schemas.openxmlformats.org/officeDocument/2006/relationships/hyperlink" Target="https://en.wikipedia.org/wiki/Hurricane_Paula" TargetMode="External"/><Relationship Id="rId7" Type="http://schemas.openxmlformats.org/officeDocument/2006/relationships/hyperlink" Target="https://en.wikipedia.org/wiki/Tropical_Storm_Colin_(2010)" TargetMode="External"/><Relationship Id="rId12" Type="http://schemas.openxmlformats.org/officeDocument/2006/relationships/hyperlink" Target="https://en.wikipedia.org/wiki/Tropical_Storm_Hermine_(2010)" TargetMode="External"/><Relationship Id="rId17" Type="http://schemas.openxmlformats.org/officeDocument/2006/relationships/hyperlink" Target="https://en.wikipedia.org/wiki/Tropical_Storm_Matthew_(2010)" TargetMode="External"/><Relationship Id="rId25" Type="http://schemas.openxmlformats.org/officeDocument/2006/relationships/hyperlink" Target="https://en.wikipedia.org/wiki/Hurricane_Shary" TargetMode="External"/><Relationship Id="rId2" Type="http://schemas.openxmlformats.org/officeDocument/2006/relationships/hyperlink" Target="https://en.wikipedia.org/wiki/Bar_(unit)" TargetMode="External"/><Relationship Id="rId16" Type="http://schemas.openxmlformats.org/officeDocument/2006/relationships/hyperlink" Target="https://en.wikipedia.org/wiki/Veracruz" TargetMode="External"/><Relationship Id="rId20" Type="http://schemas.openxmlformats.org/officeDocument/2006/relationships/hyperlink" Target="https://en.wikipedia.org/wiki/Virgin_Islands" TargetMode="External"/><Relationship Id="rId1" Type="http://schemas.openxmlformats.org/officeDocument/2006/relationships/hyperlink" Target="https://en.wikipedia.org/wiki/Tropical_cyclone_scales" TargetMode="External"/><Relationship Id="rId6" Type="http://schemas.openxmlformats.org/officeDocument/2006/relationships/hyperlink" Target="https://en.wikipedia.org/wiki/Tropical_Storm_Bonnie_(2010)" TargetMode="External"/><Relationship Id="rId11" Type="http://schemas.openxmlformats.org/officeDocument/2006/relationships/hyperlink" Target="https://en.wikipedia.org/wiki/Hurricane_Earl_(2010)" TargetMode="External"/><Relationship Id="rId24" Type="http://schemas.openxmlformats.org/officeDocument/2006/relationships/hyperlink" Target="https://en.wikipedia.org/wiki/Guatemala" TargetMode="External"/><Relationship Id="rId5" Type="http://schemas.openxmlformats.org/officeDocument/2006/relationships/hyperlink" Target="https://en.wikipedia.org/wiki/Tropical_Depression_Two_(2010)" TargetMode="External"/><Relationship Id="rId15" Type="http://schemas.openxmlformats.org/officeDocument/2006/relationships/hyperlink" Target="https://en.wikipedia.org/wiki/Hurricane_Karl" TargetMode="External"/><Relationship Id="rId23" Type="http://schemas.openxmlformats.org/officeDocument/2006/relationships/hyperlink" Target="https://en.wikipedia.org/wiki/Hurricane_Richard" TargetMode="External"/><Relationship Id="rId10" Type="http://schemas.openxmlformats.org/officeDocument/2006/relationships/hyperlink" Target="https://en.wikipedia.org/wiki/United_States_East_Coast" TargetMode="External"/><Relationship Id="rId19" Type="http://schemas.openxmlformats.org/officeDocument/2006/relationships/hyperlink" Target="https://en.wikipedia.org/wiki/Hurricane_Otto_(2010)" TargetMode="External"/><Relationship Id="rId4" Type="http://schemas.openxmlformats.org/officeDocument/2006/relationships/hyperlink" Target="https://en.wikipedia.org/wiki/Hurricane_Alex_(2010)" TargetMode="External"/><Relationship Id="rId9" Type="http://schemas.openxmlformats.org/officeDocument/2006/relationships/hyperlink" Target="https://en.wikipedia.org/wiki/United_States_Gulf_Coast" TargetMode="External"/><Relationship Id="rId14" Type="http://schemas.openxmlformats.org/officeDocument/2006/relationships/hyperlink" Target="https://en.wikipedia.org/wiki/Hurricane_Julia" TargetMode="External"/><Relationship Id="rId22" Type="http://schemas.openxmlformats.org/officeDocument/2006/relationships/hyperlink" Target="https://en.wikipedia.org/wiki/Hondura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Antilles" TargetMode="External"/><Relationship Id="rId13" Type="http://schemas.openxmlformats.org/officeDocument/2006/relationships/hyperlink" Target="https://en.wikipedia.org/wiki/Hurricane_Maria_(2011)" TargetMode="External"/><Relationship Id="rId3" Type="http://schemas.openxmlformats.org/officeDocument/2006/relationships/hyperlink" Target="https://en.wikipedia.org/wiki/United_States_dollar" TargetMode="External"/><Relationship Id="rId7" Type="http://schemas.openxmlformats.org/officeDocument/2006/relationships/hyperlink" Target="https://en.wikipedia.org/wiki/Tropical_Storm_Emily_(2011)" TargetMode="External"/><Relationship Id="rId12" Type="http://schemas.openxmlformats.org/officeDocument/2006/relationships/hyperlink" Target="https://en.wikipedia.org/wiki/Tropical_Storm_Lee_(2011)" TargetMode="External"/><Relationship Id="rId17" Type="http://schemas.openxmlformats.org/officeDocument/2006/relationships/hyperlink" Target="https://en.wikipedia.org/wiki/Hurricane_Rina" TargetMode="External"/><Relationship Id="rId2" Type="http://schemas.openxmlformats.org/officeDocument/2006/relationships/hyperlink" Target="https://en.wikipedia.org/wiki/Bar_(unit)" TargetMode="External"/><Relationship Id="rId16" Type="http://schemas.openxmlformats.org/officeDocument/2006/relationships/hyperlink" Target="https://en.wikipedia.org/wiki/Hurricane_Ophelia_(2011)" TargetMode="External"/><Relationship Id="rId1" Type="http://schemas.openxmlformats.org/officeDocument/2006/relationships/hyperlink" Target="https://en.wikipedia.org/wiki/Tropical_cyclone_scales" TargetMode="External"/><Relationship Id="rId6" Type="http://schemas.openxmlformats.org/officeDocument/2006/relationships/hyperlink" Target="https://en.wikipedia.org/wiki/Tropical_Storm_Don_(2011)" TargetMode="External"/><Relationship Id="rId11" Type="http://schemas.openxmlformats.org/officeDocument/2006/relationships/hyperlink" Target="https://en.wikipedia.org/wiki/Hurricane_Katia_(2011)" TargetMode="External"/><Relationship Id="rId5" Type="http://schemas.openxmlformats.org/officeDocument/2006/relationships/hyperlink" Target="https://en.wikipedia.org/wiki/Tropical_Storm_Bret_(2011)" TargetMode="External"/><Relationship Id="rId15" Type="http://schemas.openxmlformats.org/officeDocument/2006/relationships/hyperlink" Target="https://en.wikipedia.org/wiki/Hurricane_Nate_(2011)" TargetMode="External"/><Relationship Id="rId10" Type="http://schemas.openxmlformats.org/officeDocument/2006/relationships/hyperlink" Target="https://en.wikipedia.org/wiki/Hurricane_Irene" TargetMode="External"/><Relationship Id="rId4" Type="http://schemas.openxmlformats.org/officeDocument/2006/relationships/hyperlink" Target="https://en.wikipedia.org/wiki/Tropical_Storm_Arlene_(2011)" TargetMode="External"/><Relationship Id="rId9" Type="http://schemas.openxmlformats.org/officeDocument/2006/relationships/hyperlink" Target="https://en.wikipedia.org/wiki/Tropical_Storm_Harvey_(2011)" TargetMode="External"/><Relationship Id="rId14" Type="http://schemas.openxmlformats.org/officeDocument/2006/relationships/hyperlink" Target="https://en.wikipedia.org/wiki/Newfoundland_(island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Tropical_Storm_Chantal_(2013)" TargetMode="External"/><Relationship Id="rId13" Type="http://schemas.openxmlformats.org/officeDocument/2006/relationships/hyperlink" Target="https://en.wikipedia.org/wiki/Texas" TargetMode="External"/><Relationship Id="rId3" Type="http://schemas.openxmlformats.org/officeDocument/2006/relationships/hyperlink" Target="https://en.wikipedia.org/wiki/Bar_(unit)" TargetMode="External"/><Relationship Id="rId7" Type="http://schemas.openxmlformats.org/officeDocument/2006/relationships/hyperlink" Target="https://en.wikipedia.org/wiki/2013_Atlantic_hurricane_season" TargetMode="External"/><Relationship Id="rId12" Type="http://schemas.openxmlformats.org/officeDocument/2006/relationships/hyperlink" Target="https://en.wikipedia.org/wiki/Hurricane_Ingrid" TargetMode="External"/><Relationship Id="rId17" Type="http://schemas.openxmlformats.org/officeDocument/2006/relationships/hyperlink" Target="https://en.wikipedia.org/wiki/Azores" TargetMode="External"/><Relationship Id="rId2" Type="http://schemas.openxmlformats.org/officeDocument/2006/relationships/hyperlink" Target="https://en.wikipedia.org/wiki/Tropical_cyclone_scales" TargetMode="External"/><Relationship Id="rId16" Type="http://schemas.openxmlformats.org/officeDocument/2006/relationships/hyperlink" Target="https://en.wikipedia.org/wiki/Azores" TargetMode="External"/><Relationship Id="rId1" Type="http://schemas.openxmlformats.org/officeDocument/2006/relationships/hyperlink" Target="https://en.wikipedia.org/wiki/North_Atlantic_tropical_cyclone" TargetMode="External"/><Relationship Id="rId6" Type="http://schemas.openxmlformats.org/officeDocument/2006/relationships/hyperlink" Target="https://en.wikipedia.org/wiki/Tropical_Storm_Barry_(2013)" TargetMode="External"/><Relationship Id="rId11" Type="http://schemas.openxmlformats.org/officeDocument/2006/relationships/hyperlink" Target="https://en.wikipedia.org/wiki/Cape_Verde" TargetMode="External"/><Relationship Id="rId5" Type="http://schemas.openxmlformats.org/officeDocument/2006/relationships/hyperlink" Target="https://en.wikipedia.org/wiki/Tropical_Storm_Andrea_(2013)" TargetMode="External"/><Relationship Id="rId15" Type="http://schemas.openxmlformats.org/officeDocument/2006/relationships/hyperlink" Target="https://en.wikipedia.org/wiki/Tropical_Storm_Karen_(2013)" TargetMode="External"/><Relationship Id="rId10" Type="http://schemas.openxmlformats.org/officeDocument/2006/relationships/hyperlink" Target="https://en.wikipedia.org/wiki/Tropical_Storm_Fernand_(2013)" TargetMode="External"/><Relationship Id="rId4" Type="http://schemas.openxmlformats.org/officeDocument/2006/relationships/hyperlink" Target="https://en.wikipedia.org/wiki/United_States_dollar" TargetMode="External"/><Relationship Id="rId9" Type="http://schemas.openxmlformats.org/officeDocument/2006/relationships/hyperlink" Target="https://en.wikipedia.org/wiki/Cape_Verde" TargetMode="External"/><Relationship Id="rId14" Type="http://schemas.openxmlformats.org/officeDocument/2006/relationships/hyperlink" Target="https://en.wikipedia.org/wiki/Azores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Texas" TargetMode="External"/><Relationship Id="rId3" Type="http://schemas.openxmlformats.org/officeDocument/2006/relationships/hyperlink" Target="https://en.wikipedia.org/wiki/United_States_dollar" TargetMode="External"/><Relationship Id="rId7" Type="http://schemas.openxmlformats.org/officeDocument/2006/relationships/hyperlink" Target="https://en.wikipedia.org/wiki/Tropical_Storm_Dolly_(2014)" TargetMode="External"/><Relationship Id="rId2" Type="http://schemas.openxmlformats.org/officeDocument/2006/relationships/hyperlink" Target="https://en.wikipedia.org/wiki/Bar_(unit)" TargetMode="External"/><Relationship Id="rId1" Type="http://schemas.openxmlformats.org/officeDocument/2006/relationships/hyperlink" Target="https://en.wikipedia.org/wiki/Tropical_cyclone_scales" TargetMode="External"/><Relationship Id="rId6" Type="http://schemas.openxmlformats.org/officeDocument/2006/relationships/hyperlink" Target="https://en.wikipedia.org/wiki/Hurricane_Cristobal" TargetMode="External"/><Relationship Id="rId11" Type="http://schemas.openxmlformats.org/officeDocument/2006/relationships/hyperlink" Target="https://en.wikipedia.org/wiki/Mexico" TargetMode="External"/><Relationship Id="rId5" Type="http://schemas.openxmlformats.org/officeDocument/2006/relationships/hyperlink" Target="https://en.wikipedia.org/wiki/Hurricane_Bertha_(2014)" TargetMode="External"/><Relationship Id="rId10" Type="http://schemas.openxmlformats.org/officeDocument/2006/relationships/hyperlink" Target="https://en.wikipedia.org/wiki/Hurricane_Gonzalo" TargetMode="External"/><Relationship Id="rId4" Type="http://schemas.openxmlformats.org/officeDocument/2006/relationships/hyperlink" Target="https://en.wikipedia.org/wiki/Hurricane_Arthur" TargetMode="External"/><Relationship Id="rId9" Type="http://schemas.openxmlformats.org/officeDocument/2006/relationships/hyperlink" Target="https://en.wikipedia.org/wiki/Hurricane_Fay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urricane_Danny_(2015)" TargetMode="External"/><Relationship Id="rId13" Type="http://schemas.openxmlformats.org/officeDocument/2006/relationships/hyperlink" Target="https://en.wikipedia.org/wiki/Hurricane_Kate_(2015)" TargetMode="External"/><Relationship Id="rId3" Type="http://schemas.openxmlformats.org/officeDocument/2006/relationships/hyperlink" Target="https://en.wikipedia.org/wiki/United_States_dollar" TargetMode="External"/><Relationship Id="rId7" Type="http://schemas.openxmlformats.org/officeDocument/2006/relationships/hyperlink" Target="https://en.wikipedia.org/wiki/Tropical_Storm_Bill_(2015)" TargetMode="External"/><Relationship Id="rId12" Type="http://schemas.openxmlformats.org/officeDocument/2006/relationships/hyperlink" Target="https://en.wikipedia.org/wiki/Hurricane_Joaquin" TargetMode="External"/><Relationship Id="rId2" Type="http://schemas.openxmlformats.org/officeDocument/2006/relationships/hyperlink" Target="https://en.wikipedia.org/wiki/Bar_(unit)" TargetMode="External"/><Relationship Id="rId1" Type="http://schemas.openxmlformats.org/officeDocument/2006/relationships/hyperlink" Target="https://en.wikipedia.org/wiki/Tropical_cyclone_scales" TargetMode="External"/><Relationship Id="rId6" Type="http://schemas.openxmlformats.org/officeDocument/2006/relationships/hyperlink" Target="https://en.wikipedia.org/wiki/2015_Atlantic_hurricane_season" TargetMode="External"/><Relationship Id="rId11" Type="http://schemas.openxmlformats.org/officeDocument/2006/relationships/hyperlink" Target="https://en.wikipedia.org/wiki/Cape_Verde" TargetMode="External"/><Relationship Id="rId5" Type="http://schemas.openxmlformats.org/officeDocument/2006/relationships/hyperlink" Target="https://en.wikipedia.org/wiki/Southeastern_United_States" TargetMode="External"/><Relationship Id="rId10" Type="http://schemas.openxmlformats.org/officeDocument/2006/relationships/hyperlink" Target="https://en.wikipedia.org/wiki/Hurricane_Fred_(2015)" TargetMode="External"/><Relationship Id="rId4" Type="http://schemas.openxmlformats.org/officeDocument/2006/relationships/hyperlink" Target="https://en.wikipedia.org/wiki/Tropical_Storm_Ana_(2015)" TargetMode="External"/><Relationship Id="rId9" Type="http://schemas.openxmlformats.org/officeDocument/2006/relationships/hyperlink" Target="https://en.wikipedia.org/wiki/Tropical_Storm_Eri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3085-0824-EA4C-9B22-99A5421786E9}">
  <dimension ref="A3:B127"/>
  <sheetViews>
    <sheetView topLeftCell="A2" workbookViewId="0">
      <selection activeCell="K36" sqref="K36"/>
    </sheetView>
  </sheetViews>
  <sheetFormatPr baseColWidth="10" defaultRowHeight="16" x14ac:dyDescent="0.2"/>
  <cols>
    <col min="1" max="1" width="13" bestFit="1" customWidth="1"/>
    <col min="2" max="2" width="9.6640625" bestFit="1" customWidth="1"/>
  </cols>
  <sheetData>
    <row r="3" spans="1:2" x14ac:dyDescent="0.2">
      <c r="A3" s="5" t="s">
        <v>442</v>
      </c>
      <c r="B3" t="s">
        <v>445</v>
      </c>
    </row>
    <row r="4" spans="1:2" x14ac:dyDescent="0.2">
      <c r="A4" s="6">
        <v>2020</v>
      </c>
      <c r="B4" s="7">
        <v>31</v>
      </c>
    </row>
    <row r="5" spans="1:2" x14ac:dyDescent="0.2">
      <c r="A5" s="6">
        <v>2005</v>
      </c>
      <c r="B5" s="7">
        <v>28</v>
      </c>
    </row>
    <row r="6" spans="1:2" x14ac:dyDescent="0.2">
      <c r="A6" s="6">
        <v>1969</v>
      </c>
      <c r="B6" s="7">
        <v>23</v>
      </c>
    </row>
    <row r="7" spans="1:2" x14ac:dyDescent="0.2">
      <c r="A7" s="6">
        <v>2021</v>
      </c>
      <c r="B7" s="7">
        <v>21</v>
      </c>
    </row>
    <row r="8" spans="1:2" x14ac:dyDescent="0.2">
      <c r="A8" s="6">
        <v>1970</v>
      </c>
      <c r="B8" s="7">
        <v>21</v>
      </c>
    </row>
    <row r="9" spans="1:2" x14ac:dyDescent="0.2">
      <c r="A9" s="6">
        <v>1933</v>
      </c>
      <c r="B9" s="7">
        <v>20</v>
      </c>
    </row>
    <row r="10" spans="1:2" x14ac:dyDescent="0.2">
      <c r="A10" s="6">
        <v>2019</v>
      </c>
      <c r="B10" s="7">
        <v>20</v>
      </c>
    </row>
    <row r="11" spans="1:2" x14ac:dyDescent="0.2">
      <c r="A11" s="6">
        <v>2012</v>
      </c>
      <c r="B11" s="7">
        <v>19</v>
      </c>
    </row>
    <row r="12" spans="1:2" x14ac:dyDescent="0.2">
      <c r="A12" s="6">
        <v>2011</v>
      </c>
      <c r="B12" s="7">
        <v>19</v>
      </c>
    </row>
    <row r="13" spans="1:2" x14ac:dyDescent="0.2">
      <c r="A13" s="6">
        <v>2017</v>
      </c>
      <c r="B13" s="7">
        <v>19</v>
      </c>
    </row>
    <row r="14" spans="1:2" x14ac:dyDescent="0.2">
      <c r="A14" s="6">
        <v>2010</v>
      </c>
      <c r="B14" s="7">
        <v>19</v>
      </c>
    </row>
    <row r="15" spans="1:2" x14ac:dyDescent="0.2">
      <c r="A15" s="6">
        <v>1995</v>
      </c>
      <c r="B15" s="7">
        <v>19</v>
      </c>
    </row>
    <row r="16" spans="1:2" x14ac:dyDescent="0.2">
      <c r="A16" s="6">
        <v>1967</v>
      </c>
      <c r="B16" s="7">
        <v>18</v>
      </c>
    </row>
    <row r="17" spans="1:2" x14ac:dyDescent="0.2">
      <c r="A17" s="6">
        <v>1966</v>
      </c>
      <c r="B17" s="7">
        <v>17</v>
      </c>
    </row>
    <row r="18" spans="1:2" x14ac:dyDescent="0.2">
      <c r="A18" s="6">
        <v>1936</v>
      </c>
      <c r="B18" s="7">
        <v>17</v>
      </c>
    </row>
    <row r="19" spans="1:2" x14ac:dyDescent="0.2">
      <c r="A19" s="6">
        <v>2003</v>
      </c>
      <c r="B19" s="7">
        <v>16</v>
      </c>
    </row>
    <row r="20" spans="1:2" x14ac:dyDescent="0.2">
      <c r="A20" s="6">
        <v>1949</v>
      </c>
      <c r="B20" s="7">
        <v>16</v>
      </c>
    </row>
    <row r="21" spans="1:2" x14ac:dyDescent="0.2">
      <c r="A21" s="6">
        <v>2008</v>
      </c>
      <c r="B21" s="7">
        <v>16</v>
      </c>
    </row>
    <row r="22" spans="1:2" x14ac:dyDescent="0.2">
      <c r="A22" s="6">
        <v>1950</v>
      </c>
      <c r="B22" s="7">
        <v>16</v>
      </c>
    </row>
    <row r="23" spans="1:2" x14ac:dyDescent="0.2">
      <c r="A23" s="6">
        <v>1954</v>
      </c>
      <c r="B23" s="7">
        <v>16</v>
      </c>
    </row>
    <row r="24" spans="1:2" x14ac:dyDescent="0.2">
      <c r="A24" s="6">
        <v>2018</v>
      </c>
      <c r="B24" s="7">
        <v>16</v>
      </c>
    </row>
    <row r="25" spans="1:2" x14ac:dyDescent="0.2">
      <c r="A25" s="6">
        <v>2016</v>
      </c>
      <c r="B25" s="7">
        <v>16</v>
      </c>
    </row>
    <row r="26" spans="1:2" x14ac:dyDescent="0.2">
      <c r="A26" s="6">
        <v>1932</v>
      </c>
      <c r="B26" s="7">
        <v>15</v>
      </c>
    </row>
    <row r="27" spans="1:2" x14ac:dyDescent="0.2">
      <c r="A27" s="6">
        <v>2004</v>
      </c>
      <c r="B27" s="7">
        <v>15</v>
      </c>
    </row>
    <row r="28" spans="1:2" x14ac:dyDescent="0.2">
      <c r="A28" s="6">
        <v>1916</v>
      </c>
      <c r="B28" s="7">
        <v>15</v>
      </c>
    </row>
    <row r="29" spans="1:2" x14ac:dyDescent="0.2">
      <c r="A29" s="6">
        <v>2007</v>
      </c>
      <c r="B29" s="7">
        <v>15</v>
      </c>
    </row>
    <row r="30" spans="1:2" x14ac:dyDescent="0.2">
      <c r="A30" s="6">
        <v>2013</v>
      </c>
      <c r="B30" s="7">
        <v>15</v>
      </c>
    </row>
    <row r="31" spans="1:2" x14ac:dyDescent="0.2">
      <c r="A31" s="6">
        <v>2000</v>
      </c>
      <c r="B31" s="7">
        <v>15</v>
      </c>
    </row>
    <row r="32" spans="1:2" x14ac:dyDescent="0.2">
      <c r="A32" s="6">
        <v>2001</v>
      </c>
      <c r="B32" s="7">
        <v>15</v>
      </c>
    </row>
    <row r="33" spans="1:2" x14ac:dyDescent="0.2">
      <c r="A33" s="6">
        <v>1953</v>
      </c>
      <c r="B33" s="7">
        <v>14</v>
      </c>
    </row>
    <row r="34" spans="1:2" x14ac:dyDescent="0.2">
      <c r="A34" s="6">
        <v>1959</v>
      </c>
      <c r="B34" s="7">
        <v>14</v>
      </c>
    </row>
    <row r="35" spans="1:2" x14ac:dyDescent="0.2">
      <c r="A35" s="6">
        <v>1998</v>
      </c>
      <c r="B35" s="7">
        <v>14</v>
      </c>
    </row>
    <row r="36" spans="1:2" x14ac:dyDescent="0.2">
      <c r="A36" s="6">
        <v>1944</v>
      </c>
      <c r="B36" s="7">
        <v>14</v>
      </c>
    </row>
    <row r="37" spans="1:2" x14ac:dyDescent="0.2">
      <c r="A37" s="6">
        <v>1990</v>
      </c>
      <c r="B37" s="7">
        <v>14</v>
      </c>
    </row>
    <row r="38" spans="1:2" x14ac:dyDescent="0.2">
      <c r="A38" s="6">
        <v>1968</v>
      </c>
      <c r="B38" s="7">
        <v>13</v>
      </c>
    </row>
    <row r="39" spans="1:2" x14ac:dyDescent="0.2">
      <c r="A39" s="6">
        <v>1996</v>
      </c>
      <c r="B39" s="7">
        <v>13</v>
      </c>
    </row>
    <row r="40" spans="1:2" x14ac:dyDescent="0.2">
      <c r="A40" s="6">
        <v>1934</v>
      </c>
      <c r="B40" s="7">
        <v>13</v>
      </c>
    </row>
    <row r="41" spans="1:2" x14ac:dyDescent="0.2">
      <c r="A41" s="6">
        <v>1984</v>
      </c>
      <c r="B41" s="7">
        <v>13</v>
      </c>
    </row>
    <row r="42" spans="1:2" x14ac:dyDescent="0.2">
      <c r="A42" s="6">
        <v>1901</v>
      </c>
      <c r="B42" s="7">
        <v>13</v>
      </c>
    </row>
    <row r="43" spans="1:2" x14ac:dyDescent="0.2">
      <c r="A43" s="6">
        <v>1931</v>
      </c>
      <c r="B43" s="7">
        <v>13</v>
      </c>
    </row>
    <row r="44" spans="1:2" x14ac:dyDescent="0.2">
      <c r="A44" s="6">
        <v>1955</v>
      </c>
      <c r="B44" s="7">
        <v>13</v>
      </c>
    </row>
    <row r="45" spans="1:2" x14ac:dyDescent="0.2">
      <c r="A45" s="6">
        <v>1971</v>
      </c>
      <c r="B45" s="7">
        <v>13</v>
      </c>
    </row>
    <row r="46" spans="1:2" x14ac:dyDescent="0.2">
      <c r="A46" s="6">
        <v>1951</v>
      </c>
      <c r="B46" s="7">
        <v>12</v>
      </c>
    </row>
    <row r="47" spans="1:2" x14ac:dyDescent="0.2">
      <c r="A47" s="6">
        <v>2015</v>
      </c>
      <c r="B47" s="7">
        <v>12</v>
      </c>
    </row>
    <row r="48" spans="1:2" x14ac:dyDescent="0.2">
      <c r="A48" s="6">
        <v>1909</v>
      </c>
      <c r="B48" s="7">
        <v>12</v>
      </c>
    </row>
    <row r="49" spans="1:2" x14ac:dyDescent="0.2">
      <c r="A49" s="6">
        <v>1999</v>
      </c>
      <c r="B49" s="7">
        <v>12</v>
      </c>
    </row>
    <row r="50" spans="1:2" x14ac:dyDescent="0.2">
      <c r="A50" s="6">
        <v>1988</v>
      </c>
      <c r="B50" s="7">
        <v>12</v>
      </c>
    </row>
    <row r="51" spans="1:2" x14ac:dyDescent="0.2">
      <c r="A51" s="6">
        <v>1981</v>
      </c>
      <c r="B51" s="7">
        <v>12</v>
      </c>
    </row>
    <row r="52" spans="1:2" x14ac:dyDescent="0.2">
      <c r="A52" s="6">
        <v>1964</v>
      </c>
      <c r="B52" s="7">
        <v>12</v>
      </c>
    </row>
    <row r="53" spans="1:2" x14ac:dyDescent="0.2">
      <c r="A53" s="6">
        <v>1958</v>
      </c>
      <c r="B53" s="7">
        <v>12</v>
      </c>
    </row>
    <row r="54" spans="1:2" x14ac:dyDescent="0.2">
      <c r="A54" s="6">
        <v>1956</v>
      </c>
      <c r="B54" s="7">
        <v>12</v>
      </c>
    </row>
    <row r="55" spans="1:2" x14ac:dyDescent="0.2">
      <c r="A55" s="6">
        <v>2002</v>
      </c>
      <c r="B55" s="7">
        <v>12</v>
      </c>
    </row>
    <row r="56" spans="1:2" x14ac:dyDescent="0.2">
      <c r="A56" s="6">
        <v>1978</v>
      </c>
      <c r="B56" s="7">
        <v>12</v>
      </c>
    </row>
    <row r="57" spans="1:2" x14ac:dyDescent="0.2">
      <c r="A57" s="6">
        <v>1961</v>
      </c>
      <c r="B57" s="7">
        <v>12</v>
      </c>
    </row>
    <row r="58" spans="1:2" x14ac:dyDescent="0.2">
      <c r="A58" s="6">
        <v>1906</v>
      </c>
      <c r="B58" s="7">
        <v>11</v>
      </c>
    </row>
    <row r="59" spans="1:2" x14ac:dyDescent="0.2">
      <c r="A59" s="6">
        <v>1952</v>
      </c>
      <c r="B59" s="7">
        <v>11</v>
      </c>
    </row>
    <row r="60" spans="1:2" x14ac:dyDescent="0.2">
      <c r="A60" s="6">
        <v>1942</v>
      </c>
      <c r="B60" s="7">
        <v>11</v>
      </c>
    </row>
    <row r="61" spans="1:2" x14ac:dyDescent="0.2">
      <c r="A61" s="6">
        <v>1924</v>
      </c>
      <c r="B61" s="7">
        <v>11</v>
      </c>
    </row>
    <row r="62" spans="1:2" x14ac:dyDescent="0.2">
      <c r="A62" s="6">
        <v>1989</v>
      </c>
      <c r="B62" s="7">
        <v>11</v>
      </c>
    </row>
    <row r="63" spans="1:2" x14ac:dyDescent="0.2">
      <c r="A63" s="6">
        <v>1974</v>
      </c>
      <c r="B63" s="7">
        <v>11</v>
      </c>
    </row>
    <row r="64" spans="1:2" x14ac:dyDescent="0.2">
      <c r="A64" s="6">
        <v>1937</v>
      </c>
      <c r="B64" s="7">
        <v>11</v>
      </c>
    </row>
    <row r="65" spans="1:2" x14ac:dyDescent="0.2">
      <c r="A65" s="6">
        <v>1926</v>
      </c>
      <c r="B65" s="7">
        <v>11</v>
      </c>
    </row>
    <row r="66" spans="1:2" x14ac:dyDescent="0.2">
      <c r="A66" s="6">
        <v>1945</v>
      </c>
      <c r="B66" s="7">
        <v>11</v>
      </c>
    </row>
    <row r="67" spans="1:2" x14ac:dyDescent="0.2">
      <c r="A67" s="6">
        <v>1980</v>
      </c>
      <c r="B67" s="7">
        <v>11</v>
      </c>
    </row>
    <row r="68" spans="1:2" x14ac:dyDescent="0.2">
      <c r="A68" s="6">
        <v>1985</v>
      </c>
      <c r="B68" s="7">
        <v>11</v>
      </c>
    </row>
    <row r="69" spans="1:2" x14ac:dyDescent="0.2">
      <c r="A69" s="6">
        <v>1903</v>
      </c>
      <c r="B69" s="7">
        <v>10</v>
      </c>
    </row>
    <row r="70" spans="1:2" x14ac:dyDescent="0.2">
      <c r="A70" s="6">
        <v>2006</v>
      </c>
      <c r="B70" s="7">
        <v>10</v>
      </c>
    </row>
    <row r="71" spans="1:2" x14ac:dyDescent="0.2">
      <c r="A71" s="6">
        <v>1940</v>
      </c>
      <c r="B71" s="7">
        <v>10</v>
      </c>
    </row>
    <row r="72" spans="1:2" x14ac:dyDescent="0.2">
      <c r="A72" s="6">
        <v>1976</v>
      </c>
      <c r="B72" s="7">
        <v>10</v>
      </c>
    </row>
    <row r="73" spans="1:2" x14ac:dyDescent="0.2">
      <c r="A73" s="6">
        <v>1943</v>
      </c>
      <c r="B73" s="7">
        <v>10</v>
      </c>
    </row>
    <row r="74" spans="1:2" x14ac:dyDescent="0.2">
      <c r="A74" s="6">
        <v>1963</v>
      </c>
      <c r="B74" s="7">
        <v>10</v>
      </c>
    </row>
    <row r="75" spans="1:2" x14ac:dyDescent="0.2">
      <c r="A75" s="6">
        <v>1947</v>
      </c>
      <c r="B75" s="7">
        <v>10</v>
      </c>
    </row>
    <row r="76" spans="1:2" x14ac:dyDescent="0.2">
      <c r="A76" s="6">
        <v>1948</v>
      </c>
      <c r="B76" s="7">
        <v>10</v>
      </c>
    </row>
    <row r="77" spans="1:2" x14ac:dyDescent="0.2">
      <c r="A77" s="6">
        <v>1965</v>
      </c>
      <c r="B77" s="7">
        <v>10</v>
      </c>
    </row>
    <row r="78" spans="1:2" x14ac:dyDescent="0.2">
      <c r="A78" s="6">
        <v>2014</v>
      </c>
      <c r="B78" s="7">
        <v>9</v>
      </c>
    </row>
    <row r="79" spans="1:2" x14ac:dyDescent="0.2">
      <c r="A79" s="6">
        <v>2009</v>
      </c>
      <c r="B79" s="7">
        <v>9</v>
      </c>
    </row>
    <row r="80" spans="1:2" x14ac:dyDescent="0.2">
      <c r="A80" s="6">
        <v>1923</v>
      </c>
      <c r="B80" s="7">
        <v>9</v>
      </c>
    </row>
    <row r="81" spans="1:2" x14ac:dyDescent="0.2">
      <c r="A81" s="6">
        <v>1975</v>
      </c>
      <c r="B81" s="7">
        <v>9</v>
      </c>
    </row>
    <row r="82" spans="1:2" x14ac:dyDescent="0.2">
      <c r="A82" s="6">
        <v>1979</v>
      </c>
      <c r="B82" s="7">
        <v>9</v>
      </c>
    </row>
    <row r="83" spans="1:2" x14ac:dyDescent="0.2">
      <c r="A83" s="6">
        <v>1908</v>
      </c>
      <c r="B83" s="7">
        <v>9</v>
      </c>
    </row>
    <row r="84" spans="1:2" x14ac:dyDescent="0.2">
      <c r="A84" s="6">
        <v>1938</v>
      </c>
      <c r="B84" s="7">
        <v>9</v>
      </c>
    </row>
    <row r="85" spans="1:2" x14ac:dyDescent="0.2">
      <c r="A85" s="6">
        <v>1957</v>
      </c>
      <c r="B85" s="7">
        <v>8</v>
      </c>
    </row>
    <row r="86" spans="1:2" x14ac:dyDescent="0.2">
      <c r="A86" s="6">
        <v>1960</v>
      </c>
      <c r="B86" s="7">
        <v>8</v>
      </c>
    </row>
    <row r="87" spans="1:2" x14ac:dyDescent="0.2">
      <c r="A87" s="6">
        <v>1927</v>
      </c>
      <c r="B87" s="7">
        <v>8</v>
      </c>
    </row>
    <row r="88" spans="1:2" x14ac:dyDescent="0.2">
      <c r="A88" s="6">
        <v>1993</v>
      </c>
      <c r="B88" s="7">
        <v>8</v>
      </c>
    </row>
    <row r="89" spans="1:2" x14ac:dyDescent="0.2">
      <c r="A89" s="6">
        <v>1935</v>
      </c>
      <c r="B89" s="7">
        <v>8</v>
      </c>
    </row>
    <row r="90" spans="1:2" x14ac:dyDescent="0.2">
      <c r="A90" s="6">
        <v>1991</v>
      </c>
      <c r="B90" s="7">
        <v>8</v>
      </c>
    </row>
    <row r="91" spans="1:2" x14ac:dyDescent="0.2">
      <c r="A91" s="6">
        <v>1973</v>
      </c>
      <c r="B91" s="7">
        <v>8</v>
      </c>
    </row>
    <row r="92" spans="1:2" x14ac:dyDescent="0.2">
      <c r="A92" s="6">
        <v>1997</v>
      </c>
      <c r="B92" s="7">
        <v>8</v>
      </c>
    </row>
    <row r="93" spans="1:2" x14ac:dyDescent="0.2">
      <c r="A93" s="6">
        <v>1900</v>
      </c>
      <c r="B93" s="7">
        <v>7</v>
      </c>
    </row>
    <row r="94" spans="1:2" x14ac:dyDescent="0.2">
      <c r="A94" s="6">
        <v>1992</v>
      </c>
      <c r="B94" s="7">
        <v>7</v>
      </c>
    </row>
    <row r="95" spans="1:2" x14ac:dyDescent="0.2">
      <c r="A95" s="6">
        <v>1962</v>
      </c>
      <c r="B95" s="7">
        <v>7</v>
      </c>
    </row>
    <row r="96" spans="1:2" x14ac:dyDescent="0.2">
      <c r="A96" s="6">
        <v>1921</v>
      </c>
      <c r="B96" s="7">
        <v>7</v>
      </c>
    </row>
    <row r="97" spans="1:2" x14ac:dyDescent="0.2">
      <c r="A97" s="6">
        <v>1912</v>
      </c>
      <c r="B97" s="7">
        <v>7</v>
      </c>
    </row>
    <row r="98" spans="1:2" x14ac:dyDescent="0.2">
      <c r="A98" s="6">
        <v>1994</v>
      </c>
      <c r="B98" s="7">
        <v>7</v>
      </c>
    </row>
    <row r="99" spans="1:2" x14ac:dyDescent="0.2">
      <c r="A99" s="6">
        <v>1972</v>
      </c>
      <c r="B99" s="7">
        <v>7</v>
      </c>
    </row>
    <row r="100" spans="1:2" x14ac:dyDescent="0.2">
      <c r="A100" s="6">
        <v>1987</v>
      </c>
      <c r="B100" s="7">
        <v>7</v>
      </c>
    </row>
    <row r="101" spans="1:2" x14ac:dyDescent="0.2">
      <c r="A101" s="6">
        <v>1982</v>
      </c>
      <c r="B101" s="7">
        <v>6</v>
      </c>
    </row>
    <row r="102" spans="1:2" x14ac:dyDescent="0.2">
      <c r="A102" s="6">
        <v>1913</v>
      </c>
      <c r="B102" s="7">
        <v>6</v>
      </c>
    </row>
    <row r="103" spans="1:2" x14ac:dyDescent="0.2">
      <c r="A103" s="6">
        <v>1911</v>
      </c>
      <c r="B103" s="7">
        <v>6</v>
      </c>
    </row>
    <row r="104" spans="1:2" x14ac:dyDescent="0.2">
      <c r="A104" s="6">
        <v>1977</v>
      </c>
      <c r="B104" s="7">
        <v>6</v>
      </c>
    </row>
    <row r="105" spans="1:2" x14ac:dyDescent="0.2">
      <c r="A105" s="6">
        <v>1946</v>
      </c>
      <c r="B105" s="7">
        <v>6</v>
      </c>
    </row>
    <row r="106" spans="1:2" x14ac:dyDescent="0.2">
      <c r="A106" s="6">
        <v>1918</v>
      </c>
      <c r="B106" s="7">
        <v>6</v>
      </c>
    </row>
    <row r="107" spans="1:2" x14ac:dyDescent="0.2">
      <c r="A107" s="6">
        <v>1928</v>
      </c>
      <c r="B107" s="7">
        <v>6</v>
      </c>
    </row>
    <row r="108" spans="1:2" x14ac:dyDescent="0.2">
      <c r="A108" s="6">
        <v>1941</v>
      </c>
      <c r="B108" s="7">
        <v>6</v>
      </c>
    </row>
    <row r="109" spans="1:2" x14ac:dyDescent="0.2">
      <c r="A109" s="6">
        <v>1915</v>
      </c>
      <c r="B109" s="7">
        <v>6</v>
      </c>
    </row>
    <row r="110" spans="1:2" x14ac:dyDescent="0.2">
      <c r="A110" s="6">
        <v>1986</v>
      </c>
      <c r="B110" s="7">
        <v>6</v>
      </c>
    </row>
    <row r="111" spans="1:2" x14ac:dyDescent="0.2">
      <c r="A111" s="6">
        <v>1904</v>
      </c>
      <c r="B111" s="7">
        <v>6</v>
      </c>
    </row>
    <row r="112" spans="1:2" x14ac:dyDescent="0.2">
      <c r="A112" s="6">
        <v>1922</v>
      </c>
      <c r="B112" s="7">
        <v>5</v>
      </c>
    </row>
    <row r="113" spans="1:2" x14ac:dyDescent="0.2">
      <c r="A113" s="6">
        <v>1920</v>
      </c>
      <c r="B113" s="7">
        <v>5</v>
      </c>
    </row>
    <row r="114" spans="1:2" x14ac:dyDescent="0.2">
      <c r="A114" s="6">
        <v>1910</v>
      </c>
      <c r="B114" s="7">
        <v>5</v>
      </c>
    </row>
    <row r="115" spans="1:2" x14ac:dyDescent="0.2">
      <c r="A115" s="6">
        <v>1919</v>
      </c>
      <c r="B115" s="7">
        <v>5</v>
      </c>
    </row>
    <row r="116" spans="1:2" x14ac:dyDescent="0.2">
      <c r="A116" s="6">
        <v>1905</v>
      </c>
      <c r="B116" s="7">
        <v>5</v>
      </c>
    </row>
    <row r="117" spans="1:2" x14ac:dyDescent="0.2">
      <c r="A117" s="6">
        <v>1939</v>
      </c>
      <c r="B117" s="7">
        <v>5</v>
      </c>
    </row>
    <row r="118" spans="1:2" x14ac:dyDescent="0.2">
      <c r="A118" s="6">
        <v>1907</v>
      </c>
      <c r="B118" s="7">
        <v>5</v>
      </c>
    </row>
    <row r="119" spans="1:2" x14ac:dyDescent="0.2">
      <c r="A119" s="6">
        <v>1902</v>
      </c>
      <c r="B119" s="7">
        <v>5</v>
      </c>
    </row>
    <row r="120" spans="1:2" x14ac:dyDescent="0.2">
      <c r="A120" s="6">
        <v>1929</v>
      </c>
      <c r="B120" s="7">
        <v>5</v>
      </c>
    </row>
    <row r="121" spans="1:2" x14ac:dyDescent="0.2">
      <c r="A121" s="6">
        <v>1925</v>
      </c>
      <c r="B121" s="7">
        <v>4</v>
      </c>
    </row>
    <row r="122" spans="1:2" x14ac:dyDescent="0.2">
      <c r="A122" s="6">
        <v>1983</v>
      </c>
      <c r="B122" s="7">
        <v>4</v>
      </c>
    </row>
    <row r="123" spans="1:2" x14ac:dyDescent="0.2">
      <c r="A123" s="6">
        <v>1917</v>
      </c>
      <c r="B123" s="7">
        <v>4</v>
      </c>
    </row>
    <row r="124" spans="1:2" x14ac:dyDescent="0.2">
      <c r="A124" s="6">
        <v>1930</v>
      </c>
      <c r="B124" s="7">
        <v>3</v>
      </c>
    </row>
    <row r="125" spans="1:2" x14ac:dyDescent="0.2">
      <c r="A125" s="6">
        <v>1914</v>
      </c>
      <c r="B125" s="7">
        <v>1</v>
      </c>
    </row>
    <row r="126" spans="1:2" x14ac:dyDescent="0.2">
      <c r="A126" s="6" t="s">
        <v>443</v>
      </c>
      <c r="B126" s="7"/>
    </row>
    <row r="127" spans="1:2" x14ac:dyDescent="0.2">
      <c r="A127" s="6" t="s">
        <v>444</v>
      </c>
      <c r="B127" s="7">
        <v>1367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AE82-0F4A-3148-80D8-4A4ABD93640F}">
  <dimension ref="A1:I21"/>
  <sheetViews>
    <sheetView workbookViewId="0">
      <selection activeCell="G34" sqref="G34"/>
    </sheetView>
  </sheetViews>
  <sheetFormatPr baseColWidth="10" defaultRowHeight="16" x14ac:dyDescent="0.2"/>
  <sheetData>
    <row r="1" spans="1:9" ht="18" x14ac:dyDescent="0.2">
      <c r="A1" s="8" t="s">
        <v>3</v>
      </c>
      <c r="B1" s="14" t="s">
        <v>447</v>
      </c>
      <c r="C1" s="1" t="s">
        <v>448</v>
      </c>
      <c r="D1" s="8" t="s">
        <v>450</v>
      </c>
      <c r="E1" s="8" t="s">
        <v>453</v>
      </c>
      <c r="F1" s="14" t="s">
        <v>456</v>
      </c>
      <c r="G1" s="8" t="s">
        <v>457</v>
      </c>
      <c r="H1" s="14" t="s">
        <v>459</v>
      </c>
      <c r="I1" s="14" t="s">
        <v>460</v>
      </c>
    </row>
    <row r="2" spans="1:9" ht="18" x14ac:dyDescent="0.2">
      <c r="A2" s="8" t="s">
        <v>446</v>
      </c>
      <c r="B2" s="14"/>
      <c r="C2" s="8" t="s">
        <v>449</v>
      </c>
      <c r="D2" s="8" t="s">
        <v>451</v>
      </c>
      <c r="E2" s="8" t="s">
        <v>454</v>
      </c>
      <c r="F2" s="14"/>
      <c r="G2" s="1" t="s">
        <v>458</v>
      </c>
      <c r="H2" s="14"/>
      <c r="I2" s="14"/>
    </row>
    <row r="3" spans="1:9" ht="18" x14ac:dyDescent="0.2">
      <c r="A3" s="8"/>
      <c r="B3" s="14"/>
      <c r="D3" s="8" t="s">
        <v>452</v>
      </c>
      <c r="E3" s="1" t="s">
        <v>455</v>
      </c>
      <c r="F3" s="14"/>
      <c r="G3" s="8"/>
      <c r="H3" s="14"/>
      <c r="I3" s="14"/>
    </row>
    <row r="4" spans="1:9" ht="18" x14ac:dyDescent="0.2">
      <c r="A4" s="1" t="s">
        <v>916</v>
      </c>
      <c r="B4" s="9" t="s">
        <v>917</v>
      </c>
      <c r="C4" s="10" t="s">
        <v>469</v>
      </c>
      <c r="D4" s="10" t="s">
        <v>726</v>
      </c>
      <c r="E4" s="10">
        <v>981</v>
      </c>
      <c r="F4" s="11" t="s">
        <v>918</v>
      </c>
      <c r="G4" s="9" t="s">
        <v>497</v>
      </c>
      <c r="H4" s="9">
        <v>-1</v>
      </c>
      <c r="I4" s="1" t="s">
        <v>691</v>
      </c>
    </row>
    <row r="5" spans="1:9" ht="18" x14ac:dyDescent="0.2">
      <c r="A5" s="1" t="s">
        <v>919</v>
      </c>
      <c r="B5" s="9" t="s">
        <v>920</v>
      </c>
      <c r="C5" s="10" t="s">
        <v>482</v>
      </c>
      <c r="D5" s="10" t="s">
        <v>523</v>
      </c>
      <c r="E5" s="10">
        <v>1006</v>
      </c>
      <c r="F5" s="11" t="s">
        <v>921</v>
      </c>
      <c r="G5" s="19">
        <v>640000</v>
      </c>
      <c r="H5" s="9">
        <v>2</v>
      </c>
      <c r="I5" s="12" t="s">
        <v>922</v>
      </c>
    </row>
    <row r="6" spans="1:9" ht="18" x14ac:dyDescent="0.2">
      <c r="A6" s="1" t="s">
        <v>923</v>
      </c>
      <c r="B6" s="9" t="s">
        <v>924</v>
      </c>
      <c r="C6" s="10" t="s">
        <v>482</v>
      </c>
      <c r="D6" s="10" t="s">
        <v>500</v>
      </c>
      <c r="E6" s="10">
        <v>1001</v>
      </c>
      <c r="F6" s="11" t="s">
        <v>925</v>
      </c>
      <c r="G6" s="9" t="s">
        <v>926</v>
      </c>
      <c r="H6" s="9">
        <v>6</v>
      </c>
      <c r="I6" s="12" t="s">
        <v>927</v>
      </c>
    </row>
    <row r="7" spans="1:9" ht="18" x14ac:dyDescent="0.2">
      <c r="A7" s="8" t="s">
        <v>928</v>
      </c>
      <c r="B7" s="9" t="s">
        <v>929</v>
      </c>
      <c r="C7" s="10" t="s">
        <v>482</v>
      </c>
      <c r="D7" s="10" t="s">
        <v>523</v>
      </c>
      <c r="E7" s="10">
        <v>1007</v>
      </c>
      <c r="F7" s="1" t="s">
        <v>930</v>
      </c>
      <c r="G7" s="9" t="s">
        <v>497</v>
      </c>
      <c r="H7" s="9">
        <v>1</v>
      </c>
      <c r="I7" s="1" t="s">
        <v>931</v>
      </c>
    </row>
    <row r="8" spans="1:9" ht="18" x14ac:dyDescent="0.2">
      <c r="A8" s="1" t="s">
        <v>932</v>
      </c>
      <c r="B8" s="9" t="s">
        <v>933</v>
      </c>
      <c r="C8" s="10" t="s">
        <v>469</v>
      </c>
      <c r="D8" s="10" t="s">
        <v>726</v>
      </c>
      <c r="E8" s="10">
        <v>979</v>
      </c>
      <c r="F8" s="11" t="s">
        <v>934</v>
      </c>
      <c r="G8" s="9" t="s">
        <v>935</v>
      </c>
      <c r="H8" s="9">
        <v>94</v>
      </c>
      <c r="I8" s="12" t="s">
        <v>936</v>
      </c>
    </row>
    <row r="9" spans="1:9" ht="18" x14ac:dyDescent="0.2">
      <c r="A9" s="8" t="s">
        <v>937</v>
      </c>
      <c r="B9" s="9" t="s">
        <v>938</v>
      </c>
      <c r="C9" s="10" t="s">
        <v>482</v>
      </c>
      <c r="D9" s="10" t="s">
        <v>500</v>
      </c>
      <c r="E9" s="10">
        <v>1004</v>
      </c>
      <c r="F9" s="9" t="s">
        <v>466</v>
      </c>
      <c r="G9" s="9" t="s">
        <v>466</v>
      </c>
      <c r="H9" s="9" t="s">
        <v>466</v>
      </c>
      <c r="I9" s="9"/>
    </row>
    <row r="10" spans="1:9" ht="18" x14ac:dyDescent="0.2">
      <c r="A10" s="8" t="s">
        <v>939</v>
      </c>
      <c r="B10" s="9" t="s">
        <v>940</v>
      </c>
      <c r="C10" s="10" t="s">
        <v>511</v>
      </c>
      <c r="D10" s="10" t="s">
        <v>735</v>
      </c>
      <c r="E10" s="10">
        <v>955</v>
      </c>
      <c r="F10" s="1" t="s">
        <v>561</v>
      </c>
      <c r="G10" s="9" t="s">
        <v>466</v>
      </c>
      <c r="H10" s="9" t="s">
        <v>466</v>
      </c>
      <c r="I10" s="9"/>
    </row>
    <row r="11" spans="1:9" ht="18" x14ac:dyDescent="0.2">
      <c r="A11" s="8" t="s">
        <v>941</v>
      </c>
      <c r="B11" s="9" t="s">
        <v>942</v>
      </c>
      <c r="C11" s="10" t="s">
        <v>477</v>
      </c>
      <c r="D11" s="10" t="s">
        <v>478</v>
      </c>
      <c r="E11" s="10">
        <v>1010</v>
      </c>
      <c r="F11" s="1" t="s">
        <v>943</v>
      </c>
      <c r="G11" s="9" t="s">
        <v>466</v>
      </c>
      <c r="H11" s="9" t="s">
        <v>466</v>
      </c>
      <c r="I11" s="9"/>
    </row>
    <row r="12" spans="1:9" ht="18" x14ac:dyDescent="0.2">
      <c r="A12" s="1" t="s">
        <v>944</v>
      </c>
      <c r="B12" s="9" t="s">
        <v>945</v>
      </c>
      <c r="C12" s="10" t="s">
        <v>469</v>
      </c>
      <c r="D12" s="10" t="s">
        <v>560</v>
      </c>
      <c r="E12" s="10">
        <v>981</v>
      </c>
      <c r="F12" s="11" t="s">
        <v>946</v>
      </c>
      <c r="G12" s="9" t="s">
        <v>947</v>
      </c>
      <c r="H12" s="9" t="s">
        <v>948</v>
      </c>
      <c r="I12" s="12" t="s">
        <v>949</v>
      </c>
    </row>
    <row r="13" spans="1:9" ht="18" x14ac:dyDescent="0.2">
      <c r="A13" s="8" t="s">
        <v>950</v>
      </c>
      <c r="B13" s="9" t="s">
        <v>951</v>
      </c>
      <c r="C13" s="10" t="s">
        <v>482</v>
      </c>
      <c r="D13" s="10" t="s">
        <v>548</v>
      </c>
      <c r="E13" s="10">
        <v>994</v>
      </c>
      <c r="F13" s="9" t="s">
        <v>466</v>
      </c>
      <c r="G13" s="9" t="s">
        <v>466</v>
      </c>
      <c r="H13" s="9" t="s">
        <v>466</v>
      </c>
      <c r="I13" s="9"/>
    </row>
    <row r="14" spans="1:9" ht="18" x14ac:dyDescent="0.2">
      <c r="A14" s="1" t="s">
        <v>952</v>
      </c>
      <c r="B14" s="9" t="s">
        <v>953</v>
      </c>
      <c r="C14" s="10" t="s">
        <v>482</v>
      </c>
      <c r="D14" s="10" t="s">
        <v>500</v>
      </c>
      <c r="E14" s="10">
        <v>1007</v>
      </c>
      <c r="F14" s="1" t="s">
        <v>954</v>
      </c>
      <c r="G14" s="9" t="s">
        <v>955</v>
      </c>
      <c r="H14" s="9" t="s">
        <v>466</v>
      </c>
      <c r="I14" s="1" t="s">
        <v>956</v>
      </c>
    </row>
    <row r="15" spans="1:9" ht="18" x14ac:dyDescent="0.2">
      <c r="A15" s="8" t="s">
        <v>957</v>
      </c>
      <c r="B15" s="9" t="s">
        <v>958</v>
      </c>
      <c r="C15" s="10" t="s">
        <v>482</v>
      </c>
      <c r="D15" s="10" t="s">
        <v>566</v>
      </c>
      <c r="E15" s="10">
        <v>988</v>
      </c>
      <c r="F15" s="11" t="s">
        <v>959</v>
      </c>
      <c r="G15" s="9" t="s">
        <v>497</v>
      </c>
      <c r="H15" s="9" t="s">
        <v>466</v>
      </c>
      <c r="I15" s="9"/>
    </row>
    <row r="16" spans="1:9" ht="18" x14ac:dyDescent="0.2">
      <c r="A16" s="8" t="s">
        <v>960</v>
      </c>
      <c r="B16" s="9" t="s">
        <v>961</v>
      </c>
      <c r="C16" s="10" t="s">
        <v>482</v>
      </c>
      <c r="D16" s="10" t="s">
        <v>500</v>
      </c>
      <c r="E16" s="10">
        <v>999</v>
      </c>
      <c r="F16" s="9" t="s">
        <v>466</v>
      </c>
      <c r="G16" s="9" t="s">
        <v>466</v>
      </c>
      <c r="H16" s="9" t="s">
        <v>466</v>
      </c>
      <c r="I16" s="9"/>
    </row>
    <row r="17" spans="1:9" ht="18" x14ac:dyDescent="0.2">
      <c r="A17" s="1" t="s">
        <v>962</v>
      </c>
      <c r="B17" s="9" t="s">
        <v>963</v>
      </c>
      <c r="C17" s="10" t="s">
        <v>486</v>
      </c>
      <c r="D17" s="10" t="s">
        <v>964</v>
      </c>
      <c r="E17" s="10">
        <v>934</v>
      </c>
      <c r="F17" s="11" t="s">
        <v>965</v>
      </c>
      <c r="G17" s="9" t="s">
        <v>966</v>
      </c>
      <c r="H17" s="9" t="s">
        <v>967</v>
      </c>
      <c r="I17" s="12" t="s">
        <v>968</v>
      </c>
    </row>
    <row r="18" spans="1:9" ht="18" x14ac:dyDescent="0.2">
      <c r="A18" s="1" t="s">
        <v>969</v>
      </c>
      <c r="B18" s="9" t="s">
        <v>970</v>
      </c>
      <c r="C18" s="10" t="s">
        <v>618</v>
      </c>
      <c r="D18" s="10" t="s">
        <v>653</v>
      </c>
      <c r="E18" s="10">
        <v>950</v>
      </c>
      <c r="F18" s="1" t="s">
        <v>465</v>
      </c>
      <c r="G18" s="9" t="s">
        <v>866</v>
      </c>
      <c r="H18" s="9">
        <v>1</v>
      </c>
      <c r="I18" s="12" t="s">
        <v>971</v>
      </c>
    </row>
    <row r="19" spans="1:9" ht="18" x14ac:dyDescent="0.2">
      <c r="A19" s="1" t="s">
        <v>972</v>
      </c>
      <c r="B19" s="9" t="s">
        <v>973</v>
      </c>
      <c r="C19" s="10" t="s">
        <v>511</v>
      </c>
      <c r="D19" s="10" t="s">
        <v>684</v>
      </c>
      <c r="E19" s="10">
        <v>975</v>
      </c>
      <c r="F19" s="11" t="s">
        <v>974</v>
      </c>
      <c r="G19" s="9" t="s">
        <v>975</v>
      </c>
      <c r="H19" s="9">
        <v>23</v>
      </c>
      <c r="I19" s="12" t="s">
        <v>976</v>
      </c>
    </row>
    <row r="20" spans="1:9" ht="18" x14ac:dyDescent="0.2">
      <c r="A20" s="8" t="s">
        <v>708</v>
      </c>
    </row>
    <row r="21" spans="1:9" ht="18" x14ac:dyDescent="0.2">
      <c r="A21" s="8" t="s">
        <v>842</v>
      </c>
      <c r="B21" s="8" t="s">
        <v>977</v>
      </c>
      <c r="C21" s="8"/>
      <c r="D21" s="8" t="s">
        <v>964</v>
      </c>
      <c r="E21" s="8">
        <v>934</v>
      </c>
      <c r="F21" s="8"/>
      <c r="G21" s="8" t="s">
        <v>978</v>
      </c>
      <c r="H21" s="8" t="s">
        <v>979</v>
      </c>
      <c r="I21" s="8"/>
    </row>
  </sheetData>
  <mergeCells count="4">
    <mergeCell ref="B1:B3"/>
    <mergeCell ref="F1:F3"/>
    <mergeCell ref="H1:H3"/>
    <mergeCell ref="I1:I3"/>
  </mergeCells>
  <hyperlinks>
    <hyperlink ref="C1" r:id="rId1" tooltip="Tropical cyclone scales" display="https://en.wikipedia.org/wiki/Tropical_cyclone_scales" xr:uid="{1885C217-E766-074D-B046-5546DF1CBCA7}"/>
    <hyperlink ref="E3" r:id="rId2" tooltip="Bar (unit)" display="https://en.wikipedia.org/wiki/Bar_(unit)" xr:uid="{71718A5D-5B47-774E-95F7-1C259E7CB0A1}"/>
    <hyperlink ref="G2" r:id="rId3" tooltip="United States dollar" display="https://en.wikipedia.org/wiki/United_States_dollar" xr:uid="{5F40AE9C-AF37-0444-BE36-582D2B55840F}"/>
    <hyperlink ref="A4" r:id="rId4" tooltip="Hurricane Alex (2016)" display="https://en.wikipedia.org/wiki/Hurricane_Alex_(2016)" xr:uid="{398D1C74-ADF0-CB44-92AF-3231D4B995CC}"/>
    <hyperlink ref="I4" r:id="rId5" location="cite_note-lusa-39" display="https://en.wikipedia.org/wiki/2016_Atlantic_hurricane_season - cite_note-lusa-39" xr:uid="{1E92C15A-2286-EF44-A0E1-9E046AF846A6}"/>
    <hyperlink ref="A5" r:id="rId6" tooltip="Tropical Storm Bonnie (2016)" display="https://en.wikipedia.org/wiki/Tropical_Storm_Bonnie_(2016)" xr:uid="{A4C825A0-9ADE-2F47-93FC-52DDDCBD8CA5}"/>
    <hyperlink ref="A6" r:id="rId7" tooltip="Tropical Storm Colin (2016)" display="https://en.wikipedia.org/wiki/Tropical_Storm_Colin_(2016)" xr:uid="{AFC588CD-4B54-9D47-8303-D41883582F15}"/>
    <hyperlink ref="F7" r:id="rId8" tooltip="Yucatán Peninsula" display="https://en.wikipedia.org/wiki/Yucat%C3%A1n_Peninsula" xr:uid="{EC601C1C-ADDA-BD47-B44E-8B6F2728DD21}"/>
    <hyperlink ref="I7" r:id="rId9" location="cite_note-El_Nuevo_Dia_6/21-54" display="https://en.wikipedia.org/wiki/2016_Atlantic_hurricane_season - cite_note-El_Nuevo_Dia_6/21-54" xr:uid="{DB51CCD9-1088-4147-A834-A611CACC7FBC}"/>
    <hyperlink ref="A8" r:id="rId10" tooltip="Hurricane Earl (2016)" display="https://en.wikipedia.org/wiki/Hurricane_Earl_(2016)" xr:uid="{51F6E9FD-6BED-6142-B95C-E9178E32C388}"/>
    <hyperlink ref="F10" r:id="rId11" tooltip="Azores" display="https://en.wikipedia.org/wiki/Azores" xr:uid="{323F461B-6714-9648-B91E-00636CBFF126}"/>
    <hyperlink ref="F11" r:id="rId12" tooltip="North Carolina" display="https://en.wikipedia.org/wiki/North_Carolina" xr:uid="{6E3FD367-89C2-8C4A-82CF-C84775AA92F0}"/>
    <hyperlink ref="A12" r:id="rId13" tooltip="Hurricane Hermine" display="https://en.wikipedia.org/wiki/Hurricane_Hermine" xr:uid="{8DD28E5C-23BD-8E4A-99CB-6270B8168E1F}"/>
    <hyperlink ref="A14" r:id="rId14" tooltip="Tropical Storm Julia (2016)" display="https://en.wikipedia.org/wiki/Tropical_Storm_Julia_(2016)" xr:uid="{6CCB4D97-5C88-0349-BB80-DBCD79B4EEF9}"/>
    <hyperlink ref="F14" r:id="rId15" tooltip="Southeastern United States" display="https://en.wikipedia.org/wiki/Southeastern_United_States" xr:uid="{0B9ED94F-EDA0-5943-90B2-EFB7412D8B36}"/>
    <hyperlink ref="I14" r:id="rId16" location="cite_note-database_Julia-90" display="https://en.wikipedia.org/wiki/2016_Atlantic_hurricane_season - cite_note-database_Julia-90" xr:uid="{5454D0DA-69B9-BB48-835E-53B84996EC14}"/>
    <hyperlink ref="A17" r:id="rId17" tooltip="Hurricane Matthew" display="https://en.wikipedia.org/wiki/Hurricane_Matthew" xr:uid="{C6852326-CB76-8044-8298-3CF3289C39F4}"/>
    <hyperlink ref="A18" r:id="rId18" tooltip="Hurricane Nicole (2016)" display="https://en.wikipedia.org/wiki/Hurricane_Nicole_(2016)" xr:uid="{8B3C2516-1D9D-B145-B623-52D09F13B300}"/>
    <hyperlink ref="F18" r:id="rId19" tooltip="Bermuda" display="https://en.wikipedia.org/wiki/Bermuda" xr:uid="{FE946962-59E8-684E-A8A5-1BDF6F51A11A}"/>
    <hyperlink ref="A19" r:id="rId20" tooltip="Hurricane Otto" display="https://en.wikipedia.org/wiki/Hurricane_Otto" xr:uid="{A3FBB352-5F07-AD4C-AE06-97673600649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9473-6A94-8747-8C8D-B8F0A0EAA577}">
  <dimension ref="A1:I23"/>
  <sheetViews>
    <sheetView workbookViewId="0">
      <selection activeCell="G44" sqref="G44"/>
    </sheetView>
  </sheetViews>
  <sheetFormatPr baseColWidth="10" defaultRowHeight="16" x14ac:dyDescent="0.2"/>
  <sheetData>
    <row r="1" spans="1:9" ht="18" x14ac:dyDescent="0.2">
      <c r="A1" s="8" t="s">
        <v>3</v>
      </c>
      <c r="B1" s="14" t="s">
        <v>447</v>
      </c>
      <c r="C1" s="1" t="s">
        <v>448</v>
      </c>
      <c r="D1" s="8" t="s">
        <v>450</v>
      </c>
      <c r="E1" s="8" t="s">
        <v>453</v>
      </c>
      <c r="F1" s="14" t="s">
        <v>456</v>
      </c>
      <c r="G1" s="8" t="s">
        <v>457</v>
      </c>
      <c r="H1" s="14" t="s">
        <v>459</v>
      </c>
      <c r="I1" s="14" t="s">
        <v>460</v>
      </c>
    </row>
    <row r="2" spans="1:9" ht="18" x14ac:dyDescent="0.2">
      <c r="A2" s="8" t="s">
        <v>446</v>
      </c>
      <c r="B2" s="14"/>
      <c r="C2" s="8" t="s">
        <v>449</v>
      </c>
      <c r="D2" s="8" t="s">
        <v>451</v>
      </c>
      <c r="E2" s="8" t="s">
        <v>454</v>
      </c>
      <c r="F2" s="14"/>
      <c r="G2" s="1" t="s">
        <v>458</v>
      </c>
      <c r="H2" s="14"/>
      <c r="I2" s="14"/>
    </row>
    <row r="3" spans="1:9" ht="18" x14ac:dyDescent="0.2">
      <c r="A3" s="8"/>
      <c r="B3" s="14"/>
      <c r="D3" s="8" t="s">
        <v>452</v>
      </c>
      <c r="E3" s="1" t="s">
        <v>455</v>
      </c>
      <c r="F3" s="14"/>
      <c r="G3" s="8"/>
      <c r="H3" s="14"/>
      <c r="I3" s="14"/>
    </row>
    <row r="4" spans="1:9" ht="18" x14ac:dyDescent="0.2">
      <c r="A4" s="8" t="s">
        <v>20</v>
      </c>
      <c r="B4" s="9" t="s">
        <v>846</v>
      </c>
      <c r="C4" s="10" t="s">
        <v>482</v>
      </c>
      <c r="D4" s="10" t="s">
        <v>500</v>
      </c>
      <c r="E4" s="10">
        <v>990</v>
      </c>
      <c r="F4" s="9" t="s">
        <v>466</v>
      </c>
      <c r="G4" s="9" t="s">
        <v>466</v>
      </c>
      <c r="H4" s="9" t="s">
        <v>466</v>
      </c>
      <c r="I4" s="9"/>
    </row>
    <row r="5" spans="1:9" ht="18" x14ac:dyDescent="0.2">
      <c r="A5" s="1" t="s">
        <v>21</v>
      </c>
      <c r="B5" s="9" t="s">
        <v>847</v>
      </c>
      <c r="C5" s="10" t="s">
        <v>482</v>
      </c>
      <c r="D5" s="10" t="s">
        <v>500</v>
      </c>
      <c r="E5" s="10">
        <v>1007</v>
      </c>
      <c r="F5" s="11" t="s">
        <v>848</v>
      </c>
      <c r="G5" s="9" t="s">
        <v>849</v>
      </c>
      <c r="H5" s="9" t="s">
        <v>473</v>
      </c>
      <c r="I5" s="12" t="s">
        <v>850</v>
      </c>
    </row>
    <row r="6" spans="1:9" ht="18" x14ac:dyDescent="0.2">
      <c r="A6" s="1" t="s">
        <v>22</v>
      </c>
      <c r="B6" s="9" t="s">
        <v>851</v>
      </c>
      <c r="C6" s="10" t="s">
        <v>482</v>
      </c>
      <c r="D6" s="10" t="s">
        <v>548</v>
      </c>
      <c r="E6" s="10">
        <v>991</v>
      </c>
      <c r="F6" s="11" t="s">
        <v>852</v>
      </c>
      <c r="G6" s="9" t="s">
        <v>853</v>
      </c>
      <c r="H6" s="9" t="s">
        <v>854</v>
      </c>
      <c r="I6" s="12" t="s">
        <v>855</v>
      </c>
    </row>
    <row r="7" spans="1:9" ht="18" x14ac:dyDescent="0.2">
      <c r="A7" s="8" t="s">
        <v>856</v>
      </c>
      <c r="B7" s="9" t="s">
        <v>857</v>
      </c>
      <c r="C7" s="10" t="s">
        <v>477</v>
      </c>
      <c r="D7" s="10" t="s">
        <v>858</v>
      </c>
      <c r="E7" s="10">
        <v>1009</v>
      </c>
      <c r="F7" s="9" t="s">
        <v>466</v>
      </c>
      <c r="G7" s="9" t="s">
        <v>466</v>
      </c>
      <c r="H7" s="9" t="s">
        <v>466</v>
      </c>
      <c r="I7" s="9"/>
    </row>
    <row r="8" spans="1:9" ht="18" x14ac:dyDescent="0.2">
      <c r="A8" s="8" t="s">
        <v>24</v>
      </c>
      <c r="B8" s="9" t="s">
        <v>859</v>
      </c>
      <c r="C8" s="10" t="s">
        <v>482</v>
      </c>
      <c r="D8" s="10" t="s">
        <v>500</v>
      </c>
      <c r="E8" s="10">
        <v>1005</v>
      </c>
      <c r="F8" s="1" t="s">
        <v>860</v>
      </c>
      <c r="G8" s="9" t="s">
        <v>466</v>
      </c>
      <c r="H8" s="9" t="s">
        <v>466</v>
      </c>
      <c r="I8" s="9"/>
    </row>
    <row r="9" spans="1:9" ht="18" x14ac:dyDescent="0.2">
      <c r="A9" s="1" t="s">
        <v>25</v>
      </c>
      <c r="B9" s="9" t="s">
        <v>861</v>
      </c>
      <c r="C9" s="10" t="s">
        <v>482</v>
      </c>
      <c r="D9" s="10" t="s">
        <v>548</v>
      </c>
      <c r="E9" s="10">
        <v>1001</v>
      </c>
      <c r="F9" s="1" t="s">
        <v>862</v>
      </c>
      <c r="G9" s="9" t="s">
        <v>863</v>
      </c>
      <c r="H9" s="9" t="s">
        <v>466</v>
      </c>
      <c r="I9" s="1" t="s">
        <v>685</v>
      </c>
    </row>
    <row r="10" spans="1:9" ht="18" x14ac:dyDescent="0.2">
      <c r="A10" s="1" t="s">
        <v>26</v>
      </c>
      <c r="B10" s="9" t="s">
        <v>864</v>
      </c>
      <c r="C10" s="10" t="s">
        <v>469</v>
      </c>
      <c r="D10" s="10" t="s">
        <v>726</v>
      </c>
      <c r="E10" s="10">
        <v>981</v>
      </c>
      <c r="F10" s="11" t="s">
        <v>865</v>
      </c>
      <c r="G10" s="9" t="s">
        <v>866</v>
      </c>
      <c r="H10" s="9" t="s">
        <v>466</v>
      </c>
      <c r="I10" s="1" t="s">
        <v>527</v>
      </c>
    </row>
    <row r="11" spans="1:9" ht="18" x14ac:dyDescent="0.2">
      <c r="A11" s="1" t="s">
        <v>27</v>
      </c>
      <c r="B11" s="9" t="s">
        <v>867</v>
      </c>
      <c r="C11" s="10" t="s">
        <v>518</v>
      </c>
      <c r="D11" s="10" t="s">
        <v>647</v>
      </c>
      <c r="E11" s="10">
        <v>962</v>
      </c>
      <c r="F11" s="11" t="s">
        <v>868</v>
      </c>
      <c r="G11" s="9" t="s">
        <v>466</v>
      </c>
      <c r="H11" s="9" t="s">
        <v>556</v>
      </c>
      <c r="I11" s="12" t="s">
        <v>869</v>
      </c>
    </row>
    <row r="12" spans="1:9" ht="18" x14ac:dyDescent="0.2">
      <c r="A12" s="1" t="s">
        <v>28</v>
      </c>
      <c r="B12" s="9" t="s">
        <v>870</v>
      </c>
      <c r="C12" s="10" t="s">
        <v>618</v>
      </c>
      <c r="D12" s="10" t="s">
        <v>871</v>
      </c>
      <c r="E12" s="10">
        <v>937</v>
      </c>
      <c r="F12" s="9" t="s">
        <v>872</v>
      </c>
      <c r="G12" s="9" t="s">
        <v>873</v>
      </c>
      <c r="H12" s="9" t="s">
        <v>874</v>
      </c>
      <c r="I12" s="12" t="s">
        <v>875</v>
      </c>
    </row>
    <row r="13" spans="1:9" ht="18" x14ac:dyDescent="0.2">
      <c r="A13" s="1" t="s">
        <v>30</v>
      </c>
      <c r="B13" s="9" t="s">
        <v>876</v>
      </c>
      <c r="C13" s="10" t="s">
        <v>486</v>
      </c>
      <c r="D13" s="10" t="s">
        <v>877</v>
      </c>
      <c r="E13" s="10">
        <v>914</v>
      </c>
      <c r="F13" s="11" t="s">
        <v>878</v>
      </c>
      <c r="G13" s="9" t="s">
        <v>879</v>
      </c>
      <c r="H13" s="9" t="s">
        <v>880</v>
      </c>
      <c r="I13" s="12" t="s">
        <v>881</v>
      </c>
    </row>
    <row r="14" spans="1:9" ht="18" x14ac:dyDescent="0.2">
      <c r="A14" s="1" t="s">
        <v>31</v>
      </c>
      <c r="B14" s="9" t="s">
        <v>882</v>
      </c>
      <c r="C14" s="10" t="s">
        <v>618</v>
      </c>
      <c r="D14" s="10" t="s">
        <v>703</v>
      </c>
      <c r="E14" s="10">
        <v>938</v>
      </c>
      <c r="F14" s="9" t="s">
        <v>883</v>
      </c>
      <c r="G14" s="9" t="s">
        <v>884</v>
      </c>
      <c r="H14" s="9" t="s">
        <v>885</v>
      </c>
      <c r="I14" s="12" t="s">
        <v>886</v>
      </c>
    </row>
    <row r="15" spans="1:9" ht="18" x14ac:dyDescent="0.2">
      <c r="A15" s="1" t="s">
        <v>32</v>
      </c>
      <c r="B15" s="9" t="s">
        <v>887</v>
      </c>
      <c r="C15" s="10" t="s">
        <v>518</v>
      </c>
      <c r="D15" s="10" t="s">
        <v>519</v>
      </c>
      <c r="E15" s="10">
        <v>972</v>
      </c>
      <c r="F15" s="9" t="s">
        <v>888</v>
      </c>
      <c r="G15" s="9" t="s">
        <v>889</v>
      </c>
      <c r="H15" s="9" t="s">
        <v>890</v>
      </c>
      <c r="I15" s="12" t="s">
        <v>891</v>
      </c>
    </row>
    <row r="16" spans="1:9" ht="18" x14ac:dyDescent="0.2">
      <c r="A16" s="8" t="s">
        <v>33</v>
      </c>
      <c r="B16" s="9" t="s">
        <v>892</v>
      </c>
      <c r="C16" s="10" t="s">
        <v>511</v>
      </c>
      <c r="D16" s="10" t="s">
        <v>684</v>
      </c>
      <c r="E16" s="10">
        <v>962</v>
      </c>
      <c r="F16" s="9" t="s">
        <v>466</v>
      </c>
      <c r="G16" s="9" t="s">
        <v>466</v>
      </c>
      <c r="H16" s="9" t="s">
        <v>466</v>
      </c>
      <c r="I16" s="9"/>
    </row>
    <row r="17" spans="1:9" ht="18" x14ac:dyDescent="0.2">
      <c r="A17" s="1" t="s">
        <v>34</v>
      </c>
      <c r="B17" s="9" t="s">
        <v>893</v>
      </c>
      <c r="C17" s="10" t="s">
        <v>486</v>
      </c>
      <c r="D17" s="10" t="s">
        <v>894</v>
      </c>
      <c r="E17" s="10">
        <v>908</v>
      </c>
      <c r="F17" s="11" t="s">
        <v>895</v>
      </c>
      <c r="G17" s="9" t="s">
        <v>896</v>
      </c>
      <c r="H17" s="20">
        <v>3059</v>
      </c>
      <c r="I17" s="12" t="s">
        <v>897</v>
      </c>
    </row>
    <row r="18" spans="1:9" ht="18" x14ac:dyDescent="0.2">
      <c r="A18" s="1" t="s">
        <v>35</v>
      </c>
      <c r="B18" s="9" t="s">
        <v>898</v>
      </c>
      <c r="C18" s="10" t="s">
        <v>469</v>
      </c>
      <c r="D18" s="10" t="s">
        <v>597</v>
      </c>
      <c r="E18" s="10">
        <v>981</v>
      </c>
      <c r="F18" s="9" t="s">
        <v>899</v>
      </c>
      <c r="G18" s="9" t="s">
        <v>900</v>
      </c>
      <c r="H18" s="9" t="s">
        <v>901</v>
      </c>
      <c r="I18" s="12" t="s">
        <v>902</v>
      </c>
    </row>
    <row r="19" spans="1:9" ht="18" x14ac:dyDescent="0.2">
      <c r="A19" s="1" t="s">
        <v>36</v>
      </c>
      <c r="B19" s="9" t="s">
        <v>903</v>
      </c>
      <c r="C19" s="10" t="s">
        <v>511</v>
      </c>
      <c r="D19" s="10" t="s">
        <v>684</v>
      </c>
      <c r="E19" s="10">
        <v>959</v>
      </c>
      <c r="F19" s="11" t="s">
        <v>904</v>
      </c>
      <c r="G19" s="9" t="s">
        <v>905</v>
      </c>
      <c r="H19" s="9" t="s">
        <v>906</v>
      </c>
      <c r="I19" s="12" t="s">
        <v>907</v>
      </c>
    </row>
    <row r="20" spans="1:9" ht="18" x14ac:dyDescent="0.2">
      <c r="A20" s="1" t="s">
        <v>37</v>
      </c>
      <c r="B20" s="9" t="s">
        <v>908</v>
      </c>
      <c r="C20" s="10" t="s">
        <v>482</v>
      </c>
      <c r="D20" s="10" t="s">
        <v>464</v>
      </c>
      <c r="E20" s="10">
        <v>1000</v>
      </c>
      <c r="F20" s="9" t="s">
        <v>909</v>
      </c>
      <c r="G20" s="9" t="s">
        <v>910</v>
      </c>
      <c r="H20" s="9">
        <v>5</v>
      </c>
      <c r="I20" s="9"/>
    </row>
    <row r="21" spans="1:9" ht="18" x14ac:dyDescent="0.2">
      <c r="A21" s="8" t="s">
        <v>38</v>
      </c>
      <c r="B21" s="9" t="s">
        <v>911</v>
      </c>
      <c r="C21" s="10" t="s">
        <v>482</v>
      </c>
      <c r="D21" s="10" t="s">
        <v>548</v>
      </c>
      <c r="E21" s="10">
        <v>991</v>
      </c>
      <c r="F21" s="9" t="s">
        <v>466</v>
      </c>
      <c r="G21" s="9" t="s">
        <v>466</v>
      </c>
      <c r="H21" s="9" t="s">
        <v>466</v>
      </c>
      <c r="I21" s="9"/>
    </row>
    <row r="22" spans="1:9" ht="18" x14ac:dyDescent="0.2">
      <c r="A22" s="8" t="s">
        <v>708</v>
      </c>
    </row>
    <row r="23" spans="1:9" ht="18" x14ac:dyDescent="0.2">
      <c r="A23" s="8" t="s">
        <v>912</v>
      </c>
      <c r="B23" s="8" t="s">
        <v>913</v>
      </c>
      <c r="C23" s="8"/>
      <c r="D23" s="8" t="s">
        <v>877</v>
      </c>
      <c r="E23" s="8">
        <v>908</v>
      </c>
      <c r="F23" s="8"/>
      <c r="G23" s="8" t="s">
        <v>914</v>
      </c>
      <c r="H23" s="8" t="s">
        <v>915</v>
      </c>
      <c r="I23" s="8"/>
    </row>
  </sheetData>
  <mergeCells count="4">
    <mergeCell ref="B1:B3"/>
    <mergeCell ref="F1:F3"/>
    <mergeCell ref="H1:H3"/>
    <mergeCell ref="I1:I3"/>
  </mergeCells>
  <hyperlinks>
    <hyperlink ref="C1" r:id="rId1" tooltip="Tropical cyclone scales" display="https://en.wikipedia.org/wiki/Tropical_cyclone_scales" xr:uid="{DCCE49F9-F69F-C54A-AF47-2F37172D2109}"/>
    <hyperlink ref="E3" r:id="rId2" tooltip="Bar (unit)" display="https://en.wikipedia.org/wiki/Bar_(unit)" xr:uid="{A695FE13-70DB-174C-86E9-B4B88274D239}"/>
    <hyperlink ref="G2" r:id="rId3" tooltip="United States dollar" display="https://en.wikipedia.org/wiki/United_States_dollar" xr:uid="{8DC82689-72BF-094B-8B20-A9B26A031C5E}"/>
    <hyperlink ref="A5" r:id="rId4" tooltip="Tropical Storm Bret (2017)" display="https://en.wikipedia.org/wiki/Tropical_Storm_Bret_(2017)" xr:uid="{4287CEBA-8CD2-A543-A817-CC7EC9AF7C5E}"/>
    <hyperlink ref="A6" r:id="rId5" tooltip="Tropical Storm Cindy (2017)" display="https://en.wikipedia.org/wiki/Tropical_Storm_Cindy_(2017)" xr:uid="{AC6223C1-BE2E-9B42-A99B-ACD9FFF41CFF}"/>
    <hyperlink ref="F8" r:id="rId6" tooltip="Barbados" display="https://en.wikipedia.org/wiki/Barbados" xr:uid="{FE21DCDF-6921-CA49-A06B-89A92AC11262}"/>
    <hyperlink ref="A9" r:id="rId7" tooltip="Tropical Storm Emily (2017)" display="https://en.wikipedia.org/wiki/Tropical_Storm_Emily_(2017)" xr:uid="{CDB2A42C-7455-0849-B2DA-1DF665764563}"/>
    <hyperlink ref="F9" r:id="rId8" tooltip="Florida" display="https://en.wikipedia.org/wiki/Florida" xr:uid="{F1B19C41-14C4-B445-A40C-40EB14F6AF76}"/>
    <hyperlink ref="I9" r:id="rId9" location="cite_note-etcr-70" display="https://en.wikipedia.org/wiki/2017_Atlantic_hurricane_season - cite_note-etcr-70" xr:uid="{D56B7741-E135-3D4D-A500-867796ADE7B8}"/>
    <hyperlink ref="A10" r:id="rId10" tooltip="Hurricane Franklin" display="https://en.wikipedia.org/wiki/Hurricane_Franklin" xr:uid="{D3A29EC2-048F-D849-A05D-FD67A0F63440}"/>
    <hyperlink ref="I10" r:id="rId11" location="cite_note-Franklin_damages-80" display="https://en.wikipedia.org/wiki/2017_Atlantic_hurricane_season - cite_note-Franklin_damages-80" xr:uid="{1D1A3C89-D119-C442-B550-46BF13C347E7}"/>
    <hyperlink ref="A11" r:id="rId12" tooltip="Hurricane Gert (2017)" display="https://en.wikipedia.org/wiki/Hurricane_Gert_(2017)" xr:uid="{C0069159-1AE2-3946-82DF-E3D70A593077}"/>
    <hyperlink ref="A12" r:id="rId13" tooltip="Hurricane Harvey" display="https://en.wikipedia.org/wiki/Hurricane_Harvey" xr:uid="{4B6F0579-88F3-4849-B2E6-A6C58D6ACAED}"/>
    <hyperlink ref="A13" r:id="rId14" tooltip="Hurricane Irma" display="https://en.wikipedia.org/wiki/Hurricane_Irma" xr:uid="{8ADB7D08-7688-4F40-ACF4-DE650299FBD0}"/>
    <hyperlink ref="A14" r:id="rId15" tooltip="Hurricane Jose (2017)" display="https://en.wikipedia.org/wiki/Hurricane_Jose_(2017)" xr:uid="{DF8D7770-95DC-1246-8FC9-36C2CE8B7772}"/>
    <hyperlink ref="A15" r:id="rId16" tooltip="Hurricane Katia (2017)" display="https://en.wikipedia.org/wiki/Hurricane_Katia_(2017)" xr:uid="{F70389E9-2CB6-F744-94CD-E81C94E82793}"/>
    <hyperlink ref="A17" r:id="rId17" tooltip="Hurricane Maria" display="https://en.wikipedia.org/wiki/Hurricane_Maria" xr:uid="{A8179976-6A9D-C44C-B4F4-088802CE251D}"/>
    <hyperlink ref="A18" r:id="rId18" tooltip="Hurricane Nate" display="https://en.wikipedia.org/wiki/Hurricane_Nate" xr:uid="{114C94B5-B3D2-C748-9D27-7CD33BF0413F}"/>
    <hyperlink ref="A19" r:id="rId19" tooltip="Hurricane Ophelia (2017)" display="https://en.wikipedia.org/wiki/Hurricane_Ophelia_(2017)" xr:uid="{BD34A367-29AF-6A4B-BDCF-8106F1D1AC39}"/>
    <hyperlink ref="A20" r:id="rId20" tooltip="Tropical Storm Philippe (2017)" display="https://en.wikipedia.org/wiki/Tropical_Storm_Philippe_(2017)" xr:uid="{5D0106DC-A936-994D-8336-F405AC63494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0759-96AC-A84D-9732-5CD776ECEF19}">
  <dimension ref="A2:I22"/>
  <sheetViews>
    <sheetView workbookViewId="0">
      <selection sqref="A1:I22"/>
    </sheetView>
  </sheetViews>
  <sheetFormatPr baseColWidth="10" defaultRowHeight="16" x14ac:dyDescent="0.2"/>
  <sheetData>
    <row r="2" spans="1:9" ht="18" x14ac:dyDescent="0.2">
      <c r="A2" s="8" t="s">
        <v>3</v>
      </c>
      <c r="B2" s="14" t="s">
        <v>447</v>
      </c>
      <c r="C2" s="1" t="s">
        <v>448</v>
      </c>
      <c r="D2" s="8" t="s">
        <v>450</v>
      </c>
      <c r="E2" s="8" t="s">
        <v>453</v>
      </c>
      <c r="F2" s="14" t="s">
        <v>456</v>
      </c>
      <c r="G2" s="8" t="s">
        <v>457</v>
      </c>
      <c r="H2" s="14" t="s">
        <v>459</v>
      </c>
      <c r="I2" s="14" t="s">
        <v>460</v>
      </c>
    </row>
    <row r="3" spans="1:9" ht="18" x14ac:dyDescent="0.2">
      <c r="A3" s="8" t="s">
        <v>446</v>
      </c>
      <c r="B3" s="14"/>
      <c r="C3" s="8" t="s">
        <v>449</v>
      </c>
      <c r="D3" s="8" t="s">
        <v>451</v>
      </c>
      <c r="E3" s="8" t="s">
        <v>454</v>
      </c>
      <c r="F3" s="14"/>
      <c r="G3" s="1" t="s">
        <v>458</v>
      </c>
      <c r="H3" s="14"/>
      <c r="I3" s="14"/>
    </row>
    <row r="4" spans="1:9" ht="18" x14ac:dyDescent="0.2">
      <c r="A4" s="8"/>
      <c r="B4" s="14"/>
      <c r="D4" s="8" t="s">
        <v>452</v>
      </c>
      <c r="E4" s="1" t="s">
        <v>455</v>
      </c>
      <c r="F4" s="14"/>
      <c r="G4" s="8"/>
      <c r="H4" s="14"/>
      <c r="I4" s="14"/>
    </row>
    <row r="5" spans="1:9" ht="18" x14ac:dyDescent="0.2">
      <c r="A5" s="1" t="s">
        <v>4</v>
      </c>
      <c r="B5" s="9" t="s">
        <v>795</v>
      </c>
      <c r="C5" s="10" t="s">
        <v>482</v>
      </c>
      <c r="D5" s="10" t="s">
        <v>507</v>
      </c>
      <c r="E5" s="10">
        <v>990</v>
      </c>
      <c r="F5" s="11" t="s">
        <v>796</v>
      </c>
      <c r="G5" s="9" t="s">
        <v>797</v>
      </c>
      <c r="H5" s="9">
        <v>18</v>
      </c>
      <c r="I5" s="1" t="s">
        <v>798</v>
      </c>
    </row>
    <row r="6" spans="1:9" ht="18" x14ac:dyDescent="0.2">
      <c r="A6" s="1" t="s">
        <v>5</v>
      </c>
      <c r="B6" s="9" t="s">
        <v>799</v>
      </c>
      <c r="C6" s="10" t="s">
        <v>469</v>
      </c>
      <c r="D6" s="10" t="s">
        <v>560</v>
      </c>
      <c r="E6" s="10">
        <v>991</v>
      </c>
      <c r="F6" s="11" t="s">
        <v>800</v>
      </c>
      <c r="G6" s="9" t="s">
        <v>801</v>
      </c>
      <c r="H6" s="9" t="s">
        <v>466</v>
      </c>
      <c r="I6" s="1" t="s">
        <v>802</v>
      </c>
    </row>
    <row r="7" spans="1:9" ht="18" x14ac:dyDescent="0.2">
      <c r="A7" s="1" t="s">
        <v>6</v>
      </c>
      <c r="B7" s="9" t="s">
        <v>803</v>
      </c>
      <c r="C7" s="10" t="s">
        <v>518</v>
      </c>
      <c r="D7" s="10" t="s">
        <v>519</v>
      </c>
      <c r="E7" s="10">
        <v>969</v>
      </c>
      <c r="F7" s="11" t="s">
        <v>804</v>
      </c>
      <c r="G7" s="9" t="s">
        <v>497</v>
      </c>
      <c r="H7" s="9">
        <v>1</v>
      </c>
      <c r="I7" s="1" t="s">
        <v>805</v>
      </c>
    </row>
    <row r="8" spans="1:9" ht="18" x14ac:dyDescent="0.2">
      <c r="A8" s="8" t="s">
        <v>7</v>
      </c>
      <c r="B8" s="9" t="s">
        <v>806</v>
      </c>
      <c r="C8" s="10" t="s">
        <v>482</v>
      </c>
      <c r="D8" s="10" t="s">
        <v>500</v>
      </c>
      <c r="E8" s="10">
        <v>998</v>
      </c>
      <c r="F8" s="9" t="s">
        <v>466</v>
      </c>
      <c r="G8" s="9" t="s">
        <v>466</v>
      </c>
      <c r="H8" s="9" t="s">
        <v>466</v>
      </c>
      <c r="I8" s="9"/>
    </row>
    <row r="9" spans="1:9" ht="18" x14ac:dyDescent="0.2">
      <c r="A9" s="8" t="s">
        <v>8</v>
      </c>
      <c r="B9" s="9" t="s">
        <v>807</v>
      </c>
      <c r="C9" s="10" t="s">
        <v>482</v>
      </c>
      <c r="D9" s="10" t="s">
        <v>523</v>
      </c>
      <c r="E9" s="10">
        <v>1003</v>
      </c>
      <c r="F9" s="11" t="s">
        <v>808</v>
      </c>
      <c r="G9" s="9" t="s">
        <v>466</v>
      </c>
      <c r="H9" s="9" t="s">
        <v>466</v>
      </c>
      <c r="I9" s="9"/>
    </row>
    <row r="10" spans="1:9" ht="18" x14ac:dyDescent="0.2">
      <c r="A10" s="1" t="s">
        <v>9</v>
      </c>
      <c r="B10" s="9" t="s">
        <v>809</v>
      </c>
      <c r="C10" s="10" t="s">
        <v>618</v>
      </c>
      <c r="D10" s="10" t="s">
        <v>619</v>
      </c>
      <c r="E10" s="10">
        <v>937</v>
      </c>
      <c r="F10" s="11" t="s">
        <v>810</v>
      </c>
      <c r="G10" s="9" t="s">
        <v>811</v>
      </c>
      <c r="H10" s="9" t="s">
        <v>812</v>
      </c>
      <c r="I10" s="12" t="s">
        <v>813</v>
      </c>
    </row>
    <row r="11" spans="1:9" ht="18" x14ac:dyDescent="0.2">
      <c r="A11" s="1" t="s">
        <v>10</v>
      </c>
      <c r="B11" s="9" t="s">
        <v>814</v>
      </c>
      <c r="C11" s="10" t="s">
        <v>482</v>
      </c>
      <c r="D11" s="10" t="s">
        <v>566</v>
      </c>
      <c r="E11" s="10">
        <v>996</v>
      </c>
      <c r="F11" s="11" t="s">
        <v>815</v>
      </c>
      <c r="G11" s="9" t="s">
        <v>816</v>
      </c>
      <c r="H11" s="9" t="s">
        <v>817</v>
      </c>
      <c r="I11" s="1" t="s">
        <v>723</v>
      </c>
    </row>
    <row r="12" spans="1:9" ht="18" x14ac:dyDescent="0.2">
      <c r="A12" s="8" t="s">
        <v>11</v>
      </c>
      <c r="B12" s="9" t="s">
        <v>818</v>
      </c>
      <c r="C12" s="10" t="s">
        <v>518</v>
      </c>
      <c r="D12" s="10" t="s">
        <v>647</v>
      </c>
      <c r="E12" s="10">
        <v>967</v>
      </c>
      <c r="F12" s="11" t="s">
        <v>819</v>
      </c>
      <c r="G12" s="9" t="s">
        <v>780</v>
      </c>
      <c r="H12" s="9">
        <v>3</v>
      </c>
      <c r="I12" s="1" t="s">
        <v>820</v>
      </c>
    </row>
    <row r="13" spans="1:9" ht="18" x14ac:dyDescent="0.2">
      <c r="A13" s="8" t="s">
        <v>12</v>
      </c>
      <c r="B13" s="9" t="s">
        <v>821</v>
      </c>
      <c r="C13" s="10" t="s">
        <v>469</v>
      </c>
      <c r="D13" s="10" t="s">
        <v>470</v>
      </c>
      <c r="E13" s="10">
        <v>995</v>
      </c>
      <c r="F13" s="11" t="s">
        <v>822</v>
      </c>
      <c r="G13" s="9" t="s">
        <v>497</v>
      </c>
      <c r="H13" s="9" t="s">
        <v>466</v>
      </c>
      <c r="I13" s="9"/>
    </row>
    <row r="14" spans="1:9" ht="18" x14ac:dyDescent="0.2">
      <c r="A14" s="8" t="s">
        <v>13</v>
      </c>
      <c r="B14" s="9" t="s">
        <v>823</v>
      </c>
      <c r="C14" s="10" t="s">
        <v>482</v>
      </c>
      <c r="D14" s="10" t="s">
        <v>500</v>
      </c>
      <c r="E14" s="10">
        <v>995</v>
      </c>
      <c r="F14" s="9" t="s">
        <v>466</v>
      </c>
      <c r="G14" s="9" t="s">
        <v>466</v>
      </c>
      <c r="H14" s="9" t="s">
        <v>466</v>
      </c>
      <c r="I14" s="9"/>
    </row>
    <row r="15" spans="1:9" ht="18" x14ac:dyDescent="0.2">
      <c r="A15" s="8" t="s">
        <v>824</v>
      </c>
      <c r="B15" s="9" t="s">
        <v>825</v>
      </c>
      <c r="C15" s="10" t="s">
        <v>477</v>
      </c>
      <c r="D15" s="10" t="s">
        <v>478</v>
      </c>
      <c r="E15" s="10">
        <v>1007</v>
      </c>
      <c r="F15" s="9" t="s">
        <v>466</v>
      </c>
      <c r="G15" s="9" t="s">
        <v>466</v>
      </c>
      <c r="H15" s="9" t="s">
        <v>466</v>
      </c>
      <c r="I15" s="9"/>
    </row>
    <row r="16" spans="1:9" ht="18" x14ac:dyDescent="0.2">
      <c r="A16" s="1" t="s">
        <v>15</v>
      </c>
      <c r="B16" s="9" t="s">
        <v>826</v>
      </c>
      <c r="C16" s="10" t="s">
        <v>482</v>
      </c>
      <c r="D16" s="10" t="s">
        <v>507</v>
      </c>
      <c r="E16" s="10">
        <v>998</v>
      </c>
      <c r="F16" s="1" t="s">
        <v>827</v>
      </c>
      <c r="G16" s="19">
        <v>444000</v>
      </c>
      <c r="H16" s="9">
        <v>2</v>
      </c>
      <c r="I16" s="12" t="s">
        <v>828</v>
      </c>
    </row>
    <row r="17" spans="1:9" ht="18" x14ac:dyDescent="0.2">
      <c r="A17" s="1" t="s">
        <v>16</v>
      </c>
      <c r="B17" s="9" t="s">
        <v>829</v>
      </c>
      <c r="C17" s="10" t="s">
        <v>469</v>
      </c>
      <c r="D17" s="10" t="s">
        <v>597</v>
      </c>
      <c r="E17" s="10">
        <v>968</v>
      </c>
      <c r="F17" s="11" t="s">
        <v>830</v>
      </c>
      <c r="G17" s="9" t="s">
        <v>831</v>
      </c>
      <c r="H17" s="9" t="s">
        <v>832</v>
      </c>
      <c r="I17" s="12" t="s">
        <v>833</v>
      </c>
    </row>
    <row r="18" spans="1:9" ht="18" x14ac:dyDescent="0.2">
      <c r="A18" s="1" t="s">
        <v>17</v>
      </c>
      <c r="B18" s="9" t="s">
        <v>834</v>
      </c>
      <c r="C18" s="10" t="s">
        <v>486</v>
      </c>
      <c r="D18" s="10" t="s">
        <v>535</v>
      </c>
      <c r="E18" s="10">
        <v>919</v>
      </c>
      <c r="F18" s="11" t="s">
        <v>835</v>
      </c>
      <c r="G18" s="9" t="s">
        <v>836</v>
      </c>
      <c r="H18" s="9" t="s">
        <v>837</v>
      </c>
      <c r="I18" s="12" t="s">
        <v>838</v>
      </c>
    </row>
    <row r="19" spans="1:9" ht="18" x14ac:dyDescent="0.2">
      <c r="A19" s="8" t="s">
        <v>18</v>
      </c>
      <c r="B19" s="9" t="s">
        <v>839</v>
      </c>
      <c r="C19" s="10" t="s">
        <v>482</v>
      </c>
      <c r="D19" s="10" t="s">
        <v>507</v>
      </c>
      <c r="E19" s="10">
        <v>995</v>
      </c>
      <c r="F19" s="9" t="s">
        <v>466</v>
      </c>
      <c r="G19" s="9" t="s">
        <v>466</v>
      </c>
      <c r="H19" s="9" t="s">
        <v>466</v>
      </c>
      <c r="I19" s="9"/>
    </row>
    <row r="20" spans="1:9" ht="18" x14ac:dyDescent="0.2">
      <c r="A20" s="8" t="s">
        <v>19</v>
      </c>
      <c r="B20" s="9" t="s">
        <v>840</v>
      </c>
      <c r="C20" s="10" t="s">
        <v>518</v>
      </c>
      <c r="D20" s="10" t="s">
        <v>647</v>
      </c>
      <c r="E20" s="10">
        <v>966</v>
      </c>
      <c r="F20" s="1" t="s">
        <v>841</v>
      </c>
      <c r="G20" s="9" t="s">
        <v>466</v>
      </c>
      <c r="H20" s="9" t="s">
        <v>466</v>
      </c>
      <c r="I20" s="9"/>
    </row>
    <row r="21" spans="1:9" ht="18" x14ac:dyDescent="0.2">
      <c r="A21" s="8" t="s">
        <v>708</v>
      </c>
    </row>
    <row r="22" spans="1:9" ht="18" x14ac:dyDescent="0.2">
      <c r="A22" s="8" t="s">
        <v>842</v>
      </c>
      <c r="B22" s="8" t="s">
        <v>843</v>
      </c>
      <c r="C22" s="8"/>
      <c r="D22" s="8" t="s">
        <v>535</v>
      </c>
      <c r="E22" s="8">
        <v>919</v>
      </c>
      <c r="F22" s="8"/>
      <c r="G22" s="8" t="s">
        <v>844</v>
      </c>
      <c r="H22" s="8" t="s">
        <v>845</v>
      </c>
    </row>
  </sheetData>
  <mergeCells count="4">
    <mergeCell ref="B2:B4"/>
    <mergeCell ref="F2:F4"/>
    <mergeCell ref="H2:H4"/>
    <mergeCell ref="I2:I4"/>
  </mergeCells>
  <hyperlinks>
    <hyperlink ref="C2" r:id="rId1" tooltip="Tropical cyclone scales" display="https://en.wikipedia.org/wiki/Tropical_cyclone_scales" xr:uid="{BC948918-10CD-BD4E-9E60-7D8F0F715C9B}"/>
    <hyperlink ref="E4" r:id="rId2" tooltip="Bar (unit)" display="https://en.wikipedia.org/wiki/Bar_(unit)" xr:uid="{2CEFDBF2-63A7-E940-B18A-F2105074955A}"/>
    <hyperlink ref="G3" r:id="rId3" tooltip="United States dollar" display="https://en.wikipedia.org/wiki/United_States_dollar" xr:uid="{6EC8C08B-6820-6844-891A-620AE00B0A19}"/>
    <hyperlink ref="A5" r:id="rId4" tooltip="Tropical Storm Alberto (2018)" display="https://en.wikipedia.org/wiki/Tropical_Storm_Alberto_(2018)" xr:uid="{367E6795-EC6B-A94E-8056-D4DB1E72F1DE}"/>
    <hyperlink ref="I5" r:id="rId5" location="cite_note-atcr-28" display="https://en.wikipedia.org/wiki/2018_Atlantic_hurricane_season - cite_note-atcr-28" xr:uid="{1B26BBEA-D5E2-3440-8435-584634C7B68E}"/>
    <hyperlink ref="A6" r:id="rId6" tooltip="Hurricane Beryl" display="https://en.wikipedia.org/wiki/Hurricane_Beryl" xr:uid="{F1FB562C-FC43-E940-A6B7-8F183B84994A}"/>
    <hyperlink ref="I6" r:id="rId7" location="cite_note-Beryl-37" display="https://en.wikipedia.org/wiki/2018_Atlantic_hurricane_season - cite_note-Beryl-37" xr:uid="{9F368F9B-B89B-E543-8B68-956D9692D3CE}"/>
    <hyperlink ref="A7" r:id="rId8" tooltip="Hurricane Chris (2018)" display="https://en.wikipedia.org/wiki/Hurricane_Chris_(2018)" xr:uid="{9D8FF04F-DDEF-DE46-8E4E-C7A1AE9CAC8C}"/>
    <hyperlink ref="I7" r:id="rId9" location="cite_note-CTCR-38" display="https://en.wikipedia.org/wiki/2018_Atlantic_hurricane_season - cite_note-CTCR-38" xr:uid="{1D03CE4F-8CE7-014A-B357-0CA555B004C1}"/>
    <hyperlink ref="A10" r:id="rId10" tooltip="Hurricane Florence" display="https://en.wikipedia.org/wiki/Hurricane_Florence" xr:uid="{A58E1348-ABCA-B64C-9C01-60A0E6A648FE}"/>
    <hyperlink ref="A11" r:id="rId11" tooltip="Tropical Storm Gordon (2018)" display="https://en.wikipedia.org/wiki/Tropical_Storm_Gordon_(2018)" xr:uid="{33ED1BFB-EF8C-1D4B-A23C-70EEF930A1B0}"/>
    <hyperlink ref="I11" r:id="rId12" location="cite_note-GTCR-53" display="https://en.wikipedia.org/wiki/2018_Atlantic_hurricane_season - cite_note-GTCR-53" xr:uid="{061591AE-FD1C-4C4D-8D0A-8DDF06E2270E}"/>
    <hyperlink ref="I12" r:id="rId13" location="cite_note-sacko-57" display="https://en.wikipedia.org/wiki/2018_Atlantic_hurricane_season - cite_note-sacko-57" xr:uid="{08F60304-7AC6-8246-A44D-7ED5F4C0D312}"/>
    <hyperlink ref="A16" r:id="rId14" tooltip="Tropical Storm Kirk (2018)" display="https://en.wikipedia.org/wiki/Tropical_Storm_Kirk_(2018)" xr:uid="{65EFFBE4-147D-B146-8335-BCD52BCDC0CD}"/>
    <hyperlink ref="F16" r:id="rId15" tooltip="Lesser Antilles" display="https://en.wikipedia.org/wiki/Lesser_Antilles" xr:uid="{F0213DFA-4DDC-CA41-A93E-7E1A54A57953}"/>
    <hyperlink ref="A17" r:id="rId16" tooltip="Hurricane Leslie (2018)" display="https://en.wikipedia.org/wiki/Hurricane_Leslie_(2018)" xr:uid="{53B53483-E1EA-2741-ADE2-EB70B37B165E}"/>
    <hyperlink ref="A18" r:id="rId17" tooltip="Hurricane Michael" display="https://en.wikipedia.org/wiki/Hurricane_Michael" xr:uid="{ADB53D29-DA0D-D543-9D47-595F4DF28FEC}"/>
    <hyperlink ref="F20" r:id="rId18" tooltip="Faroe Islands" display="https://en.wikipedia.org/wiki/Faroe_Islands" xr:uid="{63716A10-8B13-4B45-B3B5-30E4A5F12B7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6C8A-CE29-6846-8C23-39454D0455DA}">
  <dimension ref="A2:I27"/>
  <sheetViews>
    <sheetView workbookViewId="0">
      <selection activeCell="A5" sqref="A5:A27"/>
    </sheetView>
  </sheetViews>
  <sheetFormatPr baseColWidth="10" defaultRowHeight="16" x14ac:dyDescent="0.2"/>
  <cols>
    <col min="1" max="1" width="14.1640625" customWidth="1"/>
    <col min="2" max="2" width="21.5" customWidth="1"/>
    <col min="3" max="3" width="13" customWidth="1"/>
    <col min="4" max="4" width="14.1640625" customWidth="1"/>
  </cols>
  <sheetData>
    <row r="2" spans="1:9" ht="18" x14ac:dyDescent="0.2">
      <c r="A2" s="8" t="s">
        <v>3</v>
      </c>
      <c r="B2" s="14" t="s">
        <v>447</v>
      </c>
      <c r="C2" s="1" t="s">
        <v>448</v>
      </c>
      <c r="D2" s="8" t="s">
        <v>450</v>
      </c>
      <c r="E2" s="8" t="s">
        <v>453</v>
      </c>
      <c r="F2" s="14" t="s">
        <v>456</v>
      </c>
      <c r="G2" s="8" t="s">
        <v>457</v>
      </c>
      <c r="H2" s="14" t="s">
        <v>459</v>
      </c>
      <c r="I2" s="14" t="s">
        <v>460</v>
      </c>
    </row>
    <row r="3" spans="1:9" ht="18" x14ac:dyDescent="0.2">
      <c r="A3" s="8" t="s">
        <v>446</v>
      </c>
      <c r="B3" s="14"/>
      <c r="C3" s="8" t="s">
        <v>449</v>
      </c>
      <c r="D3" s="8" t="s">
        <v>451</v>
      </c>
      <c r="E3" s="8" t="s">
        <v>454</v>
      </c>
      <c r="F3" s="14"/>
      <c r="G3" s="1" t="s">
        <v>458</v>
      </c>
      <c r="H3" s="14"/>
      <c r="I3" s="14"/>
    </row>
    <row r="4" spans="1:9" ht="18" x14ac:dyDescent="0.2">
      <c r="A4" s="8"/>
      <c r="B4" s="14"/>
      <c r="D4" s="8" t="s">
        <v>452</v>
      </c>
      <c r="E4" s="1" t="s">
        <v>455</v>
      </c>
      <c r="F4" s="14"/>
      <c r="G4" s="8"/>
      <c r="H4" s="14"/>
      <c r="I4" s="14"/>
    </row>
    <row r="5" spans="1:9" ht="18" x14ac:dyDescent="0.2">
      <c r="A5" s="8" t="s">
        <v>461</v>
      </c>
      <c r="B5" s="9" t="s">
        <v>462</v>
      </c>
      <c r="C5" s="10" t="s">
        <v>463</v>
      </c>
      <c r="D5" s="10" t="s">
        <v>464</v>
      </c>
      <c r="E5" s="10">
        <v>1006</v>
      </c>
      <c r="F5" s="1" t="s">
        <v>465</v>
      </c>
      <c r="G5" s="9" t="s">
        <v>466</v>
      </c>
      <c r="H5" s="9" t="s">
        <v>466</v>
      </c>
      <c r="I5" s="9"/>
    </row>
    <row r="6" spans="1:9" ht="18" x14ac:dyDescent="0.2">
      <c r="A6" s="1" t="s">
        <v>467</v>
      </c>
      <c r="B6" s="9" t="s">
        <v>468</v>
      </c>
      <c r="C6" s="10" t="s">
        <v>469</v>
      </c>
      <c r="D6" s="10" t="s">
        <v>470</v>
      </c>
      <c r="E6" s="10">
        <v>993</v>
      </c>
      <c r="F6" s="11" t="s">
        <v>471</v>
      </c>
      <c r="G6" s="9" t="s">
        <v>472</v>
      </c>
      <c r="H6" s="9" t="s">
        <v>473</v>
      </c>
      <c r="I6" s="12" t="s">
        <v>474</v>
      </c>
    </row>
    <row r="7" spans="1:9" ht="18" x14ac:dyDescent="0.2">
      <c r="A7" s="8" t="s">
        <v>475</v>
      </c>
      <c r="B7" s="9" t="s">
        <v>476</v>
      </c>
      <c r="C7" s="10" t="s">
        <v>477</v>
      </c>
      <c r="D7" s="10" t="s">
        <v>478</v>
      </c>
      <c r="E7" s="10">
        <v>1013</v>
      </c>
      <c r="F7" s="11" t="s">
        <v>479</v>
      </c>
      <c r="G7" s="9" t="s">
        <v>466</v>
      </c>
      <c r="H7" s="9" t="s">
        <v>466</v>
      </c>
      <c r="I7" s="9"/>
    </row>
    <row r="8" spans="1:9" ht="18" x14ac:dyDescent="0.2">
      <c r="A8" s="8" t="s">
        <v>480</v>
      </c>
      <c r="B8" s="9" t="s">
        <v>481</v>
      </c>
      <c r="C8" s="10" t="s">
        <v>482</v>
      </c>
      <c r="D8" s="10" t="s">
        <v>464</v>
      </c>
      <c r="E8" s="10">
        <v>1007</v>
      </c>
      <c r="F8" s="1" t="s">
        <v>483</v>
      </c>
      <c r="G8" s="9" t="s">
        <v>466</v>
      </c>
      <c r="H8" s="9" t="s">
        <v>466</v>
      </c>
      <c r="I8" s="9"/>
    </row>
    <row r="9" spans="1:9" x14ac:dyDescent="0.2">
      <c r="A9" s="15" t="s">
        <v>484</v>
      </c>
      <c r="B9" s="16" t="s">
        <v>485</v>
      </c>
      <c r="C9" s="17" t="s">
        <v>486</v>
      </c>
      <c r="D9" s="17" t="s">
        <v>487</v>
      </c>
      <c r="E9" s="17">
        <v>910</v>
      </c>
      <c r="F9" s="18" t="s">
        <v>488</v>
      </c>
      <c r="G9" s="16" t="s">
        <v>489</v>
      </c>
      <c r="H9" s="16" t="s">
        <v>490</v>
      </c>
      <c r="I9" s="12" t="s">
        <v>491</v>
      </c>
    </row>
    <row r="10" spans="1:9" x14ac:dyDescent="0.2">
      <c r="A10" s="15"/>
      <c r="B10" s="16"/>
      <c r="C10" s="17"/>
      <c r="D10" s="17"/>
      <c r="E10" s="17"/>
      <c r="F10" s="18"/>
      <c r="G10" s="16"/>
      <c r="H10" s="16"/>
      <c r="I10" s="12" t="s">
        <v>492</v>
      </c>
    </row>
    <row r="11" spans="1:9" x14ac:dyDescent="0.2">
      <c r="A11" s="15"/>
      <c r="B11" s="16"/>
      <c r="C11" s="17"/>
      <c r="D11" s="17"/>
      <c r="E11" s="17"/>
      <c r="F11" s="18"/>
      <c r="G11" s="16"/>
      <c r="H11" s="16"/>
      <c r="I11" s="1" t="s">
        <v>493</v>
      </c>
    </row>
    <row r="12" spans="1:9" ht="18" x14ac:dyDescent="0.2">
      <c r="A12" s="8" t="s">
        <v>494</v>
      </c>
      <c r="B12" s="9" t="s">
        <v>495</v>
      </c>
      <c r="C12" s="10" t="s">
        <v>482</v>
      </c>
      <c r="D12" s="10" t="s">
        <v>464</v>
      </c>
      <c r="E12" s="10">
        <v>1002</v>
      </c>
      <c r="F12" s="11" t="s">
        <v>496</v>
      </c>
      <c r="G12" s="9" t="s">
        <v>497</v>
      </c>
      <c r="H12" s="9" t="s">
        <v>466</v>
      </c>
      <c r="I12" s="9"/>
    </row>
    <row r="13" spans="1:9" x14ac:dyDescent="0.2">
      <c r="A13" s="15" t="s">
        <v>498</v>
      </c>
      <c r="B13" s="16" t="s">
        <v>499</v>
      </c>
      <c r="C13" s="17" t="s">
        <v>482</v>
      </c>
      <c r="D13" s="17" t="s">
        <v>500</v>
      </c>
      <c r="E13" s="17">
        <v>1000</v>
      </c>
      <c r="F13" s="16" t="s">
        <v>501</v>
      </c>
      <c r="G13" s="16" t="s">
        <v>502</v>
      </c>
      <c r="H13" s="16">
        <v>1</v>
      </c>
      <c r="I13" s="12" t="s">
        <v>503</v>
      </c>
    </row>
    <row r="14" spans="1:9" x14ac:dyDescent="0.2">
      <c r="A14" s="15"/>
      <c r="B14" s="16"/>
      <c r="C14" s="17"/>
      <c r="D14" s="17"/>
      <c r="E14" s="17"/>
      <c r="F14" s="16"/>
      <c r="G14" s="16"/>
      <c r="H14" s="16"/>
      <c r="I14" s="1" t="s">
        <v>504</v>
      </c>
    </row>
    <row r="15" spans="1:9" ht="18" x14ac:dyDescent="0.2">
      <c r="A15" s="8" t="s">
        <v>505</v>
      </c>
      <c r="B15" s="9" t="s">
        <v>506</v>
      </c>
      <c r="C15" s="10" t="s">
        <v>482</v>
      </c>
      <c r="D15" s="10" t="s">
        <v>507</v>
      </c>
      <c r="E15" s="10">
        <v>995</v>
      </c>
      <c r="F15" s="11" t="s">
        <v>508</v>
      </c>
      <c r="G15" s="9" t="s">
        <v>466</v>
      </c>
      <c r="H15" s="9" t="s">
        <v>466</v>
      </c>
      <c r="I15" s="9"/>
    </row>
    <row r="16" spans="1:9" ht="18" x14ac:dyDescent="0.2">
      <c r="A16" s="1" t="s">
        <v>509</v>
      </c>
      <c r="B16" s="9" t="s">
        <v>510</v>
      </c>
      <c r="C16" s="10" t="s">
        <v>511</v>
      </c>
      <c r="D16" s="10" t="s">
        <v>512</v>
      </c>
      <c r="E16" s="10">
        <v>950</v>
      </c>
      <c r="F16" s="11" t="s">
        <v>513</v>
      </c>
      <c r="G16" s="9" t="s">
        <v>514</v>
      </c>
      <c r="H16" s="9">
        <v>2</v>
      </c>
      <c r="I16" s="12" t="s">
        <v>515</v>
      </c>
    </row>
    <row r="17" spans="1:9" ht="18" x14ac:dyDescent="0.2">
      <c r="A17" s="8" t="s">
        <v>516</v>
      </c>
      <c r="B17" s="9" t="s">
        <v>517</v>
      </c>
      <c r="C17" s="10" t="s">
        <v>518</v>
      </c>
      <c r="D17" s="10" t="s">
        <v>519</v>
      </c>
      <c r="E17" s="10">
        <v>976</v>
      </c>
      <c r="F17" s="11" t="s">
        <v>520</v>
      </c>
      <c r="G17" s="9" t="s">
        <v>466</v>
      </c>
      <c r="H17" s="9" t="s">
        <v>466</v>
      </c>
      <c r="I17" s="9"/>
    </row>
    <row r="18" spans="1:9" ht="18" x14ac:dyDescent="0.2">
      <c r="A18" s="1" t="s">
        <v>521</v>
      </c>
      <c r="B18" s="9" t="s">
        <v>522</v>
      </c>
      <c r="C18" s="10" t="s">
        <v>482</v>
      </c>
      <c r="D18" s="10" t="s">
        <v>523</v>
      </c>
      <c r="E18" s="10">
        <v>1003</v>
      </c>
      <c r="F18" s="9" t="s">
        <v>524</v>
      </c>
      <c r="G18" s="9" t="s">
        <v>525</v>
      </c>
      <c r="H18" s="9" t="s">
        <v>526</v>
      </c>
      <c r="I18" s="1" t="s">
        <v>527</v>
      </c>
    </row>
    <row r="19" spans="1:9" ht="18" x14ac:dyDescent="0.2">
      <c r="A19" s="1" t="s">
        <v>528</v>
      </c>
      <c r="B19" s="9" t="s">
        <v>529</v>
      </c>
      <c r="C19" s="10" t="s">
        <v>482</v>
      </c>
      <c r="D19" s="10" t="s">
        <v>523</v>
      </c>
      <c r="E19" s="10">
        <v>1003</v>
      </c>
      <c r="F19" s="11" t="s">
        <v>530</v>
      </c>
      <c r="G19" s="9" t="s">
        <v>531</v>
      </c>
      <c r="H19" s="9" t="s">
        <v>466</v>
      </c>
      <c r="I19" s="1" t="s">
        <v>532</v>
      </c>
    </row>
    <row r="20" spans="1:9" ht="18" x14ac:dyDescent="0.2">
      <c r="A20" s="1" t="s">
        <v>533</v>
      </c>
      <c r="B20" s="9" t="s">
        <v>534</v>
      </c>
      <c r="C20" s="10" t="s">
        <v>486</v>
      </c>
      <c r="D20" s="10" t="s">
        <v>535</v>
      </c>
      <c r="E20" s="10">
        <v>925</v>
      </c>
      <c r="F20" s="11" t="s">
        <v>536</v>
      </c>
      <c r="G20" s="9" t="s">
        <v>537</v>
      </c>
      <c r="H20" s="9">
        <v>20</v>
      </c>
      <c r="I20" s="12" t="s">
        <v>538</v>
      </c>
    </row>
    <row r="21" spans="1:9" ht="18" x14ac:dyDescent="0.2">
      <c r="A21" s="1" t="s">
        <v>539</v>
      </c>
      <c r="B21" s="9" t="s">
        <v>540</v>
      </c>
      <c r="C21" s="10" t="s">
        <v>482</v>
      </c>
      <c r="D21" s="10" t="s">
        <v>507</v>
      </c>
      <c r="E21" s="1" t="s">
        <v>541</v>
      </c>
      <c r="F21" s="11" t="s">
        <v>542</v>
      </c>
      <c r="G21" s="9" t="s">
        <v>497</v>
      </c>
      <c r="H21" s="9" t="s">
        <v>466</v>
      </c>
      <c r="I21" s="9"/>
    </row>
    <row r="22" spans="1:9" ht="18" x14ac:dyDescent="0.2">
      <c r="A22" s="8" t="s">
        <v>543</v>
      </c>
      <c r="B22" s="9" t="s">
        <v>544</v>
      </c>
      <c r="C22" s="10" t="s">
        <v>477</v>
      </c>
      <c r="D22" s="10" t="s">
        <v>478</v>
      </c>
      <c r="E22" s="10">
        <v>1006</v>
      </c>
      <c r="F22" s="9" t="s">
        <v>545</v>
      </c>
      <c r="G22" s="9" t="s">
        <v>466</v>
      </c>
      <c r="H22" s="9" t="s">
        <v>466</v>
      </c>
      <c r="I22" s="9"/>
    </row>
    <row r="23" spans="1:9" ht="18" x14ac:dyDescent="0.2">
      <c r="A23" s="1" t="s">
        <v>546</v>
      </c>
      <c r="B23" s="9" t="s">
        <v>547</v>
      </c>
      <c r="C23" s="10" t="s">
        <v>482</v>
      </c>
      <c r="D23" s="10" t="s">
        <v>548</v>
      </c>
      <c r="E23" s="10">
        <v>996</v>
      </c>
      <c r="F23" s="9" t="s">
        <v>549</v>
      </c>
      <c r="G23" s="9" t="s">
        <v>550</v>
      </c>
      <c r="H23" s="9" t="s">
        <v>551</v>
      </c>
      <c r="I23" s="1" t="s">
        <v>552</v>
      </c>
    </row>
    <row r="24" spans="1:9" ht="18" x14ac:dyDescent="0.2">
      <c r="A24" s="1" t="s">
        <v>553</v>
      </c>
      <c r="B24" s="13">
        <v>45954</v>
      </c>
      <c r="C24" s="10" t="s">
        <v>482</v>
      </c>
      <c r="D24" s="10" t="s">
        <v>523</v>
      </c>
      <c r="E24" s="10">
        <v>998</v>
      </c>
      <c r="F24" s="11" t="s">
        <v>554</v>
      </c>
      <c r="G24" s="9" t="s">
        <v>555</v>
      </c>
      <c r="H24" s="9" t="s">
        <v>556</v>
      </c>
      <c r="I24" s="12" t="s">
        <v>557</v>
      </c>
    </row>
    <row r="25" spans="1:9" ht="18" x14ac:dyDescent="0.2">
      <c r="A25" s="1" t="s">
        <v>558</v>
      </c>
      <c r="B25" s="9" t="s">
        <v>559</v>
      </c>
      <c r="C25" s="10" t="s">
        <v>469</v>
      </c>
      <c r="D25" s="10" t="s">
        <v>560</v>
      </c>
      <c r="E25" s="10">
        <v>977</v>
      </c>
      <c r="F25" s="9" t="s">
        <v>561</v>
      </c>
      <c r="G25" s="9" t="s">
        <v>466</v>
      </c>
      <c r="H25" s="9" t="s">
        <v>466</v>
      </c>
      <c r="I25" s="9"/>
    </row>
    <row r="26" spans="1:9" ht="18" x14ac:dyDescent="0.2">
      <c r="A26" s="8" t="s">
        <v>562</v>
      </c>
      <c r="B26" s="9" t="s">
        <v>563</v>
      </c>
      <c r="C26" s="10" t="s">
        <v>463</v>
      </c>
      <c r="D26" s="10" t="s">
        <v>500</v>
      </c>
      <c r="E26" s="10">
        <v>982</v>
      </c>
      <c r="F26" s="9" t="s">
        <v>561</v>
      </c>
      <c r="G26" s="9" t="s">
        <v>466</v>
      </c>
      <c r="H26" s="9" t="s">
        <v>466</v>
      </c>
      <c r="I26" s="9"/>
    </row>
    <row r="27" spans="1:9" ht="18" x14ac:dyDescent="0.2">
      <c r="A27" s="8" t="s">
        <v>564</v>
      </c>
      <c r="B27" s="9" t="s">
        <v>565</v>
      </c>
      <c r="C27" s="10" t="s">
        <v>482</v>
      </c>
      <c r="D27" s="10" t="s">
        <v>566</v>
      </c>
      <c r="E27" s="10">
        <v>991</v>
      </c>
      <c r="F27" s="1" t="s">
        <v>567</v>
      </c>
      <c r="G27" s="9" t="s">
        <v>466</v>
      </c>
      <c r="H27" s="9" t="s">
        <v>466</v>
      </c>
    </row>
  </sheetData>
  <mergeCells count="20">
    <mergeCell ref="G9:G11"/>
    <mergeCell ref="H9:H11"/>
    <mergeCell ref="A13:A14"/>
    <mergeCell ref="B13:B14"/>
    <mergeCell ref="C13:C14"/>
    <mergeCell ref="D13:D14"/>
    <mergeCell ref="E13:E14"/>
    <mergeCell ref="F13:F14"/>
    <mergeCell ref="G13:G14"/>
    <mergeCell ref="H13:H14"/>
    <mergeCell ref="B2:B4"/>
    <mergeCell ref="F2:F4"/>
    <mergeCell ref="H2:H4"/>
    <mergeCell ref="I2:I4"/>
    <mergeCell ref="A9:A11"/>
    <mergeCell ref="B9:B11"/>
    <mergeCell ref="C9:C11"/>
    <mergeCell ref="D9:D11"/>
    <mergeCell ref="E9:E11"/>
    <mergeCell ref="F9:F11"/>
  </mergeCells>
  <hyperlinks>
    <hyperlink ref="C2" r:id="rId1" tooltip="Tropical cyclone scales" display="https://en.wikipedia.org/wiki/Tropical_cyclone_scales" xr:uid="{2C28C5B0-CCFC-9948-8F3D-43D2327C9F20}"/>
    <hyperlink ref="E4" r:id="rId2" tooltip="Bar (unit)" display="https://en.wikipedia.org/wiki/Bar_(unit)" xr:uid="{D4D069E4-2E27-5748-AB51-A69FE309A543}"/>
    <hyperlink ref="G3" r:id="rId3" tooltip="United States dollar" display="https://en.wikipedia.org/wiki/United_States_dollar" xr:uid="{AB3AA7D5-928A-AB43-AEBF-96000AF92EEB}"/>
    <hyperlink ref="F5" r:id="rId4" tooltip="Bermuda" display="https://en.wikipedia.org/wiki/Bermuda" xr:uid="{154EEBF3-815B-E149-8274-534100E5D08E}"/>
    <hyperlink ref="A6" r:id="rId5" tooltip="Hurricane Barry (2019)" display="https://en.wikipedia.org/wiki/Hurricane_Barry_(2019)" xr:uid="{0772CEFF-EAEA-5946-BEBE-D7257E41B911}"/>
    <hyperlink ref="F8" r:id="rId6" tooltip="East Coast of the United States" display="https://en.wikipedia.org/wiki/East_Coast_of_the_United_States" xr:uid="{1243D219-8556-ED43-A195-E3E9903C29CC}"/>
    <hyperlink ref="A9" r:id="rId7" tooltip="Hurricane Dorian" display="https://en.wikipedia.org/wiki/Hurricane_Dorian" xr:uid="{843B78C1-BE52-F142-9BFA-5C6FD4C36AA9}"/>
    <hyperlink ref="I11" r:id="rId8" location="cite_note-Canada_Dorian-60" display="https://en.wikipedia.org/wiki/2019_Atlantic_hurricane_season - cite_note-Canada_Dorian-60" xr:uid="{72A8C178-9CD3-E94D-9B8E-4E906D7AFA83}"/>
    <hyperlink ref="A13" r:id="rId9" tooltip="Tropical Storm Fernand (2019)" display="https://en.wikipedia.org/wiki/Tropical_Storm_Fernand_(2019)" xr:uid="{395FD290-FBF1-D94C-87C7-EE86B19C4AE1}"/>
    <hyperlink ref="I14" r:id="rId10" location="cite_note-Fernand113-69" display="https://en.wikipedia.org/wiki/2019_Atlantic_hurricane_season - cite_note-Fernand113-69" xr:uid="{6D4DA8F9-0BAA-ED4E-97DC-DF16EC0D6063}"/>
    <hyperlink ref="A16" r:id="rId11" tooltip="Hurricane Humberto (2019)" display="https://en.wikipedia.org/wiki/Hurricane_Humberto_(2019)" xr:uid="{E7358952-6878-844E-8588-7AE27CB1C6BF}"/>
    <hyperlink ref="A18" r:id="rId12" tooltip="Tropical Storm Imelda" display="https://en.wikipedia.org/wiki/Tropical_Storm_Imelda" xr:uid="{B6093D84-C309-2446-8970-985AD0045690}"/>
    <hyperlink ref="I18" r:id="rId13" location="cite_note-ITCR-78" display="https://en.wikipedia.org/wiki/2019_Atlantic_hurricane_season - cite_note-ITCR-78" xr:uid="{AAE65F22-2C80-ED48-8754-A4BE6DBEADCC}"/>
    <hyperlink ref="A19" r:id="rId14" tooltip="Tropical Storm Karen (2019)" display="https://en.wikipedia.org/wiki/Tropical_Storm_Karen_(2019)" xr:uid="{180B65BF-F2C9-5A49-B0D8-AF70CD6D4EED}"/>
    <hyperlink ref="I19" r:id="rId15" location="cite_note-118" display="https://en.wikipedia.org/wiki/2019_Atlantic_hurricane_season - cite_note-118" xr:uid="{8325A989-FCE0-DF47-B13A-9C0FBA0CEF80}"/>
    <hyperlink ref="A20" r:id="rId16" tooltip="Hurricane Lorenzo (2019)" display="https://en.wikipedia.org/wiki/Hurricane_Lorenzo_(2019)" xr:uid="{40912A22-8071-FE4C-B28C-2C77FC6D42BA}"/>
    <hyperlink ref="A21" r:id="rId17" tooltip="Tropical Storm Melissa (2019)" display="https://en.wikipedia.org/wiki/Tropical_Storm_Melissa_(2019)" xr:uid="{98A28FBD-D92D-464C-89F2-159753220A91}"/>
    <hyperlink ref="E21" r:id="rId18" location="cite_note-120" display="https://en.wikipedia.org/wiki/2019_Atlantic_hurricane_season - cite_note-120" xr:uid="{4A78E021-AD7A-A844-A0D5-56DB1FA53AAD}"/>
    <hyperlink ref="A23" r:id="rId19" tooltip="Tropical Storm Nestor (2019)" display="https://en.wikipedia.org/wiki/Tropical_Storm_Nestor_(2019)" xr:uid="{BB88C79C-8B4C-AC48-8594-35B0A3F07522}"/>
    <hyperlink ref="I23" r:id="rId20" location="cite_note-ntcr-95" display="https://en.wikipedia.org/wiki/2019_Atlantic_hurricane_season - cite_note-ntcr-95" xr:uid="{DA36BCAB-9318-4B4C-B2B1-8A9D49B0B4FF}"/>
    <hyperlink ref="A24" r:id="rId21" tooltip="Tropical Storm Olga (2019)" display="https://en.wikipedia.org/wiki/Tropical_Storm_Olga_(2019)" xr:uid="{F03164D9-8414-1243-935E-E7BC55A4562E}"/>
    <hyperlink ref="A25" r:id="rId22" tooltip="Hurricane Pablo" display="https://en.wikipedia.org/wiki/Hurricane_Pablo" xr:uid="{CDA0B7AA-8730-7B48-9ACC-80349D5806FC}"/>
    <hyperlink ref="F27" r:id="rId23" tooltip="British Isles" display="https://en.wikipedia.org/wiki/British_Isles" xr:uid="{8EBC123F-1D5E-DC4E-88A0-46D0FA77C33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02D3-D3CA-2F42-816A-DC88495A29B7}">
  <dimension ref="A1:I35"/>
  <sheetViews>
    <sheetView workbookViewId="0">
      <selection activeCell="G40" sqref="G40"/>
    </sheetView>
  </sheetViews>
  <sheetFormatPr baseColWidth="10" defaultRowHeight="16" x14ac:dyDescent="0.2"/>
  <sheetData>
    <row r="1" spans="1:9" ht="18" x14ac:dyDescent="0.2">
      <c r="A1" s="8" t="s">
        <v>3</v>
      </c>
      <c r="B1" s="14" t="s">
        <v>447</v>
      </c>
      <c r="C1" s="1" t="s">
        <v>448</v>
      </c>
      <c r="D1" s="8" t="s">
        <v>450</v>
      </c>
      <c r="E1" s="8" t="s">
        <v>453</v>
      </c>
      <c r="F1" s="14" t="s">
        <v>456</v>
      </c>
      <c r="G1" s="8" t="s">
        <v>457</v>
      </c>
      <c r="H1" s="14" t="s">
        <v>459</v>
      </c>
      <c r="I1" s="14" t="s">
        <v>460</v>
      </c>
    </row>
    <row r="2" spans="1:9" ht="18" x14ac:dyDescent="0.2">
      <c r="A2" s="8" t="s">
        <v>446</v>
      </c>
      <c r="B2" s="14"/>
      <c r="C2" s="8" t="s">
        <v>449</v>
      </c>
      <c r="D2" s="8" t="s">
        <v>451</v>
      </c>
      <c r="E2" s="8" t="s">
        <v>454</v>
      </c>
      <c r="F2" s="14"/>
      <c r="G2" s="1" t="s">
        <v>458</v>
      </c>
      <c r="H2" s="14"/>
      <c r="I2" s="14"/>
    </row>
    <row r="3" spans="1:9" ht="18" x14ac:dyDescent="0.2">
      <c r="A3" s="8"/>
      <c r="B3" s="14"/>
      <c r="D3" s="8" t="s">
        <v>452</v>
      </c>
      <c r="E3" s="1" t="s">
        <v>455</v>
      </c>
      <c r="F3" s="14"/>
      <c r="G3" s="8"/>
      <c r="H3" s="14"/>
      <c r="I3" s="14"/>
    </row>
    <row r="4" spans="1:9" ht="18" x14ac:dyDescent="0.2">
      <c r="A4" s="1" t="s">
        <v>568</v>
      </c>
      <c r="B4" s="9" t="s">
        <v>569</v>
      </c>
      <c r="C4" s="10" t="s">
        <v>482</v>
      </c>
      <c r="D4" s="10" t="s">
        <v>548</v>
      </c>
      <c r="E4" s="10">
        <v>990</v>
      </c>
      <c r="F4" s="11" t="s">
        <v>570</v>
      </c>
      <c r="G4" s="19">
        <v>112000</v>
      </c>
      <c r="H4" s="9" t="s">
        <v>466</v>
      </c>
      <c r="I4" s="1" t="s">
        <v>571</v>
      </c>
    </row>
    <row r="5" spans="1:9" ht="18" x14ac:dyDescent="0.2">
      <c r="A5" s="1" t="s">
        <v>572</v>
      </c>
      <c r="B5" s="9" t="s">
        <v>573</v>
      </c>
      <c r="C5" s="10" t="s">
        <v>482</v>
      </c>
      <c r="D5" s="10" t="s">
        <v>500</v>
      </c>
      <c r="E5" s="10">
        <v>1005</v>
      </c>
      <c r="F5" s="11" t="s">
        <v>574</v>
      </c>
      <c r="G5" s="9" t="s">
        <v>575</v>
      </c>
      <c r="H5" s="9" t="s">
        <v>466</v>
      </c>
      <c r="I5" s="1" t="s">
        <v>576</v>
      </c>
    </row>
    <row r="6" spans="1:9" ht="18" x14ac:dyDescent="0.2">
      <c r="A6" s="1" t="s">
        <v>577</v>
      </c>
      <c r="B6" s="9" t="s">
        <v>578</v>
      </c>
      <c r="C6" s="10" t="s">
        <v>482</v>
      </c>
      <c r="D6" s="10" t="s">
        <v>548</v>
      </c>
      <c r="E6" s="10">
        <v>988</v>
      </c>
      <c r="F6" s="9" t="s">
        <v>579</v>
      </c>
      <c r="G6" s="9" t="s">
        <v>580</v>
      </c>
      <c r="H6" s="9">
        <v>6</v>
      </c>
      <c r="I6" s="12" t="s">
        <v>581</v>
      </c>
    </row>
    <row r="7" spans="1:9" ht="18" x14ac:dyDescent="0.2">
      <c r="A7" s="8" t="s">
        <v>74</v>
      </c>
      <c r="B7" s="9" t="s">
        <v>582</v>
      </c>
      <c r="C7" s="10" t="s">
        <v>482</v>
      </c>
      <c r="D7" s="10" t="s">
        <v>523</v>
      </c>
      <c r="E7" s="10">
        <v>1000</v>
      </c>
      <c r="F7" s="9" t="s">
        <v>466</v>
      </c>
      <c r="G7" s="9" t="s">
        <v>466</v>
      </c>
      <c r="H7" s="9" t="s">
        <v>466</v>
      </c>
      <c r="I7" s="9"/>
    </row>
    <row r="8" spans="1:9" ht="18" x14ac:dyDescent="0.2">
      <c r="A8" s="8" t="s">
        <v>583</v>
      </c>
      <c r="B8" s="9" t="s">
        <v>584</v>
      </c>
      <c r="C8" s="10" t="s">
        <v>482</v>
      </c>
      <c r="D8" s="10" t="s">
        <v>523</v>
      </c>
      <c r="E8" s="10">
        <v>1005</v>
      </c>
      <c r="F8" s="1" t="s">
        <v>585</v>
      </c>
      <c r="G8" s="9" t="s">
        <v>497</v>
      </c>
      <c r="H8" s="9" t="s">
        <v>466</v>
      </c>
      <c r="I8" s="9"/>
    </row>
    <row r="9" spans="1:9" ht="18" x14ac:dyDescent="0.2">
      <c r="A9" s="1" t="s">
        <v>586</v>
      </c>
      <c r="B9" s="9" t="s">
        <v>587</v>
      </c>
      <c r="C9" s="10" t="s">
        <v>482</v>
      </c>
      <c r="D9" s="10" t="s">
        <v>548</v>
      </c>
      <c r="E9" s="10">
        <v>998</v>
      </c>
      <c r="F9" s="11" t="s">
        <v>588</v>
      </c>
      <c r="G9" s="9" t="s">
        <v>589</v>
      </c>
      <c r="H9" s="9" t="s">
        <v>590</v>
      </c>
      <c r="I9" s="12" t="s">
        <v>591</v>
      </c>
    </row>
    <row r="10" spans="1:9" ht="18" x14ac:dyDescent="0.2">
      <c r="A10" s="8" t="s">
        <v>592</v>
      </c>
      <c r="B10" s="9" t="s">
        <v>593</v>
      </c>
      <c r="C10" s="10" t="s">
        <v>482</v>
      </c>
      <c r="D10" s="10" t="s">
        <v>507</v>
      </c>
      <c r="E10" s="10">
        <v>997</v>
      </c>
      <c r="F10" s="11" t="s">
        <v>594</v>
      </c>
      <c r="G10" s="9" t="s">
        <v>497</v>
      </c>
      <c r="H10" s="9" t="s">
        <v>466</v>
      </c>
      <c r="I10" s="9"/>
    </row>
    <row r="11" spans="1:9" ht="18" x14ac:dyDescent="0.2">
      <c r="A11" s="1" t="s">
        <v>595</v>
      </c>
      <c r="B11" s="9" t="s">
        <v>596</v>
      </c>
      <c r="C11" s="10" t="s">
        <v>469</v>
      </c>
      <c r="D11" s="10" t="s">
        <v>597</v>
      </c>
      <c r="E11" s="10">
        <v>973</v>
      </c>
      <c r="F11" s="11" t="s">
        <v>598</v>
      </c>
      <c r="G11" s="9" t="s">
        <v>599</v>
      </c>
      <c r="H11" s="9" t="s">
        <v>600</v>
      </c>
      <c r="I11" s="1" t="s">
        <v>601</v>
      </c>
    </row>
    <row r="12" spans="1:9" ht="18" x14ac:dyDescent="0.2">
      <c r="A12" s="1" t="s">
        <v>602</v>
      </c>
      <c r="B12" s="9" t="s">
        <v>603</v>
      </c>
      <c r="C12" s="10" t="s">
        <v>469</v>
      </c>
      <c r="D12" s="10" t="s">
        <v>597</v>
      </c>
      <c r="E12" s="10">
        <v>986</v>
      </c>
      <c r="F12" s="11" t="s">
        <v>604</v>
      </c>
      <c r="G12" s="9" t="s">
        <v>605</v>
      </c>
      <c r="H12" s="9" t="s">
        <v>606</v>
      </c>
      <c r="I12" s="1" t="s">
        <v>607</v>
      </c>
    </row>
    <row r="13" spans="1:9" ht="18" x14ac:dyDescent="0.2">
      <c r="A13" s="8" t="s">
        <v>608</v>
      </c>
      <c r="B13" s="9" t="s">
        <v>609</v>
      </c>
      <c r="C13" s="10" t="s">
        <v>477</v>
      </c>
      <c r="D13" s="10" t="s">
        <v>478</v>
      </c>
      <c r="E13" s="10">
        <v>1008</v>
      </c>
      <c r="F13" s="1" t="s">
        <v>610</v>
      </c>
      <c r="G13" s="9" t="s">
        <v>466</v>
      </c>
      <c r="H13" s="9" t="s">
        <v>466</v>
      </c>
      <c r="I13" s="9"/>
    </row>
    <row r="14" spans="1:9" ht="18" x14ac:dyDescent="0.2">
      <c r="A14" s="8" t="s">
        <v>611</v>
      </c>
      <c r="B14" s="9" t="s">
        <v>612</v>
      </c>
      <c r="C14" s="10" t="s">
        <v>482</v>
      </c>
      <c r="D14" s="10" t="s">
        <v>523</v>
      </c>
      <c r="E14" s="10">
        <v>1004</v>
      </c>
      <c r="F14" s="9" t="s">
        <v>466</v>
      </c>
      <c r="G14" s="9" t="s">
        <v>466</v>
      </c>
      <c r="H14" s="9" t="s">
        <v>466</v>
      </c>
      <c r="I14" s="9"/>
    </row>
    <row r="15" spans="1:9" ht="18" x14ac:dyDescent="0.2">
      <c r="A15" s="8" t="s">
        <v>613</v>
      </c>
      <c r="B15" s="9" t="s">
        <v>614</v>
      </c>
      <c r="C15" s="10" t="s">
        <v>482</v>
      </c>
      <c r="D15" s="10" t="s">
        <v>500</v>
      </c>
      <c r="E15" s="10">
        <v>1000</v>
      </c>
      <c r="F15" s="1" t="s">
        <v>615</v>
      </c>
      <c r="G15" s="9" t="s">
        <v>466</v>
      </c>
      <c r="H15" s="9" t="s">
        <v>466</v>
      </c>
      <c r="I15" s="9"/>
    </row>
    <row r="16" spans="1:9" ht="18" x14ac:dyDescent="0.2">
      <c r="A16" s="1" t="s">
        <v>616</v>
      </c>
      <c r="B16" s="9" t="s">
        <v>617</v>
      </c>
      <c r="C16" s="10" t="s">
        <v>618</v>
      </c>
      <c r="D16" s="10" t="s">
        <v>619</v>
      </c>
      <c r="E16" s="10">
        <v>937</v>
      </c>
      <c r="F16" s="11" t="s">
        <v>620</v>
      </c>
      <c r="G16" s="9" t="s">
        <v>621</v>
      </c>
      <c r="H16" s="9" t="s">
        <v>622</v>
      </c>
      <c r="I16" s="12" t="s">
        <v>623</v>
      </c>
    </row>
    <row r="17" spans="1:9" ht="18" x14ac:dyDescent="0.2">
      <c r="A17" s="1" t="s">
        <v>624</v>
      </c>
      <c r="B17" s="9" t="s">
        <v>625</v>
      </c>
      <c r="C17" s="10" t="s">
        <v>469</v>
      </c>
      <c r="D17" s="10" t="s">
        <v>470</v>
      </c>
      <c r="E17" s="10">
        <v>991</v>
      </c>
      <c r="F17" s="11" t="s">
        <v>626</v>
      </c>
      <c r="G17" s="9" t="s">
        <v>627</v>
      </c>
      <c r="H17" s="9" t="s">
        <v>466</v>
      </c>
      <c r="I17" s="12" t="s">
        <v>628</v>
      </c>
    </row>
    <row r="18" spans="1:9" ht="18" x14ac:dyDescent="0.2">
      <c r="A18" s="8" t="s">
        <v>629</v>
      </c>
      <c r="B18" s="9" t="s">
        <v>630</v>
      </c>
      <c r="C18" s="10" t="s">
        <v>482</v>
      </c>
      <c r="D18" s="10" t="s">
        <v>464</v>
      </c>
      <c r="E18" s="10">
        <v>1003</v>
      </c>
      <c r="F18" s="11" t="s">
        <v>631</v>
      </c>
      <c r="G18" s="9" t="s">
        <v>466</v>
      </c>
      <c r="H18" s="9" t="s">
        <v>466</v>
      </c>
      <c r="I18" s="9"/>
    </row>
    <row r="19" spans="1:9" ht="18" x14ac:dyDescent="0.2">
      <c r="A19" s="1" t="s">
        <v>632</v>
      </c>
      <c r="B19" s="9" t="s">
        <v>633</v>
      </c>
      <c r="C19" s="10" t="s">
        <v>469</v>
      </c>
      <c r="D19" s="10" t="s">
        <v>470</v>
      </c>
      <c r="E19" s="10">
        <v>994</v>
      </c>
      <c r="F19" s="11" t="s">
        <v>634</v>
      </c>
      <c r="G19" s="9" t="s">
        <v>635</v>
      </c>
      <c r="H19" s="9" t="s">
        <v>466</v>
      </c>
      <c r="I19" s="1" t="s">
        <v>636</v>
      </c>
    </row>
    <row r="20" spans="1:9" ht="18" x14ac:dyDescent="0.2">
      <c r="A20" s="1" t="s">
        <v>637</v>
      </c>
      <c r="B20" s="9" t="s">
        <v>638</v>
      </c>
      <c r="C20" s="10" t="s">
        <v>518</v>
      </c>
      <c r="D20" s="10" t="s">
        <v>519</v>
      </c>
      <c r="E20" s="10">
        <v>965</v>
      </c>
      <c r="F20" s="11" t="s">
        <v>639</v>
      </c>
      <c r="G20" s="9" t="s">
        <v>640</v>
      </c>
      <c r="H20" s="9">
        <v>2</v>
      </c>
      <c r="I20" s="12" t="s">
        <v>641</v>
      </c>
    </row>
    <row r="21" spans="1:9" ht="18" x14ac:dyDescent="0.2">
      <c r="A21" s="8" t="s">
        <v>642</v>
      </c>
      <c r="B21" s="9" t="s">
        <v>643</v>
      </c>
      <c r="C21" s="10" t="s">
        <v>482</v>
      </c>
      <c r="D21" s="10" t="s">
        <v>523</v>
      </c>
      <c r="E21" s="10">
        <v>1001</v>
      </c>
      <c r="F21" s="11" t="s">
        <v>644</v>
      </c>
      <c r="G21" s="9" t="s">
        <v>497</v>
      </c>
      <c r="H21" s="9" t="s">
        <v>466</v>
      </c>
      <c r="I21" s="9"/>
    </row>
    <row r="22" spans="1:9" ht="18" x14ac:dyDescent="0.2">
      <c r="A22" s="1" t="s">
        <v>645</v>
      </c>
      <c r="B22" s="9" t="s">
        <v>646</v>
      </c>
      <c r="C22" s="10" t="s">
        <v>518</v>
      </c>
      <c r="D22" s="10" t="s">
        <v>647</v>
      </c>
      <c r="E22" s="10">
        <v>965</v>
      </c>
      <c r="F22" s="11" t="s">
        <v>648</v>
      </c>
      <c r="G22" s="9" t="s">
        <v>649</v>
      </c>
      <c r="H22" s="9" t="s">
        <v>600</v>
      </c>
      <c r="I22" s="1" t="s">
        <v>650</v>
      </c>
    </row>
    <row r="23" spans="1:9" ht="18" x14ac:dyDescent="0.2">
      <c r="A23" s="1" t="s">
        <v>651</v>
      </c>
      <c r="B23" s="9" t="s">
        <v>652</v>
      </c>
      <c r="C23" s="10" t="s">
        <v>618</v>
      </c>
      <c r="D23" s="10" t="s">
        <v>653</v>
      </c>
      <c r="E23" s="10">
        <v>945</v>
      </c>
      <c r="F23" s="11" t="s">
        <v>654</v>
      </c>
      <c r="G23" s="9" t="s">
        <v>655</v>
      </c>
      <c r="H23" s="9">
        <v>3</v>
      </c>
      <c r="I23" s="12" t="s">
        <v>656</v>
      </c>
    </row>
    <row r="24" spans="1:9" ht="18" x14ac:dyDescent="0.2">
      <c r="A24" s="8" t="s">
        <v>657</v>
      </c>
      <c r="B24" s="9" t="s">
        <v>658</v>
      </c>
      <c r="C24" s="10" t="s">
        <v>482</v>
      </c>
      <c r="D24" s="10" t="s">
        <v>500</v>
      </c>
      <c r="E24" s="10">
        <v>1001</v>
      </c>
      <c r="F24" s="1" t="s">
        <v>610</v>
      </c>
      <c r="G24" s="9" t="s">
        <v>497</v>
      </c>
      <c r="H24" s="9">
        <v>-1</v>
      </c>
      <c r="I24" s="12" t="s">
        <v>659</v>
      </c>
    </row>
    <row r="25" spans="1:9" ht="18" x14ac:dyDescent="0.2">
      <c r="A25" s="1" t="s">
        <v>660</v>
      </c>
      <c r="B25" s="9" t="s">
        <v>661</v>
      </c>
      <c r="C25" s="10" t="s">
        <v>463</v>
      </c>
      <c r="D25" s="10" t="s">
        <v>500</v>
      </c>
      <c r="E25" s="10">
        <v>996</v>
      </c>
      <c r="F25" s="1" t="s">
        <v>662</v>
      </c>
      <c r="G25" s="9" t="s">
        <v>663</v>
      </c>
      <c r="H25" s="9">
        <v>-1</v>
      </c>
      <c r="I25" s="12" t="s">
        <v>664</v>
      </c>
    </row>
    <row r="26" spans="1:9" ht="18" x14ac:dyDescent="0.2">
      <c r="A26" s="1" t="s">
        <v>665</v>
      </c>
      <c r="B26" s="9" t="s">
        <v>666</v>
      </c>
      <c r="C26" s="10" t="s">
        <v>482</v>
      </c>
      <c r="D26" s="10" t="s">
        <v>507</v>
      </c>
      <c r="E26" s="10">
        <v>993</v>
      </c>
      <c r="F26" s="1" t="s">
        <v>667</v>
      </c>
      <c r="G26" s="9" t="s">
        <v>668</v>
      </c>
      <c r="H26" s="9">
        <v>1</v>
      </c>
      <c r="I26" s="1" t="s">
        <v>669</v>
      </c>
    </row>
    <row r="27" spans="1:9" ht="18" x14ac:dyDescent="0.2">
      <c r="A27" s="8" t="s">
        <v>670</v>
      </c>
      <c r="B27" s="9" t="s">
        <v>671</v>
      </c>
      <c r="C27" s="10" t="s">
        <v>482</v>
      </c>
      <c r="D27" s="10" t="s">
        <v>464</v>
      </c>
      <c r="E27" s="10">
        <v>1006</v>
      </c>
      <c r="F27" s="9" t="s">
        <v>466</v>
      </c>
      <c r="G27" s="9" t="s">
        <v>466</v>
      </c>
      <c r="H27" s="9" t="s">
        <v>466</v>
      </c>
      <c r="I27" s="9"/>
    </row>
    <row r="28" spans="1:9" ht="18" x14ac:dyDescent="0.2">
      <c r="A28" s="1" t="s">
        <v>672</v>
      </c>
      <c r="B28" s="9" t="s">
        <v>673</v>
      </c>
      <c r="C28" s="10" t="s">
        <v>469</v>
      </c>
      <c r="D28" s="10" t="s">
        <v>470</v>
      </c>
      <c r="E28" s="10">
        <v>978</v>
      </c>
      <c r="F28" s="11" t="s">
        <v>674</v>
      </c>
      <c r="G28" s="9" t="s">
        <v>675</v>
      </c>
      <c r="H28" s="9">
        <v>6</v>
      </c>
      <c r="I28" s="12" t="s">
        <v>676</v>
      </c>
    </row>
    <row r="29" spans="1:9" ht="18" x14ac:dyDescent="0.2">
      <c r="A29" s="1" t="s">
        <v>677</v>
      </c>
      <c r="B29" s="9" t="s">
        <v>678</v>
      </c>
      <c r="C29" s="10" t="s">
        <v>618</v>
      </c>
      <c r="D29" s="10" t="s">
        <v>653</v>
      </c>
      <c r="E29" s="10">
        <v>953</v>
      </c>
      <c r="F29" s="11" t="s">
        <v>679</v>
      </c>
      <c r="G29" s="9" t="s">
        <v>680</v>
      </c>
      <c r="H29" s="9" t="s">
        <v>590</v>
      </c>
      <c r="I29" s="12" t="s">
        <v>681</v>
      </c>
    </row>
    <row r="30" spans="1:9" ht="18" x14ac:dyDescent="0.2">
      <c r="A30" s="1" t="s">
        <v>682</v>
      </c>
      <c r="B30" s="9" t="s">
        <v>683</v>
      </c>
      <c r="C30" s="10" t="s">
        <v>511</v>
      </c>
      <c r="D30" s="10" t="s">
        <v>684</v>
      </c>
      <c r="E30" s="10">
        <v>952</v>
      </c>
      <c r="F30" s="1" t="s">
        <v>465</v>
      </c>
      <c r="G30" s="9" t="s">
        <v>497</v>
      </c>
      <c r="H30" s="9">
        <v>1</v>
      </c>
      <c r="I30" s="1" t="s">
        <v>685</v>
      </c>
    </row>
    <row r="31" spans="1:9" ht="18" x14ac:dyDescent="0.2">
      <c r="A31" s="1" t="s">
        <v>686</v>
      </c>
      <c r="B31" s="9" t="s">
        <v>687</v>
      </c>
      <c r="C31" s="10" t="s">
        <v>511</v>
      </c>
      <c r="D31" s="10" t="s">
        <v>684</v>
      </c>
      <c r="E31" s="10">
        <v>970</v>
      </c>
      <c r="F31" s="11" t="s">
        <v>688</v>
      </c>
      <c r="G31" s="9" t="s">
        <v>689</v>
      </c>
      <c r="H31" s="9" t="s">
        <v>690</v>
      </c>
      <c r="I31" s="1" t="s">
        <v>691</v>
      </c>
    </row>
    <row r="32" spans="1:9" ht="18" x14ac:dyDescent="0.2">
      <c r="A32" s="1" t="s">
        <v>692</v>
      </c>
      <c r="B32" s="9" t="s">
        <v>693</v>
      </c>
      <c r="C32" s="10" t="s">
        <v>618</v>
      </c>
      <c r="D32" s="10" t="s">
        <v>619</v>
      </c>
      <c r="E32" s="10">
        <v>922</v>
      </c>
      <c r="F32" s="11" t="s">
        <v>694</v>
      </c>
      <c r="G32" s="9" t="s">
        <v>695</v>
      </c>
      <c r="H32" s="9" t="s">
        <v>696</v>
      </c>
      <c r="I32" s="12" t="s">
        <v>697</v>
      </c>
    </row>
    <row r="33" spans="1:9" ht="18" x14ac:dyDescent="0.2">
      <c r="A33" s="8" t="s">
        <v>698</v>
      </c>
      <c r="B33" s="9" t="s">
        <v>699</v>
      </c>
      <c r="C33" s="10" t="s">
        <v>482</v>
      </c>
      <c r="D33" s="10" t="s">
        <v>566</v>
      </c>
      <c r="E33" s="10">
        <v>987</v>
      </c>
      <c r="F33" s="11" t="s">
        <v>700</v>
      </c>
      <c r="G33" s="9" t="s">
        <v>466</v>
      </c>
      <c r="H33" s="9" t="s">
        <v>466</v>
      </c>
      <c r="I33" s="9"/>
    </row>
    <row r="34" spans="1:9" ht="18" x14ac:dyDescent="0.2">
      <c r="A34" s="1" t="s">
        <v>701</v>
      </c>
      <c r="B34" s="9" t="s">
        <v>702</v>
      </c>
      <c r="C34" s="10" t="s">
        <v>618</v>
      </c>
      <c r="D34" s="10" t="s">
        <v>703</v>
      </c>
      <c r="E34" s="10">
        <v>917</v>
      </c>
      <c r="F34" s="11" t="s">
        <v>704</v>
      </c>
      <c r="G34" s="9" t="s">
        <v>705</v>
      </c>
      <c r="H34" s="9" t="s">
        <v>706</v>
      </c>
      <c r="I34" s="1" t="s">
        <v>707</v>
      </c>
    </row>
    <row r="35" spans="1:9" ht="18" x14ac:dyDescent="0.2">
      <c r="A35" s="8" t="s">
        <v>708</v>
      </c>
    </row>
  </sheetData>
  <mergeCells count="4">
    <mergeCell ref="B1:B3"/>
    <mergeCell ref="F1:F3"/>
    <mergeCell ref="H1:H3"/>
    <mergeCell ref="I1:I3"/>
  </mergeCells>
  <hyperlinks>
    <hyperlink ref="C1" r:id="rId1" tooltip="Tropical cyclone scales" display="https://en.wikipedia.org/wiki/Tropical_cyclone_scales" xr:uid="{BB7073FB-BF4C-0E4D-ACBE-FEC29CAFBCD6}"/>
    <hyperlink ref="E3" r:id="rId2" tooltip="Bar (unit)" display="https://en.wikipedia.org/wiki/Bar_(unit)" xr:uid="{A1241D6A-E5FA-F046-9187-E9363A4266D4}"/>
    <hyperlink ref="G2" r:id="rId3" tooltip="United States dollar" display="https://en.wikipedia.org/wiki/United_States_dollar" xr:uid="{C3601409-A56E-AC4F-A25A-08FC2F3D362D}"/>
    <hyperlink ref="A4" r:id="rId4" tooltip="Tropical Storm Arthur (2020)" display="https://en.wikipedia.org/wiki/Tropical_Storm_Arthur_(2020)" xr:uid="{FF5EA9D4-8A59-3748-9F96-281E0C21AD42}"/>
    <hyperlink ref="I4" r:id="rId5" location="cite_note-NCEI-Arthur-75" display="https://en.wikipedia.org/wiki/2020_Atlantic_hurricane_season - cite_note-NCEI-Arthur-75" xr:uid="{CFF1FD7B-E8F4-3745-8511-1373C036E826}"/>
    <hyperlink ref="A5" r:id="rId6" tooltip="Tropical Storm Bertha (2020)" display="https://en.wikipedia.org/wiki/Tropical_Storm_Bertha_(2020)" xr:uid="{F8990A49-C270-EE42-B2FA-0B9F08A54D5E}"/>
    <hyperlink ref="I5" r:id="rId7" location="cite_note-BerthaTCR-76" display="https://en.wikipedia.org/wiki/2020_Atlantic_hurricane_season - cite_note-BerthaTCR-76" xr:uid="{71CD8348-30E2-D64A-A14A-7F35663833C5}"/>
    <hyperlink ref="A6" r:id="rId8" tooltip="Tropical storms Amanda and Cristobal" display="https://en.wikipedia.org/wiki/Tropical_storms_Amanda_and_Cristobal" xr:uid="{20DD0A71-9B63-884F-9537-5C8D888BAAEF}"/>
    <hyperlink ref="F8" r:id="rId9" tooltip="Bermuda" display="https://en.wikipedia.org/wiki/Bermuda" xr:uid="{ADF37DCE-7D97-8042-AD91-A283261ED7E2}"/>
    <hyperlink ref="A9" r:id="rId10" tooltip="Tropical Storm Fay (2020)" display="https://en.wikipedia.org/wiki/Tropical_Storm_Fay_(2020)" xr:uid="{40D48B40-5FFC-CA49-92A3-138631D62CFD}"/>
    <hyperlink ref="A11" r:id="rId11" tooltip="Hurricane Hanna (2020)" display="https://en.wikipedia.org/wiki/Hurricane_Hanna_(2020)" xr:uid="{4A19B200-258C-DB46-B5E6-3BDCB813CFC9}"/>
    <hyperlink ref="I11" r:id="rId12" location="cite_note-HannaTCR-50" display="https://en.wikipedia.org/wiki/2020_Atlantic_hurricane_season - cite_note-HannaTCR-50" xr:uid="{152B2512-C97D-A349-9795-471D9742EB64}"/>
    <hyperlink ref="A12" r:id="rId13" tooltip="Hurricane Isaias" display="https://en.wikipedia.org/wiki/Hurricane_Isaias" xr:uid="{2D573B4C-D5D4-FA4C-9422-64B715419C6D}"/>
    <hyperlink ref="I12" r:id="rId14" location="cite_note-IsaiasTCR-51" display="https://en.wikipedia.org/wiki/2020_Atlantic_hurricane_season - cite_note-IsaiasTCR-51" xr:uid="{4B40931A-F97E-244D-8DF6-20B99036F038}"/>
    <hyperlink ref="F13" r:id="rId15" tooltip="Cabo Verde Islands" display="https://en.wikipedia.org/wiki/Cabo_Verde_Islands" xr:uid="{88EEB4E7-2D42-5B4C-98D8-B2B437DF637D}"/>
    <hyperlink ref="F15" r:id="rId16" tooltip="The Carolinas" display="https://en.wikipedia.org/wiki/The_Carolinas" xr:uid="{89DA1B33-F9F1-314A-8AEC-7AF67E2688D2}"/>
    <hyperlink ref="A16" r:id="rId17" tooltip="Hurricane Laura" display="https://en.wikipedia.org/wiki/Hurricane_Laura" xr:uid="{7D7420B8-0BD6-8949-B2CE-822EDDE1B138}"/>
    <hyperlink ref="A17" r:id="rId18" tooltip="Hurricane Marco (2020)" display="https://en.wikipedia.org/wiki/Hurricane_Marco_(2020)" xr:uid="{5B4963B8-D5B2-E54E-8AFC-3FAA9A2D73D1}"/>
    <hyperlink ref="A19" r:id="rId19" tooltip="Hurricane Nana (2020)" display="https://en.wikipedia.org/wiki/Hurricane_Nana_(2020)" xr:uid="{AA5B3A87-A4AE-C047-BC94-966E7550A502}"/>
    <hyperlink ref="I19" r:id="rId20" location="cite_note-AonSeptember-125" display="https://en.wikipedia.org/wiki/2020_Atlantic_hurricane_season - cite_note-AonSeptember-125" xr:uid="{0104E2DF-2D44-2649-B4D8-F12386C479DD}"/>
    <hyperlink ref="A20" r:id="rId21" tooltip="Hurricane Paulette" display="https://en.wikipedia.org/wiki/Hurricane_Paulette" xr:uid="{1BE67A73-F475-6F4D-BBE4-952222EE23B4}"/>
    <hyperlink ref="A22" r:id="rId22" tooltip="Hurricane Sally" display="https://en.wikipedia.org/wiki/Hurricane_Sally" xr:uid="{AC872CB8-3492-F94D-9197-F6D6E6B650D6}"/>
    <hyperlink ref="I22" r:id="rId23" location="cite_note-Sally2020TCR-63" display="https://en.wikipedia.org/wiki/2020_Atlantic_hurricane_season - cite_note-Sally2020TCR-63" xr:uid="{F15586AF-1361-A74B-888E-6AD6623F9F91}"/>
    <hyperlink ref="A23" r:id="rId24" tooltip="Hurricane Teddy" display="https://en.wikipedia.org/wiki/Hurricane_Teddy" xr:uid="{E094FE56-C8D4-B544-AE7B-BFA5CB73B432}"/>
    <hyperlink ref="F24" r:id="rId25" tooltip="Cabo Verde Islands" display="https://en.wikipedia.org/wiki/Cabo_Verde_Islands" xr:uid="{9403E8B4-8CA8-8D44-A5A9-9694C22C675B}"/>
    <hyperlink ref="A25" r:id="rId26" tooltip="Subtropical Storm Alpha (2020)" display="https://en.wikipedia.org/wiki/Subtropical_Storm_Alpha_(2020)" xr:uid="{B1CFC6A6-8228-1143-A874-ABEE5E4B9BA8}"/>
    <hyperlink ref="F25" r:id="rId27" tooltip="Iberian Peninsula" display="https://en.wikipedia.org/wiki/Iberian_Peninsula" xr:uid="{05B8BCFE-32C8-2C4A-B2B7-47E208A18B58}"/>
    <hyperlink ref="A26" r:id="rId28" tooltip="Tropical Storm Beta (2020)" display="https://en.wikipedia.org/wiki/Tropical_Storm_Beta_(2020)" xr:uid="{309C0FBA-C2BE-C243-A568-2FEEB264A53B}"/>
    <hyperlink ref="F26" r:id="rId29" tooltip="Gulf Coast of the United States" display="https://en.wikipedia.org/wiki/Gulf_Coast_of_the_United_States" xr:uid="{E0401FC6-E018-0B4B-B619-A84011663A9B}"/>
    <hyperlink ref="I26" r:id="rId30" location="cite_note-AL222020-66" display="https://en.wikipedia.org/wiki/2020_Atlantic_hurricane_season - cite_note-AL222020-66" xr:uid="{CC85F803-826C-7043-8A32-8273C8088B1F}"/>
    <hyperlink ref="A28" r:id="rId31" tooltip="Hurricane Gamma" display="https://en.wikipedia.org/wiki/Hurricane_Gamma" xr:uid="{B9EE0576-9C03-9F45-8172-0EBD75BF3334}"/>
    <hyperlink ref="A29" r:id="rId32" tooltip="Hurricane Delta" display="https://en.wikipedia.org/wiki/Hurricane_Delta" xr:uid="{3D89F56F-2B83-CE44-94BF-2996399C4A02}"/>
    <hyperlink ref="A30" r:id="rId33" tooltip="Hurricane Epsilon (2020)" display="https://en.wikipedia.org/wiki/Hurricane_Epsilon_(2020)" xr:uid="{FE372E6D-47AC-5D4B-A22C-B695A34679B3}"/>
    <hyperlink ref="F30" r:id="rId34" tooltip="Bermuda" display="https://en.wikipedia.org/wiki/Bermuda" xr:uid="{E8B53959-EBA1-1B47-A0C0-89177C1980E6}"/>
    <hyperlink ref="I30" r:id="rId35" location="cite_note-AL272020-70" display="https://en.wikipedia.org/wiki/2020_Atlantic_hurricane_season - cite_note-AL272020-70" xr:uid="{0CD8E3D9-DE44-7944-BF53-CEAC49D91610}"/>
    <hyperlink ref="A31" r:id="rId36" tooltip="Hurricane Zeta" display="https://en.wikipedia.org/wiki/Hurricane_Zeta" xr:uid="{7C480A4E-647A-1B41-940E-6C18342C12E5}"/>
    <hyperlink ref="I31" r:id="rId37" location="cite_note-AL282020-41" display="https://en.wikipedia.org/wiki/2020_Atlantic_hurricane_season - cite_note-AL282020-41" xr:uid="{898A7508-1C98-FA4D-A382-027C4115DBC4}"/>
    <hyperlink ref="A32" r:id="rId38" tooltip="Hurricane Eta" display="https://en.wikipedia.org/wiki/Hurricane_Eta" xr:uid="{7ADE87F4-7FEA-3845-8458-601628A8C149}"/>
    <hyperlink ref="A34" r:id="rId39" tooltip="Hurricane Iota" display="https://en.wikipedia.org/wiki/Hurricane_Iota" xr:uid="{D5CF8B39-3194-3844-9DBE-B528DF5E119E}"/>
    <hyperlink ref="I34" r:id="rId40" location="cite_note-Iota2020TCR-5" display="https://en.wikipedia.org/wiki/2020_Atlantic_hurricane_season - cite_note-Iota2020TCR-5" xr:uid="{F9B39A6F-24EB-1446-A1DA-373EB243EE7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7082-FA56-7048-A878-B77D30B5AFA0}">
  <dimension ref="A1:I26"/>
  <sheetViews>
    <sheetView workbookViewId="0">
      <selection activeCell="A4" sqref="A4:A24"/>
    </sheetView>
  </sheetViews>
  <sheetFormatPr baseColWidth="10" defaultRowHeight="16" x14ac:dyDescent="0.2"/>
  <sheetData>
    <row r="1" spans="1:9" ht="18" x14ac:dyDescent="0.2">
      <c r="A1" s="8" t="s">
        <v>3</v>
      </c>
      <c r="B1" s="14" t="s">
        <v>447</v>
      </c>
      <c r="C1" s="1" t="s">
        <v>448</v>
      </c>
      <c r="D1" s="8" t="s">
        <v>450</v>
      </c>
      <c r="E1" s="8" t="s">
        <v>453</v>
      </c>
      <c r="F1" s="14" t="s">
        <v>456</v>
      </c>
      <c r="G1" s="8" t="s">
        <v>457</v>
      </c>
      <c r="H1" s="14" t="s">
        <v>459</v>
      </c>
      <c r="I1" s="14" t="s">
        <v>460</v>
      </c>
    </row>
    <row r="2" spans="1:9" ht="18" x14ac:dyDescent="0.2">
      <c r="A2" s="8" t="s">
        <v>446</v>
      </c>
      <c r="B2" s="14"/>
      <c r="C2" s="8" t="s">
        <v>449</v>
      </c>
      <c r="D2" s="8" t="s">
        <v>451</v>
      </c>
      <c r="E2" s="8" t="s">
        <v>454</v>
      </c>
      <c r="F2" s="14"/>
      <c r="G2" s="1" t="s">
        <v>458</v>
      </c>
      <c r="H2" s="14"/>
      <c r="I2" s="14"/>
    </row>
    <row r="3" spans="1:9" ht="18" x14ac:dyDescent="0.2">
      <c r="A3" s="8"/>
      <c r="B3" s="14"/>
      <c r="D3" s="8" t="s">
        <v>452</v>
      </c>
      <c r="E3" s="1" t="s">
        <v>455</v>
      </c>
      <c r="F3" s="14"/>
      <c r="G3" s="8"/>
      <c r="H3" s="14"/>
      <c r="I3" s="14"/>
    </row>
    <row r="4" spans="1:9" ht="18" x14ac:dyDescent="0.2">
      <c r="A4" s="8" t="s">
        <v>709</v>
      </c>
      <c r="B4" s="9" t="s">
        <v>710</v>
      </c>
      <c r="C4" s="10" t="s">
        <v>482</v>
      </c>
      <c r="D4" s="10" t="s">
        <v>523</v>
      </c>
      <c r="E4" s="10">
        <v>1004</v>
      </c>
      <c r="F4" s="1" t="s">
        <v>465</v>
      </c>
      <c r="G4" s="9" t="s">
        <v>466</v>
      </c>
      <c r="H4" s="9" t="s">
        <v>466</v>
      </c>
      <c r="I4" s="9"/>
    </row>
    <row r="5" spans="1:9" ht="18" x14ac:dyDescent="0.2">
      <c r="A5" s="8" t="s">
        <v>711</v>
      </c>
      <c r="B5" s="9" t="s">
        <v>712</v>
      </c>
      <c r="C5" s="10" t="s">
        <v>482</v>
      </c>
      <c r="D5" s="10" t="s">
        <v>507</v>
      </c>
      <c r="E5" s="10">
        <v>992</v>
      </c>
      <c r="F5" s="11" t="s">
        <v>713</v>
      </c>
      <c r="G5" s="9" t="s">
        <v>466</v>
      </c>
      <c r="H5" s="9" t="s">
        <v>466</v>
      </c>
      <c r="I5" s="9"/>
    </row>
    <row r="6" spans="1:9" ht="18" x14ac:dyDescent="0.2">
      <c r="A6" s="1" t="s">
        <v>714</v>
      </c>
      <c r="B6" s="9" t="s">
        <v>715</v>
      </c>
      <c r="C6" s="10" t="s">
        <v>482</v>
      </c>
      <c r="D6" s="10" t="s">
        <v>523</v>
      </c>
      <c r="E6" s="10">
        <v>1003</v>
      </c>
      <c r="F6" s="9" t="s">
        <v>716</v>
      </c>
      <c r="G6" s="9" t="s">
        <v>717</v>
      </c>
      <c r="H6" s="9" t="s">
        <v>718</v>
      </c>
      <c r="I6" s="1" t="s">
        <v>719</v>
      </c>
    </row>
    <row r="7" spans="1:9" ht="18" x14ac:dyDescent="0.2">
      <c r="A7" s="1" t="s">
        <v>720</v>
      </c>
      <c r="B7" s="9" t="s">
        <v>721</v>
      </c>
      <c r="C7" s="10" t="s">
        <v>482</v>
      </c>
      <c r="D7" s="10" t="s">
        <v>523</v>
      </c>
      <c r="E7" s="10">
        <v>1009</v>
      </c>
      <c r="F7" s="11" t="s">
        <v>722</v>
      </c>
      <c r="G7" s="19">
        <v>5000</v>
      </c>
      <c r="H7" s="9" t="s">
        <v>466</v>
      </c>
      <c r="I7" s="1" t="s">
        <v>723</v>
      </c>
    </row>
    <row r="8" spans="1:9" ht="18" x14ac:dyDescent="0.2">
      <c r="A8" s="1" t="s">
        <v>724</v>
      </c>
      <c r="B8" s="9" t="s">
        <v>725</v>
      </c>
      <c r="C8" s="10" t="s">
        <v>469</v>
      </c>
      <c r="D8" s="10" t="s">
        <v>726</v>
      </c>
      <c r="E8" s="10">
        <v>991</v>
      </c>
      <c r="F8" s="11" t="s">
        <v>727</v>
      </c>
      <c r="G8" s="9" t="s">
        <v>599</v>
      </c>
      <c r="H8" s="9">
        <v>13</v>
      </c>
      <c r="I8" s="12" t="s">
        <v>728</v>
      </c>
    </row>
    <row r="9" spans="1:9" ht="18" x14ac:dyDescent="0.2">
      <c r="A9" s="1" t="s">
        <v>729</v>
      </c>
      <c r="B9" s="9" t="s">
        <v>730</v>
      </c>
      <c r="C9" s="10" t="s">
        <v>482</v>
      </c>
      <c r="D9" s="10" t="s">
        <v>507</v>
      </c>
      <c r="E9" s="10">
        <v>991</v>
      </c>
      <c r="F9" s="9" t="s">
        <v>731</v>
      </c>
      <c r="G9" s="9" t="s">
        <v>732</v>
      </c>
      <c r="H9" s="9" t="s">
        <v>526</v>
      </c>
      <c r="I9" s="1" t="s">
        <v>669</v>
      </c>
    </row>
    <row r="10" spans="1:9" ht="18" x14ac:dyDescent="0.2">
      <c r="A10" s="1" t="s">
        <v>733</v>
      </c>
      <c r="B10" s="9" t="s">
        <v>734</v>
      </c>
      <c r="C10" s="10" t="s">
        <v>511</v>
      </c>
      <c r="D10" s="10" t="s">
        <v>735</v>
      </c>
      <c r="E10" s="10">
        <v>967</v>
      </c>
      <c r="F10" s="1" t="s">
        <v>736</v>
      </c>
      <c r="G10" s="9" t="s">
        <v>737</v>
      </c>
      <c r="H10" s="9">
        <v>16</v>
      </c>
      <c r="I10" s="12" t="s">
        <v>738</v>
      </c>
    </row>
    <row r="11" spans="1:9" ht="18" x14ac:dyDescent="0.2">
      <c r="A11" s="1" t="s">
        <v>739</v>
      </c>
      <c r="B11" s="9" t="s">
        <v>740</v>
      </c>
      <c r="C11" s="10" t="s">
        <v>469</v>
      </c>
      <c r="D11" s="10" t="s">
        <v>470</v>
      </c>
      <c r="E11" s="10">
        <v>986</v>
      </c>
      <c r="F11" s="1" t="s">
        <v>741</v>
      </c>
      <c r="G11" s="9" t="s">
        <v>742</v>
      </c>
      <c r="H11" s="9">
        <v>2</v>
      </c>
      <c r="I11" s="1" t="s">
        <v>743</v>
      </c>
    </row>
    <row r="12" spans="1:9" ht="18" x14ac:dyDescent="0.2">
      <c r="A12" s="1" t="s">
        <v>744</v>
      </c>
      <c r="B12" s="9" t="s">
        <v>745</v>
      </c>
      <c r="C12" s="10" t="s">
        <v>618</v>
      </c>
      <c r="D12" s="10" t="s">
        <v>619</v>
      </c>
      <c r="E12" s="10">
        <v>929</v>
      </c>
      <c r="F12" s="9" t="s">
        <v>746</v>
      </c>
      <c r="G12" s="9" t="s">
        <v>747</v>
      </c>
      <c r="H12" s="9" t="s">
        <v>748</v>
      </c>
      <c r="I12" s="12" t="s">
        <v>749</v>
      </c>
    </row>
    <row r="13" spans="1:9" ht="18" x14ac:dyDescent="0.2">
      <c r="A13" s="8" t="s">
        <v>750</v>
      </c>
      <c r="B13" s="9" t="s">
        <v>751</v>
      </c>
      <c r="C13" s="10" t="s">
        <v>482</v>
      </c>
      <c r="D13" s="10" t="s">
        <v>523</v>
      </c>
      <c r="E13" s="10">
        <v>1004</v>
      </c>
      <c r="F13" s="9" t="s">
        <v>466</v>
      </c>
      <c r="G13" s="9" t="s">
        <v>466</v>
      </c>
      <c r="H13" s="9" t="s">
        <v>466</v>
      </c>
      <c r="I13" s="9"/>
    </row>
    <row r="14" spans="1:9" ht="18" x14ac:dyDescent="0.2">
      <c r="A14" s="8" t="s">
        <v>752</v>
      </c>
      <c r="B14" s="9" t="s">
        <v>753</v>
      </c>
      <c r="C14" s="10" t="s">
        <v>482</v>
      </c>
      <c r="D14" s="10" t="s">
        <v>548</v>
      </c>
      <c r="E14" s="10">
        <v>993</v>
      </c>
      <c r="F14" s="9" t="s">
        <v>466</v>
      </c>
      <c r="G14" s="9" t="s">
        <v>466</v>
      </c>
      <c r="H14" s="9" t="s">
        <v>466</v>
      </c>
      <c r="I14" s="9"/>
    </row>
    <row r="15" spans="1:9" ht="18" x14ac:dyDescent="0.2">
      <c r="A15" s="1" t="s">
        <v>754</v>
      </c>
      <c r="B15" s="9" t="s">
        <v>755</v>
      </c>
      <c r="C15" s="10" t="s">
        <v>511</v>
      </c>
      <c r="D15" s="10" t="s">
        <v>512</v>
      </c>
      <c r="E15" s="10">
        <v>953</v>
      </c>
      <c r="F15" s="9" t="s">
        <v>756</v>
      </c>
      <c r="G15" s="9" t="s">
        <v>757</v>
      </c>
      <c r="H15" s="9">
        <v>5</v>
      </c>
      <c r="I15" s="12" t="s">
        <v>758</v>
      </c>
    </row>
    <row r="16" spans="1:9" ht="18" x14ac:dyDescent="0.2">
      <c r="A16" s="8" t="s">
        <v>759</v>
      </c>
      <c r="B16" s="9" t="s">
        <v>760</v>
      </c>
      <c r="C16" s="10" t="s">
        <v>482</v>
      </c>
      <c r="D16" s="10" t="s">
        <v>548</v>
      </c>
      <c r="E16" s="10">
        <v>1000</v>
      </c>
      <c r="F16" s="9" t="s">
        <v>761</v>
      </c>
      <c r="G16" s="9" t="s">
        <v>762</v>
      </c>
      <c r="H16" s="9" t="s">
        <v>763</v>
      </c>
      <c r="I16" s="1" t="s">
        <v>764</v>
      </c>
    </row>
    <row r="17" spans="1:9" ht="18" x14ac:dyDescent="0.2">
      <c r="A17" s="1" t="s">
        <v>765</v>
      </c>
      <c r="B17" s="9" t="s">
        <v>766</v>
      </c>
      <c r="C17" s="10" t="s">
        <v>469</v>
      </c>
      <c r="D17" s="10" t="s">
        <v>470</v>
      </c>
      <c r="E17" s="10">
        <v>988</v>
      </c>
      <c r="F17" s="1" t="s">
        <v>667</v>
      </c>
      <c r="G17" s="9" t="s">
        <v>767</v>
      </c>
      <c r="H17" s="9" t="s">
        <v>768</v>
      </c>
      <c r="I17" s="1" t="s">
        <v>769</v>
      </c>
    </row>
    <row r="18" spans="1:9" ht="18" x14ac:dyDescent="0.2">
      <c r="A18" s="8" t="s">
        <v>770</v>
      </c>
      <c r="B18" s="9" t="s">
        <v>771</v>
      </c>
      <c r="C18" s="10" t="s">
        <v>482</v>
      </c>
      <c r="D18" s="10" t="s">
        <v>523</v>
      </c>
      <c r="E18" s="10">
        <v>1005</v>
      </c>
      <c r="F18" s="9" t="s">
        <v>772</v>
      </c>
      <c r="G18" s="9" t="s">
        <v>466</v>
      </c>
      <c r="H18" s="9" t="s">
        <v>466</v>
      </c>
      <c r="I18" s="9"/>
    </row>
    <row r="19" spans="1:9" ht="18" x14ac:dyDescent="0.2">
      <c r="A19" s="8" t="s">
        <v>773</v>
      </c>
      <c r="B19" s="9" t="s">
        <v>774</v>
      </c>
      <c r="C19" s="10" t="s">
        <v>482</v>
      </c>
      <c r="D19" s="10" t="s">
        <v>500</v>
      </c>
      <c r="E19" s="10">
        <v>1005</v>
      </c>
      <c r="F19" s="11" t="s">
        <v>775</v>
      </c>
      <c r="G19" s="9" t="s">
        <v>466</v>
      </c>
      <c r="H19" s="9" t="s">
        <v>466</v>
      </c>
      <c r="I19" s="9"/>
    </row>
    <row r="20" spans="1:9" ht="18" x14ac:dyDescent="0.2">
      <c r="A20" s="8" t="s">
        <v>776</v>
      </c>
      <c r="B20" s="9" t="s">
        <v>774</v>
      </c>
      <c r="C20" s="10" t="s">
        <v>482</v>
      </c>
      <c r="D20" s="10" t="s">
        <v>548</v>
      </c>
      <c r="E20" s="10">
        <v>1004</v>
      </c>
      <c r="F20" s="9" t="s">
        <v>466</v>
      </c>
      <c r="G20" s="9" t="s">
        <v>466</v>
      </c>
      <c r="H20" s="9" t="s">
        <v>466</v>
      </c>
      <c r="I20" s="9"/>
    </row>
    <row r="21" spans="1:9" ht="18" x14ac:dyDescent="0.2">
      <c r="A21" s="1" t="s">
        <v>777</v>
      </c>
      <c r="B21" s="9" t="s">
        <v>778</v>
      </c>
      <c r="C21" s="10" t="s">
        <v>618</v>
      </c>
      <c r="D21" s="10" t="s">
        <v>703</v>
      </c>
      <c r="E21" s="10">
        <v>927</v>
      </c>
      <c r="F21" s="1" t="s">
        <v>779</v>
      </c>
      <c r="G21" s="9" t="s">
        <v>780</v>
      </c>
      <c r="H21" s="9" t="s">
        <v>466</v>
      </c>
      <c r="I21" s="9"/>
    </row>
    <row r="22" spans="1:9" ht="18" x14ac:dyDescent="0.2">
      <c r="A22" s="8" t="s">
        <v>781</v>
      </c>
      <c r="B22" s="9" t="s">
        <v>782</v>
      </c>
      <c r="C22" s="10" t="s">
        <v>463</v>
      </c>
      <c r="D22" s="10" t="s">
        <v>523</v>
      </c>
      <c r="E22" s="10">
        <v>1008</v>
      </c>
      <c r="F22" s="9" t="s">
        <v>465</v>
      </c>
      <c r="G22" s="9" t="s">
        <v>466</v>
      </c>
      <c r="H22" s="9" t="s">
        <v>466</v>
      </c>
      <c r="I22" s="9"/>
    </row>
    <row r="23" spans="1:9" ht="18" x14ac:dyDescent="0.2">
      <c r="A23" s="8" t="s">
        <v>783</v>
      </c>
      <c r="B23" s="9" t="s">
        <v>784</v>
      </c>
      <c r="C23" s="10" t="s">
        <v>482</v>
      </c>
      <c r="D23" s="10" t="s">
        <v>507</v>
      </c>
      <c r="E23" s="10">
        <v>997</v>
      </c>
      <c r="F23" s="9" t="s">
        <v>466</v>
      </c>
      <c r="G23" s="9" t="s">
        <v>466</v>
      </c>
      <c r="H23" s="9" t="s">
        <v>466</v>
      </c>
      <c r="I23" s="9"/>
    </row>
    <row r="24" spans="1:9" ht="18" x14ac:dyDescent="0.2">
      <c r="A24" s="1" t="s">
        <v>785</v>
      </c>
      <c r="B24" s="9" t="s">
        <v>786</v>
      </c>
      <c r="C24" s="10" t="s">
        <v>482</v>
      </c>
      <c r="D24" s="10" t="s">
        <v>548</v>
      </c>
      <c r="E24" s="10">
        <v>983</v>
      </c>
      <c r="F24" s="9" t="s">
        <v>787</v>
      </c>
      <c r="G24" s="9" t="s">
        <v>788</v>
      </c>
      <c r="H24" s="9" t="s">
        <v>556</v>
      </c>
      <c r="I24" s="12" t="s">
        <v>789</v>
      </c>
    </row>
    <row r="25" spans="1:9" ht="18" x14ac:dyDescent="0.2">
      <c r="A25" s="8" t="s">
        <v>708</v>
      </c>
    </row>
    <row r="26" spans="1:9" ht="18" x14ac:dyDescent="0.2">
      <c r="A26" s="8" t="s">
        <v>790</v>
      </c>
      <c r="B26" s="8" t="s">
        <v>791</v>
      </c>
      <c r="C26" s="8"/>
      <c r="D26" s="8" t="s">
        <v>792</v>
      </c>
      <c r="E26" s="8">
        <v>927</v>
      </c>
      <c r="F26" s="8"/>
      <c r="G26" s="8" t="s">
        <v>793</v>
      </c>
      <c r="H26" s="8" t="s">
        <v>794</v>
      </c>
      <c r="I26" s="8"/>
    </row>
  </sheetData>
  <mergeCells count="4">
    <mergeCell ref="B1:B3"/>
    <mergeCell ref="F1:F3"/>
    <mergeCell ref="H1:H3"/>
    <mergeCell ref="I1:I3"/>
  </mergeCells>
  <hyperlinks>
    <hyperlink ref="C1" r:id="rId1" tooltip="Tropical cyclone scales" display="https://en.wikipedia.org/wiki/Tropical_cyclone_scales" xr:uid="{142DE597-772C-0C48-8F70-07EDB2280FFB}"/>
    <hyperlink ref="E3" r:id="rId2" tooltip="Bar (unit)" display="https://en.wikipedia.org/wiki/Bar_(unit)" xr:uid="{C8750492-2B46-514D-9D3A-A959E8B3E234}"/>
    <hyperlink ref="G2" r:id="rId3" tooltip="United States dollar" display="https://en.wikipedia.org/wiki/United_States_dollar" xr:uid="{0EEACC26-5460-7648-B298-9DADB9B9DB52}"/>
    <hyperlink ref="F4" r:id="rId4" tooltip="Bermuda" display="https://en.wikipedia.org/wiki/Bermuda" xr:uid="{EDD53883-F7F4-D640-9A6A-17BB75BC491C}"/>
    <hyperlink ref="A6" r:id="rId5" tooltip="Tropical Storm Claudette (2021)" display="https://en.wikipedia.org/wiki/Tropical_Storm_Claudette_(2021)" xr:uid="{F0409810-7D9D-314E-AD5A-FC2717193270}"/>
    <hyperlink ref="I6" r:id="rId6" location="cite_note-ClaudetteTCR-52" display="https://en.wikipedia.org/wiki/2021_Atlantic_hurricane_season - cite_note-ClaudetteTCR-52" xr:uid="{4BF72844-5B96-DB48-ACC4-E9F681ED08C5}"/>
    <hyperlink ref="A7" r:id="rId7" tooltip="Tropical Storm Danny (2021)" display="https://en.wikipedia.org/wiki/Tropical_Storm_Danny_(2021)" xr:uid="{DA4CC91F-ED94-DB46-82DA-6ECDD5278894}"/>
    <hyperlink ref="I7" r:id="rId8" location="cite_note-DannyTCR-54" display="https://en.wikipedia.org/wiki/2021_Atlantic_hurricane_season - cite_note-DannyTCR-54" xr:uid="{87DE99ED-BE4B-9146-AF52-1C4F09B6F9F0}"/>
    <hyperlink ref="A8" r:id="rId9" tooltip="Hurricane Elsa" display="https://en.wikipedia.org/wiki/Hurricane_Elsa" xr:uid="{E834CB75-D5ED-2E4B-86AA-001080907D23}"/>
    <hyperlink ref="A9" r:id="rId10" tooltip="Tropical Storm Fred (2021)" display="https://en.wikipedia.org/wiki/Tropical_Storm_Fred_(2021)" xr:uid="{8A7CCF63-F217-1142-ADC6-C0B06580330B}"/>
    <hyperlink ref="I9" r:id="rId11" location="cite_note-ftcr-65" display="https://en.wikipedia.org/wiki/2021_Atlantic_hurricane_season - cite_note-ftcr-65" xr:uid="{75B5B269-739C-4B4F-A1FD-976C5792FC70}"/>
    <hyperlink ref="A10" r:id="rId12" tooltip="Hurricane Grace" display="https://en.wikipedia.org/wiki/Hurricane_Grace" xr:uid="{48C375B1-E8CA-7848-B4D5-C8447CF2C912}"/>
    <hyperlink ref="F10" r:id="rId13" tooltip="Yucatan Peninsula" display="https://en.wikipedia.org/wiki/Yucatan_Peninsula" xr:uid="{0A92E19E-A8F9-2849-BC0A-4CE75118555B}"/>
    <hyperlink ref="A11" r:id="rId14" tooltip="Hurricane Henri" display="https://en.wikipedia.org/wiki/Hurricane_Henri" xr:uid="{7B2B7730-13F6-034A-8FA5-13F56BDF637C}"/>
    <hyperlink ref="F11" r:id="rId15" tooltip="Nova Scotia" display="https://en.wikipedia.org/wiki/Nova_Scotia" xr:uid="{2AD65B46-EC31-C540-9524-04D804C0E136}"/>
    <hyperlink ref="I11" r:id="rId16" location="cite_note-HenriTCR-72" display="https://en.wikipedia.org/wiki/2021_Atlantic_hurricane_season - cite_note-HenriTCR-72" xr:uid="{6AC5A028-5065-8C47-B696-73DA3743833B}"/>
    <hyperlink ref="A12" r:id="rId17" tooltip="Hurricane Ida" display="https://en.wikipedia.org/wiki/Hurricane_Ida" xr:uid="{4F78D2B6-39C3-A94A-B9F5-8AB7D98EEF78}"/>
    <hyperlink ref="A15" r:id="rId18" tooltip="Hurricane Larry" display="https://en.wikipedia.org/wiki/Hurricane_Larry" xr:uid="{412924B1-19AF-5145-ADFC-1FC9B40321CE}"/>
    <hyperlink ref="I16" r:id="rId19" location="cite_note-mtcr-105" display="https://en.wikipedia.org/wiki/2021_Atlantic_hurricane_season - cite_note-mtcr-105" xr:uid="{B8CE809D-9A29-C548-923F-D03792F5FE0D}"/>
    <hyperlink ref="A17" r:id="rId20" tooltip="Hurricane Nicholas" display="https://en.wikipedia.org/wiki/Hurricane_Nicholas" xr:uid="{180B4EBF-72D8-5642-B47D-FCC7E5A1C68A}"/>
    <hyperlink ref="F17" r:id="rId21" tooltip="Gulf Coast of the United States" display="https://en.wikipedia.org/wiki/Gulf_Coast_of_the_United_States" xr:uid="{09896018-F8B4-FA4B-BB1F-7E1385E4B75B}"/>
    <hyperlink ref="I17" r:id="rId22" location="cite_note-ntcr-107" display="https://en.wikipedia.org/wiki/2021_Atlantic_hurricane_season - cite_note-ntcr-107" xr:uid="{DBA74FCE-8416-A54B-9017-936538356BA2}"/>
    <hyperlink ref="A21" r:id="rId23" tooltip="Hurricane Sam" display="https://en.wikipedia.org/wiki/Hurricane_Sam" xr:uid="{6899550D-9841-2B4C-AB86-4F83BDE651BD}"/>
    <hyperlink ref="F21" r:id="rId24" tooltip="West Africa" display="https://en.wikipedia.org/wiki/West_Africa" xr:uid="{C286103C-337E-9946-A4E0-424457F6920D}"/>
    <hyperlink ref="A24" r:id="rId25" tooltip="October 2021 nor'easter" display="https://en.wikipedia.org/wiki/October_2021_nor%27easter" xr:uid="{96CDF2AF-A7B9-2148-8883-03B1388A53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997C-4C9E-AD40-8CE0-F68BC6E78234}">
  <dimension ref="A1:G1368"/>
  <sheetViews>
    <sheetView tabSelected="1" zoomScale="92" zoomScaleNormal="92" workbookViewId="0">
      <selection activeCell="M11" sqref="M11"/>
    </sheetView>
  </sheetViews>
  <sheetFormatPr baseColWidth="10" defaultRowHeight="16" x14ac:dyDescent="0.2"/>
  <cols>
    <col min="1" max="1" width="7.83203125" style="29" customWidth="1"/>
    <col min="2" max="2" width="29.5" style="29" customWidth="1"/>
    <col min="3" max="3" width="13.1640625" customWidth="1"/>
    <col min="4" max="4" width="10.6640625" bestFit="1" customWidth="1"/>
    <col min="5" max="5" width="21" bestFit="1" customWidth="1"/>
    <col min="6" max="6" width="5.6640625" bestFit="1" customWidth="1"/>
  </cols>
  <sheetData>
    <row r="1" spans="1:6" x14ac:dyDescent="0.2">
      <c r="A1" s="29" t="s">
        <v>440</v>
      </c>
      <c r="B1" s="29" t="s">
        <v>438</v>
      </c>
      <c r="C1" t="s">
        <v>0</v>
      </c>
      <c r="D1" t="s">
        <v>1</v>
      </c>
      <c r="E1" t="s">
        <v>45</v>
      </c>
      <c r="F1" t="s">
        <v>439</v>
      </c>
    </row>
    <row r="2" spans="1:6" ht="18" x14ac:dyDescent="0.2">
      <c r="A2" s="29">
        <v>1</v>
      </c>
      <c r="B2" s="10" t="s">
        <v>461</v>
      </c>
      <c r="C2" t="s">
        <v>0</v>
      </c>
      <c r="D2" t="s">
        <v>1</v>
      </c>
      <c r="E2" t="s">
        <v>48</v>
      </c>
      <c r="F2">
        <v>2019</v>
      </c>
    </row>
    <row r="3" spans="1:6" x14ac:dyDescent="0.2">
      <c r="A3" s="29">
        <v>2</v>
      </c>
      <c r="B3" s="30" t="s">
        <v>467</v>
      </c>
      <c r="C3" t="s">
        <v>0</v>
      </c>
      <c r="D3" t="s">
        <v>1</v>
      </c>
      <c r="E3" t="s">
        <v>48</v>
      </c>
      <c r="F3">
        <v>2019</v>
      </c>
    </row>
    <row r="4" spans="1:6" ht="18" x14ac:dyDescent="0.2">
      <c r="A4" s="29">
        <v>3</v>
      </c>
      <c r="B4" s="10" t="s">
        <v>475</v>
      </c>
      <c r="C4" t="s">
        <v>0</v>
      </c>
      <c r="D4" t="s">
        <v>1</v>
      </c>
      <c r="E4" t="s">
        <v>48</v>
      </c>
      <c r="F4">
        <v>2019</v>
      </c>
    </row>
    <row r="5" spans="1:6" ht="18" x14ac:dyDescent="0.2">
      <c r="A5" s="29">
        <v>4</v>
      </c>
      <c r="B5" s="10" t="s">
        <v>480</v>
      </c>
      <c r="C5" t="s">
        <v>0</v>
      </c>
      <c r="D5" t="s">
        <v>1</v>
      </c>
      <c r="E5" t="s">
        <v>48</v>
      </c>
      <c r="F5">
        <v>2019</v>
      </c>
    </row>
    <row r="6" spans="1:6" x14ac:dyDescent="0.2">
      <c r="A6" s="29">
        <v>5</v>
      </c>
      <c r="B6" s="31" t="s">
        <v>484</v>
      </c>
      <c r="C6" t="s">
        <v>0</v>
      </c>
      <c r="D6" t="s">
        <v>1</v>
      </c>
      <c r="E6" t="s">
        <v>48</v>
      </c>
      <c r="F6">
        <v>2019</v>
      </c>
    </row>
    <row r="7" spans="1:6" ht="18" x14ac:dyDescent="0.2">
      <c r="A7" s="29">
        <v>6</v>
      </c>
      <c r="B7" s="10" t="s">
        <v>494</v>
      </c>
      <c r="C7" t="s">
        <v>0</v>
      </c>
      <c r="D7" t="s">
        <v>1</v>
      </c>
      <c r="E7" t="s">
        <v>48</v>
      </c>
      <c r="F7">
        <v>2019</v>
      </c>
    </row>
    <row r="8" spans="1:6" x14ac:dyDescent="0.2">
      <c r="A8" s="29">
        <v>7</v>
      </c>
      <c r="B8" s="31" t="s">
        <v>498</v>
      </c>
      <c r="C8" t="s">
        <v>0</v>
      </c>
      <c r="D8" t="s">
        <v>1</v>
      </c>
      <c r="E8" t="s">
        <v>48</v>
      </c>
      <c r="F8">
        <v>2019</v>
      </c>
    </row>
    <row r="9" spans="1:6" ht="18" x14ac:dyDescent="0.2">
      <c r="A9" s="29">
        <v>8</v>
      </c>
      <c r="B9" s="10" t="s">
        <v>505</v>
      </c>
      <c r="C9" t="s">
        <v>0</v>
      </c>
      <c r="D9" t="s">
        <v>1</v>
      </c>
      <c r="E9" t="s">
        <v>48</v>
      </c>
      <c r="F9">
        <v>2019</v>
      </c>
    </row>
    <row r="10" spans="1:6" x14ac:dyDescent="0.2">
      <c r="A10" s="29">
        <v>9</v>
      </c>
      <c r="B10" s="30" t="s">
        <v>509</v>
      </c>
      <c r="C10" t="s">
        <v>0</v>
      </c>
      <c r="D10" t="s">
        <v>1</v>
      </c>
      <c r="E10" t="s">
        <v>48</v>
      </c>
      <c r="F10">
        <v>2019</v>
      </c>
    </row>
    <row r="11" spans="1:6" ht="18" x14ac:dyDescent="0.2">
      <c r="A11" s="29">
        <v>10</v>
      </c>
      <c r="B11" s="10" t="s">
        <v>516</v>
      </c>
      <c r="C11" t="s">
        <v>0</v>
      </c>
      <c r="D11" t="s">
        <v>1</v>
      </c>
      <c r="E11" t="s">
        <v>48</v>
      </c>
      <c r="F11">
        <v>2019</v>
      </c>
    </row>
    <row r="12" spans="1:6" x14ac:dyDescent="0.2">
      <c r="A12" s="29">
        <v>11</v>
      </c>
      <c r="B12" s="30" t="s">
        <v>521</v>
      </c>
      <c r="C12" t="s">
        <v>0</v>
      </c>
      <c r="D12" t="s">
        <v>1</v>
      </c>
      <c r="E12" t="s">
        <v>48</v>
      </c>
      <c r="F12">
        <v>2019</v>
      </c>
    </row>
    <row r="13" spans="1:6" x14ac:dyDescent="0.2">
      <c r="A13" s="29">
        <v>12</v>
      </c>
      <c r="B13" s="30" t="s">
        <v>528</v>
      </c>
      <c r="C13" t="s">
        <v>0</v>
      </c>
      <c r="D13" t="s">
        <v>1</v>
      </c>
      <c r="E13" t="s">
        <v>48</v>
      </c>
      <c r="F13">
        <v>2019</v>
      </c>
    </row>
    <row r="14" spans="1:6" x14ac:dyDescent="0.2">
      <c r="A14" s="29">
        <v>13</v>
      </c>
      <c r="B14" s="30" t="s">
        <v>533</v>
      </c>
      <c r="C14" t="s">
        <v>0</v>
      </c>
      <c r="D14" t="s">
        <v>1</v>
      </c>
      <c r="E14" t="s">
        <v>48</v>
      </c>
      <c r="F14">
        <v>2019</v>
      </c>
    </row>
    <row r="15" spans="1:6" x14ac:dyDescent="0.2">
      <c r="A15" s="29">
        <v>14</v>
      </c>
      <c r="B15" s="30" t="s">
        <v>539</v>
      </c>
      <c r="C15" t="s">
        <v>0</v>
      </c>
      <c r="D15" t="s">
        <v>1</v>
      </c>
      <c r="E15" t="s">
        <v>48</v>
      </c>
      <c r="F15">
        <v>2019</v>
      </c>
    </row>
    <row r="16" spans="1:6" ht="18" x14ac:dyDescent="0.2">
      <c r="A16" s="29">
        <v>15</v>
      </c>
      <c r="B16" s="10" t="s">
        <v>543</v>
      </c>
      <c r="C16" t="s">
        <v>0</v>
      </c>
      <c r="D16" t="s">
        <v>1</v>
      </c>
      <c r="E16" t="s">
        <v>48</v>
      </c>
      <c r="F16">
        <v>2019</v>
      </c>
    </row>
    <row r="17" spans="1:6" x14ac:dyDescent="0.2">
      <c r="A17" s="29">
        <v>16</v>
      </c>
      <c r="B17" s="30" t="s">
        <v>546</v>
      </c>
      <c r="C17" t="s">
        <v>0</v>
      </c>
      <c r="D17" t="s">
        <v>1</v>
      </c>
      <c r="E17" t="s">
        <v>48</v>
      </c>
      <c r="F17">
        <v>2019</v>
      </c>
    </row>
    <row r="18" spans="1:6" x14ac:dyDescent="0.2">
      <c r="A18" s="29">
        <v>17</v>
      </c>
      <c r="B18" s="30" t="s">
        <v>553</v>
      </c>
      <c r="C18" t="s">
        <v>0</v>
      </c>
      <c r="D18" t="s">
        <v>1</v>
      </c>
      <c r="E18" t="s">
        <v>48</v>
      </c>
      <c r="F18">
        <v>2019</v>
      </c>
    </row>
    <row r="19" spans="1:6" x14ac:dyDescent="0.2">
      <c r="A19" s="29">
        <v>18</v>
      </c>
      <c r="B19" s="30" t="s">
        <v>558</v>
      </c>
      <c r="C19" t="s">
        <v>0</v>
      </c>
      <c r="D19" t="s">
        <v>1</v>
      </c>
      <c r="E19" t="s">
        <v>48</v>
      </c>
      <c r="F19">
        <v>2019</v>
      </c>
    </row>
    <row r="20" spans="1:6" ht="18" x14ac:dyDescent="0.2">
      <c r="A20" s="29">
        <v>19</v>
      </c>
      <c r="B20" s="10" t="s">
        <v>562</v>
      </c>
      <c r="C20" t="s">
        <v>0</v>
      </c>
      <c r="D20" t="s">
        <v>1</v>
      </c>
      <c r="E20" t="s">
        <v>48</v>
      </c>
      <c r="F20">
        <v>2019</v>
      </c>
    </row>
    <row r="21" spans="1:6" ht="18" x14ac:dyDescent="0.2">
      <c r="A21" s="29">
        <v>20</v>
      </c>
      <c r="B21" s="10" t="s">
        <v>564</v>
      </c>
      <c r="C21" t="s">
        <v>0</v>
      </c>
      <c r="D21" t="s">
        <v>1</v>
      </c>
      <c r="E21" t="s">
        <v>48</v>
      </c>
      <c r="F21">
        <v>2019</v>
      </c>
    </row>
    <row r="22" spans="1:6" ht="18" x14ac:dyDescent="0.2">
      <c r="A22" s="29">
        <v>1</v>
      </c>
      <c r="B22" s="10" t="s">
        <v>709</v>
      </c>
      <c r="C22" t="s">
        <v>0</v>
      </c>
      <c r="D22" t="s">
        <v>1</v>
      </c>
      <c r="E22" t="s">
        <v>48</v>
      </c>
      <c r="F22">
        <v>2021</v>
      </c>
    </row>
    <row r="23" spans="1:6" ht="18" x14ac:dyDescent="0.2">
      <c r="A23" s="29">
        <v>1</v>
      </c>
      <c r="B23" s="10" t="s">
        <v>711</v>
      </c>
      <c r="C23" t="s">
        <v>0</v>
      </c>
      <c r="D23" t="s">
        <v>1</v>
      </c>
      <c r="E23" t="s">
        <v>48</v>
      </c>
      <c r="F23">
        <v>2021</v>
      </c>
    </row>
    <row r="24" spans="1:6" x14ac:dyDescent="0.2">
      <c r="A24" s="29">
        <v>1</v>
      </c>
      <c r="B24" s="30" t="s">
        <v>714</v>
      </c>
      <c r="C24" t="s">
        <v>0</v>
      </c>
      <c r="D24" t="s">
        <v>1</v>
      </c>
      <c r="E24" t="s">
        <v>48</v>
      </c>
      <c r="F24">
        <v>2021</v>
      </c>
    </row>
    <row r="25" spans="1:6" x14ac:dyDescent="0.2">
      <c r="A25" s="29">
        <v>1</v>
      </c>
      <c r="B25" s="30" t="s">
        <v>720</v>
      </c>
      <c r="C25" t="s">
        <v>0</v>
      </c>
      <c r="D25" t="s">
        <v>1</v>
      </c>
      <c r="E25" t="s">
        <v>48</v>
      </c>
      <c r="F25">
        <v>2021</v>
      </c>
    </row>
    <row r="26" spans="1:6" x14ac:dyDescent="0.2">
      <c r="A26" s="29">
        <v>1</v>
      </c>
      <c r="B26" s="30" t="s">
        <v>724</v>
      </c>
      <c r="C26" t="s">
        <v>0</v>
      </c>
      <c r="D26" t="s">
        <v>1</v>
      </c>
      <c r="E26" t="s">
        <v>48</v>
      </c>
      <c r="F26">
        <v>2021</v>
      </c>
    </row>
    <row r="27" spans="1:6" x14ac:dyDescent="0.2">
      <c r="A27" s="29">
        <v>1</v>
      </c>
      <c r="B27" s="30" t="s">
        <v>729</v>
      </c>
      <c r="C27" t="s">
        <v>0</v>
      </c>
      <c r="D27" t="s">
        <v>1</v>
      </c>
      <c r="E27" t="s">
        <v>48</v>
      </c>
      <c r="F27">
        <v>2021</v>
      </c>
    </row>
    <row r="28" spans="1:6" x14ac:dyDescent="0.2">
      <c r="A28" s="29">
        <v>1</v>
      </c>
      <c r="B28" s="30" t="s">
        <v>733</v>
      </c>
      <c r="C28" t="s">
        <v>0</v>
      </c>
      <c r="D28" t="s">
        <v>1</v>
      </c>
      <c r="E28" t="s">
        <v>48</v>
      </c>
      <c r="F28">
        <v>2021</v>
      </c>
    </row>
    <row r="29" spans="1:6" x14ac:dyDescent="0.2">
      <c r="A29" s="29">
        <v>1</v>
      </c>
      <c r="B29" s="30" t="s">
        <v>739</v>
      </c>
      <c r="C29" t="s">
        <v>0</v>
      </c>
      <c r="D29" t="s">
        <v>1</v>
      </c>
      <c r="E29" t="s">
        <v>48</v>
      </c>
      <c r="F29">
        <v>2021</v>
      </c>
    </row>
    <row r="30" spans="1:6" x14ac:dyDescent="0.2">
      <c r="A30" s="29">
        <v>1</v>
      </c>
      <c r="B30" s="30" t="s">
        <v>744</v>
      </c>
      <c r="C30" t="s">
        <v>0</v>
      </c>
      <c r="D30" t="s">
        <v>1</v>
      </c>
      <c r="E30" t="s">
        <v>48</v>
      </c>
      <c r="F30">
        <v>2021</v>
      </c>
    </row>
    <row r="31" spans="1:6" ht="18" x14ac:dyDescent="0.2">
      <c r="A31" s="29">
        <v>1</v>
      </c>
      <c r="B31" s="10" t="s">
        <v>750</v>
      </c>
      <c r="C31" t="s">
        <v>0</v>
      </c>
      <c r="D31" t="s">
        <v>1</v>
      </c>
      <c r="E31" t="s">
        <v>48</v>
      </c>
      <c r="F31">
        <v>2021</v>
      </c>
    </row>
    <row r="32" spans="1:6" ht="18" x14ac:dyDescent="0.2">
      <c r="A32" s="29">
        <v>1</v>
      </c>
      <c r="B32" s="10" t="s">
        <v>752</v>
      </c>
      <c r="C32" t="s">
        <v>0</v>
      </c>
      <c r="D32" t="s">
        <v>1</v>
      </c>
      <c r="E32" t="s">
        <v>48</v>
      </c>
      <c r="F32">
        <v>2021</v>
      </c>
    </row>
    <row r="33" spans="1:6" x14ac:dyDescent="0.2">
      <c r="A33" s="29">
        <v>1</v>
      </c>
      <c r="B33" s="30" t="s">
        <v>754</v>
      </c>
      <c r="C33" t="s">
        <v>0</v>
      </c>
      <c r="D33" t="s">
        <v>1</v>
      </c>
      <c r="E33" t="s">
        <v>48</v>
      </c>
      <c r="F33">
        <v>2021</v>
      </c>
    </row>
    <row r="34" spans="1:6" ht="18" x14ac:dyDescent="0.2">
      <c r="A34" s="29">
        <v>1</v>
      </c>
      <c r="B34" s="10" t="s">
        <v>759</v>
      </c>
      <c r="C34" t="s">
        <v>0</v>
      </c>
      <c r="D34" t="s">
        <v>1</v>
      </c>
      <c r="E34" t="s">
        <v>48</v>
      </c>
      <c r="F34">
        <v>2021</v>
      </c>
    </row>
    <row r="35" spans="1:6" x14ac:dyDescent="0.2">
      <c r="A35" s="29">
        <v>1</v>
      </c>
      <c r="B35" s="30" t="s">
        <v>765</v>
      </c>
      <c r="C35" t="s">
        <v>0</v>
      </c>
      <c r="D35" t="s">
        <v>1</v>
      </c>
      <c r="E35" t="s">
        <v>48</v>
      </c>
      <c r="F35">
        <v>2021</v>
      </c>
    </row>
    <row r="36" spans="1:6" ht="18" x14ac:dyDescent="0.2">
      <c r="A36" s="29">
        <v>1</v>
      </c>
      <c r="B36" s="10" t="s">
        <v>770</v>
      </c>
      <c r="C36" t="s">
        <v>0</v>
      </c>
      <c r="D36" t="s">
        <v>1</v>
      </c>
      <c r="E36" t="s">
        <v>48</v>
      </c>
      <c r="F36">
        <v>2021</v>
      </c>
    </row>
    <row r="37" spans="1:6" ht="18" x14ac:dyDescent="0.2">
      <c r="A37" s="29">
        <v>1</v>
      </c>
      <c r="B37" s="10" t="s">
        <v>773</v>
      </c>
      <c r="C37" t="s">
        <v>0</v>
      </c>
      <c r="D37" t="s">
        <v>1</v>
      </c>
      <c r="E37" t="s">
        <v>48</v>
      </c>
      <c r="F37">
        <v>2021</v>
      </c>
    </row>
    <row r="38" spans="1:6" ht="18" x14ac:dyDescent="0.2">
      <c r="A38" s="29">
        <v>1</v>
      </c>
      <c r="B38" s="10" t="s">
        <v>776</v>
      </c>
      <c r="C38" t="s">
        <v>0</v>
      </c>
      <c r="D38" t="s">
        <v>1</v>
      </c>
      <c r="E38" t="s">
        <v>48</v>
      </c>
      <c r="F38">
        <v>2021</v>
      </c>
    </row>
    <row r="39" spans="1:6" x14ac:dyDescent="0.2">
      <c r="A39" s="29">
        <v>1</v>
      </c>
      <c r="B39" s="30" t="s">
        <v>777</v>
      </c>
      <c r="C39" t="s">
        <v>0</v>
      </c>
      <c r="D39" t="s">
        <v>1</v>
      </c>
      <c r="E39" t="s">
        <v>48</v>
      </c>
      <c r="F39">
        <v>2021</v>
      </c>
    </row>
    <row r="40" spans="1:6" ht="18" x14ac:dyDescent="0.2">
      <c r="A40" s="29">
        <v>1</v>
      </c>
      <c r="B40" s="10" t="s">
        <v>781</v>
      </c>
      <c r="C40" t="s">
        <v>0</v>
      </c>
      <c r="D40" t="s">
        <v>1</v>
      </c>
      <c r="E40" t="s">
        <v>48</v>
      </c>
      <c r="F40">
        <v>2021</v>
      </c>
    </row>
    <row r="41" spans="1:6" ht="18" x14ac:dyDescent="0.2">
      <c r="A41" s="29">
        <v>1</v>
      </c>
      <c r="B41" s="10" t="s">
        <v>783</v>
      </c>
      <c r="C41" t="s">
        <v>0</v>
      </c>
      <c r="D41" t="s">
        <v>1</v>
      </c>
      <c r="E41" t="s">
        <v>48</v>
      </c>
      <c r="F41">
        <v>2021</v>
      </c>
    </row>
    <row r="42" spans="1:6" x14ac:dyDescent="0.2">
      <c r="A42" s="29">
        <v>1</v>
      </c>
      <c r="B42" s="30" t="s">
        <v>785</v>
      </c>
      <c r="C42" t="s">
        <v>0</v>
      </c>
      <c r="D42" t="s">
        <v>1</v>
      </c>
      <c r="E42" t="s">
        <v>48</v>
      </c>
      <c r="F42">
        <v>2021</v>
      </c>
    </row>
    <row r="43" spans="1:6" x14ac:dyDescent="0.2">
      <c r="A43" s="29">
        <v>1</v>
      </c>
      <c r="B43" s="30" t="s">
        <v>568</v>
      </c>
      <c r="C43" t="s">
        <v>0</v>
      </c>
      <c r="D43" t="s">
        <v>1</v>
      </c>
      <c r="E43" t="s">
        <v>48</v>
      </c>
      <c r="F43">
        <v>2020</v>
      </c>
    </row>
    <row r="44" spans="1:6" x14ac:dyDescent="0.2">
      <c r="A44" s="29">
        <v>2</v>
      </c>
      <c r="B44" s="30" t="s">
        <v>572</v>
      </c>
      <c r="C44" t="s">
        <v>0</v>
      </c>
      <c r="D44" t="s">
        <v>1</v>
      </c>
      <c r="E44" t="s">
        <v>48</v>
      </c>
      <c r="F44">
        <v>2020</v>
      </c>
    </row>
    <row r="45" spans="1:6" x14ac:dyDescent="0.2">
      <c r="A45" s="29">
        <v>3</v>
      </c>
      <c r="B45" s="30" t="s">
        <v>577</v>
      </c>
      <c r="C45" t="s">
        <v>0</v>
      </c>
      <c r="D45" t="s">
        <v>1</v>
      </c>
      <c r="E45" t="s">
        <v>48</v>
      </c>
      <c r="F45">
        <v>2020</v>
      </c>
    </row>
    <row r="46" spans="1:6" ht="18" x14ac:dyDescent="0.2">
      <c r="A46" s="29">
        <v>4</v>
      </c>
      <c r="B46" s="10" t="s">
        <v>74</v>
      </c>
      <c r="C46" t="s">
        <v>0</v>
      </c>
      <c r="D46" t="s">
        <v>1</v>
      </c>
      <c r="E46" t="s">
        <v>48</v>
      </c>
      <c r="F46">
        <v>2020</v>
      </c>
    </row>
    <row r="47" spans="1:6" ht="18" x14ac:dyDescent="0.2">
      <c r="A47" s="29">
        <v>5</v>
      </c>
      <c r="B47" s="10" t="s">
        <v>583</v>
      </c>
      <c r="C47" t="s">
        <v>0</v>
      </c>
      <c r="D47" t="s">
        <v>1</v>
      </c>
      <c r="E47" t="s">
        <v>48</v>
      </c>
      <c r="F47">
        <v>2020</v>
      </c>
    </row>
    <row r="48" spans="1:6" x14ac:dyDescent="0.2">
      <c r="A48" s="29">
        <v>6</v>
      </c>
      <c r="B48" s="30" t="s">
        <v>586</v>
      </c>
      <c r="C48" t="s">
        <v>0</v>
      </c>
      <c r="D48" t="s">
        <v>1</v>
      </c>
      <c r="E48" t="s">
        <v>48</v>
      </c>
      <c r="F48">
        <v>2020</v>
      </c>
    </row>
    <row r="49" spans="1:6" ht="18" x14ac:dyDescent="0.2">
      <c r="A49" s="29">
        <v>7</v>
      </c>
      <c r="B49" s="10" t="s">
        <v>592</v>
      </c>
      <c r="C49" t="s">
        <v>0</v>
      </c>
      <c r="D49" t="s">
        <v>1</v>
      </c>
      <c r="E49" t="s">
        <v>48</v>
      </c>
      <c r="F49">
        <v>2020</v>
      </c>
    </row>
    <row r="50" spans="1:6" x14ac:dyDescent="0.2">
      <c r="A50" s="29">
        <v>8</v>
      </c>
      <c r="B50" s="30" t="s">
        <v>595</v>
      </c>
      <c r="C50" t="s">
        <v>0</v>
      </c>
      <c r="D50" t="s">
        <v>1</v>
      </c>
      <c r="E50" t="s">
        <v>48</v>
      </c>
      <c r="F50">
        <v>2020</v>
      </c>
    </row>
    <row r="51" spans="1:6" x14ac:dyDescent="0.2">
      <c r="A51" s="29">
        <v>9</v>
      </c>
      <c r="B51" s="30" t="s">
        <v>602</v>
      </c>
      <c r="C51" t="s">
        <v>0</v>
      </c>
      <c r="D51" t="s">
        <v>1</v>
      </c>
      <c r="E51" t="s">
        <v>48</v>
      </c>
      <c r="F51">
        <v>2020</v>
      </c>
    </row>
    <row r="52" spans="1:6" ht="18" x14ac:dyDescent="0.2">
      <c r="A52" s="29">
        <v>10</v>
      </c>
      <c r="B52" s="10" t="s">
        <v>608</v>
      </c>
      <c r="C52" t="s">
        <v>0</v>
      </c>
      <c r="D52" t="s">
        <v>1</v>
      </c>
      <c r="E52" t="s">
        <v>48</v>
      </c>
      <c r="F52">
        <v>2020</v>
      </c>
    </row>
    <row r="53" spans="1:6" ht="18" x14ac:dyDescent="0.2">
      <c r="A53" s="29">
        <v>11</v>
      </c>
      <c r="B53" s="10" t="s">
        <v>611</v>
      </c>
      <c r="C53" t="s">
        <v>0</v>
      </c>
      <c r="D53" t="s">
        <v>1</v>
      </c>
      <c r="E53" t="s">
        <v>48</v>
      </c>
      <c r="F53">
        <v>2020</v>
      </c>
    </row>
    <row r="54" spans="1:6" ht="18" x14ac:dyDescent="0.2">
      <c r="A54" s="29">
        <v>12</v>
      </c>
      <c r="B54" s="10" t="s">
        <v>613</v>
      </c>
      <c r="C54" t="s">
        <v>0</v>
      </c>
      <c r="D54" t="s">
        <v>1</v>
      </c>
      <c r="E54" t="s">
        <v>48</v>
      </c>
      <c r="F54">
        <v>2020</v>
      </c>
    </row>
    <row r="55" spans="1:6" x14ac:dyDescent="0.2">
      <c r="A55" s="29">
        <v>13</v>
      </c>
      <c r="B55" s="30" t="s">
        <v>616</v>
      </c>
      <c r="C55" t="s">
        <v>0</v>
      </c>
      <c r="D55" t="s">
        <v>1</v>
      </c>
      <c r="E55" t="s">
        <v>48</v>
      </c>
      <c r="F55">
        <v>2020</v>
      </c>
    </row>
    <row r="56" spans="1:6" x14ac:dyDescent="0.2">
      <c r="A56" s="29">
        <v>14</v>
      </c>
      <c r="B56" s="30" t="s">
        <v>624</v>
      </c>
      <c r="C56" t="s">
        <v>0</v>
      </c>
      <c r="D56" t="s">
        <v>1</v>
      </c>
      <c r="E56" t="s">
        <v>48</v>
      </c>
      <c r="F56">
        <v>2020</v>
      </c>
    </row>
    <row r="57" spans="1:6" ht="18" x14ac:dyDescent="0.2">
      <c r="A57" s="29">
        <v>15</v>
      </c>
      <c r="B57" s="10" t="s">
        <v>629</v>
      </c>
      <c r="C57" t="s">
        <v>0</v>
      </c>
      <c r="D57" t="s">
        <v>1</v>
      </c>
      <c r="E57" t="s">
        <v>48</v>
      </c>
      <c r="F57">
        <v>2020</v>
      </c>
    </row>
    <row r="58" spans="1:6" x14ac:dyDescent="0.2">
      <c r="A58" s="29">
        <v>16</v>
      </c>
      <c r="B58" s="30" t="s">
        <v>632</v>
      </c>
      <c r="C58" t="s">
        <v>0</v>
      </c>
      <c r="D58" t="s">
        <v>1</v>
      </c>
      <c r="E58" t="s">
        <v>48</v>
      </c>
      <c r="F58">
        <v>2020</v>
      </c>
    </row>
    <row r="59" spans="1:6" x14ac:dyDescent="0.2">
      <c r="A59" s="29">
        <v>17</v>
      </c>
      <c r="B59" s="30" t="s">
        <v>637</v>
      </c>
      <c r="C59" t="s">
        <v>0</v>
      </c>
      <c r="D59" t="s">
        <v>1</v>
      </c>
      <c r="E59" t="s">
        <v>48</v>
      </c>
      <c r="F59">
        <v>2020</v>
      </c>
    </row>
    <row r="60" spans="1:6" ht="18" x14ac:dyDescent="0.2">
      <c r="A60" s="29">
        <v>18</v>
      </c>
      <c r="B60" s="10" t="s">
        <v>642</v>
      </c>
      <c r="C60" t="s">
        <v>0</v>
      </c>
      <c r="D60" t="s">
        <v>1</v>
      </c>
      <c r="E60" t="s">
        <v>48</v>
      </c>
      <c r="F60">
        <v>2020</v>
      </c>
    </row>
    <row r="61" spans="1:6" x14ac:dyDescent="0.2">
      <c r="A61" s="29">
        <v>19</v>
      </c>
      <c r="B61" s="30" t="s">
        <v>645</v>
      </c>
      <c r="C61" t="s">
        <v>0</v>
      </c>
      <c r="D61" t="s">
        <v>1</v>
      </c>
      <c r="E61" t="s">
        <v>48</v>
      </c>
      <c r="F61">
        <v>2020</v>
      </c>
    </row>
    <row r="62" spans="1:6" x14ac:dyDescent="0.2">
      <c r="A62" s="29">
        <v>20</v>
      </c>
      <c r="B62" s="30" t="s">
        <v>651</v>
      </c>
      <c r="C62" t="s">
        <v>0</v>
      </c>
      <c r="D62" t="s">
        <v>1</v>
      </c>
      <c r="E62" t="s">
        <v>48</v>
      </c>
      <c r="F62">
        <v>2020</v>
      </c>
    </row>
    <row r="63" spans="1:6" ht="18" x14ac:dyDescent="0.2">
      <c r="A63" s="29">
        <v>21</v>
      </c>
      <c r="B63" s="10" t="s">
        <v>657</v>
      </c>
      <c r="C63" t="s">
        <v>0</v>
      </c>
      <c r="D63" t="s">
        <v>1</v>
      </c>
      <c r="E63" t="s">
        <v>48</v>
      </c>
      <c r="F63">
        <v>2020</v>
      </c>
    </row>
    <row r="64" spans="1:6" x14ac:dyDescent="0.2">
      <c r="A64" s="29">
        <v>22</v>
      </c>
      <c r="B64" s="30" t="s">
        <v>660</v>
      </c>
      <c r="C64" t="s">
        <v>0</v>
      </c>
      <c r="D64" t="s">
        <v>1</v>
      </c>
      <c r="E64" t="s">
        <v>48</v>
      </c>
      <c r="F64">
        <v>2020</v>
      </c>
    </row>
    <row r="65" spans="1:6" x14ac:dyDescent="0.2">
      <c r="A65" s="29">
        <v>23</v>
      </c>
      <c r="B65" s="30" t="s">
        <v>665</v>
      </c>
      <c r="C65" t="s">
        <v>0</v>
      </c>
      <c r="D65" t="s">
        <v>1</v>
      </c>
      <c r="E65" t="s">
        <v>48</v>
      </c>
      <c r="F65">
        <v>2020</v>
      </c>
    </row>
    <row r="66" spans="1:6" ht="18" x14ac:dyDescent="0.2">
      <c r="A66" s="29">
        <v>24</v>
      </c>
      <c r="B66" s="10" t="s">
        <v>670</v>
      </c>
      <c r="C66" t="s">
        <v>0</v>
      </c>
      <c r="D66" t="s">
        <v>1</v>
      </c>
      <c r="E66" t="s">
        <v>48</v>
      </c>
      <c r="F66">
        <v>2020</v>
      </c>
    </row>
    <row r="67" spans="1:6" x14ac:dyDescent="0.2">
      <c r="A67" s="29">
        <v>25</v>
      </c>
      <c r="B67" s="30" t="s">
        <v>672</v>
      </c>
      <c r="C67" t="s">
        <v>0</v>
      </c>
      <c r="D67" t="s">
        <v>1</v>
      </c>
      <c r="E67" t="s">
        <v>48</v>
      </c>
      <c r="F67">
        <v>2020</v>
      </c>
    </row>
    <row r="68" spans="1:6" x14ac:dyDescent="0.2">
      <c r="A68" s="29">
        <v>26</v>
      </c>
      <c r="B68" s="30" t="s">
        <v>677</v>
      </c>
      <c r="C68" t="s">
        <v>0</v>
      </c>
      <c r="D68" t="s">
        <v>1</v>
      </c>
      <c r="E68" t="s">
        <v>48</v>
      </c>
      <c r="F68">
        <v>2020</v>
      </c>
    </row>
    <row r="69" spans="1:6" x14ac:dyDescent="0.2">
      <c r="A69" s="29">
        <v>27</v>
      </c>
      <c r="B69" s="30" t="s">
        <v>682</v>
      </c>
      <c r="C69" t="s">
        <v>0</v>
      </c>
      <c r="D69" t="s">
        <v>1</v>
      </c>
      <c r="E69" t="s">
        <v>48</v>
      </c>
      <c r="F69">
        <v>2020</v>
      </c>
    </row>
    <row r="70" spans="1:6" x14ac:dyDescent="0.2">
      <c r="A70" s="29">
        <v>28</v>
      </c>
      <c r="B70" s="30" t="s">
        <v>686</v>
      </c>
      <c r="C70" t="s">
        <v>0</v>
      </c>
      <c r="D70" t="s">
        <v>1</v>
      </c>
      <c r="E70" t="s">
        <v>48</v>
      </c>
      <c r="F70">
        <v>2020</v>
      </c>
    </row>
    <row r="71" spans="1:6" x14ac:dyDescent="0.2">
      <c r="A71" s="29">
        <v>29</v>
      </c>
      <c r="B71" s="30" t="s">
        <v>692</v>
      </c>
      <c r="C71" t="s">
        <v>0</v>
      </c>
      <c r="D71" t="s">
        <v>1</v>
      </c>
      <c r="E71" t="s">
        <v>48</v>
      </c>
      <c r="F71">
        <v>2020</v>
      </c>
    </row>
    <row r="72" spans="1:6" ht="18" x14ac:dyDescent="0.2">
      <c r="A72" s="29">
        <v>30</v>
      </c>
      <c r="B72" s="10" t="s">
        <v>698</v>
      </c>
      <c r="C72" t="s">
        <v>0</v>
      </c>
      <c r="D72" t="s">
        <v>1</v>
      </c>
      <c r="E72" t="s">
        <v>48</v>
      </c>
      <c r="F72">
        <v>2020</v>
      </c>
    </row>
    <row r="73" spans="1:6" ht="18" x14ac:dyDescent="0.2">
      <c r="A73" s="29">
        <v>31</v>
      </c>
      <c r="B73" s="10" t="s">
        <v>701</v>
      </c>
      <c r="C73" t="s">
        <v>0</v>
      </c>
      <c r="D73" t="s">
        <v>1</v>
      </c>
      <c r="E73" t="s">
        <v>48</v>
      </c>
      <c r="F73">
        <v>2020</v>
      </c>
    </row>
    <row r="74" spans="1:6" x14ac:dyDescent="0.2">
      <c r="A74" s="32">
        <v>1</v>
      </c>
      <c r="B74" s="3" t="s">
        <v>4</v>
      </c>
      <c r="C74" t="s">
        <v>0</v>
      </c>
      <c r="D74" t="s">
        <v>1</v>
      </c>
      <c r="E74" s="1" t="s">
        <v>2</v>
      </c>
      <c r="F74">
        <v>2018</v>
      </c>
    </row>
    <row r="75" spans="1:6" x14ac:dyDescent="0.2">
      <c r="A75" s="3">
        <v>2</v>
      </c>
      <c r="B75" s="3" t="s">
        <v>5</v>
      </c>
      <c r="C75" t="s">
        <v>0</v>
      </c>
      <c r="D75" t="s">
        <v>1</v>
      </c>
      <c r="E75" s="1" t="s">
        <v>2</v>
      </c>
      <c r="F75">
        <v>2018</v>
      </c>
    </row>
    <row r="76" spans="1:6" x14ac:dyDescent="0.2">
      <c r="A76" s="3">
        <v>3</v>
      </c>
      <c r="B76" s="3" t="s">
        <v>6</v>
      </c>
      <c r="C76" t="s">
        <v>0</v>
      </c>
      <c r="D76" t="s">
        <v>1</v>
      </c>
      <c r="E76" s="1" t="s">
        <v>2</v>
      </c>
      <c r="F76">
        <v>2018</v>
      </c>
    </row>
    <row r="77" spans="1:6" x14ac:dyDescent="0.2">
      <c r="A77" s="3">
        <v>4</v>
      </c>
      <c r="B77" s="3" t="s">
        <v>7</v>
      </c>
      <c r="C77" t="s">
        <v>0</v>
      </c>
      <c r="D77" t="s">
        <v>1</v>
      </c>
      <c r="E77" s="1" t="s">
        <v>2</v>
      </c>
      <c r="F77">
        <v>2018</v>
      </c>
    </row>
    <row r="78" spans="1:6" x14ac:dyDescent="0.2">
      <c r="A78" s="3">
        <v>5</v>
      </c>
      <c r="B78" s="3" t="s">
        <v>8</v>
      </c>
      <c r="C78" t="s">
        <v>0</v>
      </c>
      <c r="D78" t="s">
        <v>1</v>
      </c>
      <c r="E78" s="1" t="s">
        <v>2</v>
      </c>
      <c r="F78">
        <v>2018</v>
      </c>
    </row>
    <row r="79" spans="1:6" x14ac:dyDescent="0.2">
      <c r="A79" s="3">
        <v>6</v>
      </c>
      <c r="B79" s="3" t="s">
        <v>9</v>
      </c>
      <c r="C79" t="s">
        <v>0</v>
      </c>
      <c r="D79" t="s">
        <v>1</v>
      </c>
      <c r="E79" s="1" t="s">
        <v>2</v>
      </c>
      <c r="F79">
        <v>2018</v>
      </c>
    </row>
    <row r="80" spans="1:6" x14ac:dyDescent="0.2">
      <c r="A80" s="3">
        <v>7</v>
      </c>
      <c r="B80" s="3" t="s">
        <v>10</v>
      </c>
      <c r="C80" t="s">
        <v>0</v>
      </c>
      <c r="D80" t="s">
        <v>1</v>
      </c>
      <c r="E80" s="1" t="s">
        <v>2</v>
      </c>
      <c r="F80">
        <v>2018</v>
      </c>
    </row>
    <row r="81" spans="1:6" x14ac:dyDescent="0.2">
      <c r="A81" s="3">
        <v>8</v>
      </c>
      <c r="B81" s="3" t="s">
        <v>11</v>
      </c>
      <c r="C81" t="s">
        <v>0</v>
      </c>
      <c r="D81" t="s">
        <v>1</v>
      </c>
      <c r="E81" s="1" t="s">
        <v>2</v>
      </c>
      <c r="F81">
        <v>2018</v>
      </c>
    </row>
    <row r="82" spans="1:6" x14ac:dyDescent="0.2">
      <c r="A82" s="3">
        <v>9</v>
      </c>
      <c r="B82" s="3" t="s">
        <v>12</v>
      </c>
      <c r="C82" t="s">
        <v>0</v>
      </c>
      <c r="D82" t="s">
        <v>1</v>
      </c>
      <c r="E82" s="1" t="s">
        <v>2</v>
      </c>
      <c r="F82">
        <v>2018</v>
      </c>
    </row>
    <row r="83" spans="1:6" x14ac:dyDescent="0.2">
      <c r="A83" s="3">
        <v>10</v>
      </c>
      <c r="B83" s="3" t="s">
        <v>13</v>
      </c>
      <c r="C83" t="s">
        <v>0</v>
      </c>
      <c r="D83" t="s">
        <v>1</v>
      </c>
      <c r="E83" s="1" t="s">
        <v>2</v>
      </c>
      <c r="F83">
        <v>2018</v>
      </c>
    </row>
    <row r="84" spans="1:6" x14ac:dyDescent="0.2">
      <c r="A84" s="3">
        <v>11</v>
      </c>
      <c r="B84" s="3" t="s">
        <v>14</v>
      </c>
      <c r="C84" t="s">
        <v>0</v>
      </c>
      <c r="D84" t="s">
        <v>1</v>
      </c>
      <c r="E84" s="1" t="s">
        <v>2</v>
      </c>
      <c r="F84">
        <v>2018</v>
      </c>
    </row>
    <row r="85" spans="1:6" x14ac:dyDescent="0.2">
      <c r="A85" s="3">
        <v>12</v>
      </c>
      <c r="B85" s="3" t="s">
        <v>15</v>
      </c>
      <c r="C85" t="s">
        <v>0</v>
      </c>
      <c r="D85" t="s">
        <v>1</v>
      </c>
      <c r="E85" s="1" t="s">
        <v>2</v>
      </c>
      <c r="F85">
        <v>2018</v>
      </c>
    </row>
    <row r="86" spans="1:6" x14ac:dyDescent="0.2">
      <c r="A86" s="3">
        <v>13</v>
      </c>
      <c r="B86" s="3" t="s">
        <v>16</v>
      </c>
      <c r="C86" t="s">
        <v>0</v>
      </c>
      <c r="D86" t="s">
        <v>1</v>
      </c>
      <c r="E86" s="1" t="s">
        <v>2</v>
      </c>
      <c r="F86">
        <v>2018</v>
      </c>
    </row>
    <row r="87" spans="1:6" x14ac:dyDescent="0.2">
      <c r="A87" s="3">
        <v>14</v>
      </c>
      <c r="B87" s="3" t="s">
        <v>17</v>
      </c>
      <c r="C87" t="s">
        <v>0</v>
      </c>
      <c r="D87" t="s">
        <v>1</v>
      </c>
      <c r="E87" s="1" t="s">
        <v>2</v>
      </c>
      <c r="F87">
        <v>2018</v>
      </c>
    </row>
    <row r="88" spans="1:6" x14ac:dyDescent="0.2">
      <c r="A88" s="3">
        <v>15</v>
      </c>
      <c r="B88" s="3" t="s">
        <v>18</v>
      </c>
      <c r="C88" t="s">
        <v>0</v>
      </c>
      <c r="D88" t="s">
        <v>1</v>
      </c>
      <c r="E88" s="1" t="s">
        <v>2</v>
      </c>
      <c r="F88">
        <v>2018</v>
      </c>
    </row>
    <row r="89" spans="1:6" x14ac:dyDescent="0.2">
      <c r="A89" s="3">
        <v>16</v>
      </c>
      <c r="B89" s="3" t="s">
        <v>19</v>
      </c>
      <c r="C89" t="s">
        <v>0</v>
      </c>
      <c r="D89" t="s">
        <v>1</v>
      </c>
      <c r="E89" s="1" t="s">
        <v>2</v>
      </c>
      <c r="F89">
        <v>2018</v>
      </c>
    </row>
    <row r="90" spans="1:6" x14ac:dyDescent="0.2">
      <c r="A90" s="3">
        <v>1</v>
      </c>
      <c r="B90" s="3" t="s">
        <v>20</v>
      </c>
      <c r="C90" t="s">
        <v>0</v>
      </c>
      <c r="D90" t="s">
        <v>1</v>
      </c>
      <c r="E90" s="1" t="s">
        <v>2</v>
      </c>
      <c r="F90">
        <v>2017</v>
      </c>
    </row>
    <row r="91" spans="1:6" x14ac:dyDescent="0.2">
      <c r="A91" s="3">
        <v>2</v>
      </c>
      <c r="B91" s="3" t="s">
        <v>21</v>
      </c>
      <c r="C91" t="s">
        <v>0</v>
      </c>
      <c r="D91" t="s">
        <v>1</v>
      </c>
      <c r="E91" s="1" t="s">
        <v>2</v>
      </c>
      <c r="F91">
        <v>2017</v>
      </c>
    </row>
    <row r="92" spans="1:6" x14ac:dyDescent="0.2">
      <c r="A92" s="3">
        <v>3</v>
      </c>
      <c r="B92" s="3" t="s">
        <v>22</v>
      </c>
      <c r="C92" t="s">
        <v>0</v>
      </c>
      <c r="D92" t="s">
        <v>1</v>
      </c>
      <c r="E92" s="1" t="s">
        <v>2</v>
      </c>
      <c r="F92">
        <v>2017</v>
      </c>
    </row>
    <row r="93" spans="1:6" x14ac:dyDescent="0.2">
      <c r="A93" s="3">
        <v>4</v>
      </c>
      <c r="B93" s="3" t="s">
        <v>23</v>
      </c>
      <c r="C93" t="s">
        <v>0</v>
      </c>
      <c r="D93" t="s">
        <v>1</v>
      </c>
      <c r="E93" s="1" t="s">
        <v>2</v>
      </c>
      <c r="F93">
        <v>2017</v>
      </c>
    </row>
    <row r="94" spans="1:6" x14ac:dyDescent="0.2">
      <c r="A94" s="3">
        <v>5</v>
      </c>
      <c r="B94" s="3" t="s">
        <v>24</v>
      </c>
      <c r="C94" t="s">
        <v>0</v>
      </c>
      <c r="D94" t="s">
        <v>1</v>
      </c>
      <c r="E94" s="1" t="s">
        <v>2</v>
      </c>
      <c r="F94">
        <v>2017</v>
      </c>
    </row>
    <row r="95" spans="1:6" x14ac:dyDescent="0.2">
      <c r="A95" s="3">
        <v>6</v>
      </c>
      <c r="B95" s="3" t="s">
        <v>25</v>
      </c>
      <c r="C95" t="s">
        <v>0</v>
      </c>
      <c r="D95" t="s">
        <v>1</v>
      </c>
      <c r="E95" s="1" t="s">
        <v>2</v>
      </c>
      <c r="F95">
        <v>2017</v>
      </c>
    </row>
    <row r="96" spans="1:6" x14ac:dyDescent="0.2">
      <c r="A96" s="3">
        <v>7</v>
      </c>
      <c r="B96" s="3" t="s">
        <v>26</v>
      </c>
      <c r="C96" t="s">
        <v>0</v>
      </c>
      <c r="D96" t="s">
        <v>1</v>
      </c>
      <c r="E96" s="1" t="s">
        <v>2</v>
      </c>
      <c r="F96">
        <v>2017</v>
      </c>
    </row>
    <row r="97" spans="1:6" x14ac:dyDescent="0.2">
      <c r="A97" s="3">
        <v>8</v>
      </c>
      <c r="B97" s="3" t="s">
        <v>27</v>
      </c>
      <c r="C97" t="s">
        <v>0</v>
      </c>
      <c r="D97" t="s">
        <v>1</v>
      </c>
      <c r="E97" s="1" t="s">
        <v>2</v>
      </c>
      <c r="F97">
        <v>2017</v>
      </c>
    </row>
    <row r="98" spans="1:6" x14ac:dyDescent="0.2">
      <c r="A98" s="3">
        <v>9</v>
      </c>
      <c r="B98" s="3" t="s">
        <v>28</v>
      </c>
      <c r="C98" t="s">
        <v>0</v>
      </c>
      <c r="D98" t="s">
        <v>1</v>
      </c>
      <c r="E98" s="1" t="s">
        <v>2</v>
      </c>
      <c r="F98">
        <v>2017</v>
      </c>
    </row>
    <row r="99" spans="1:6" x14ac:dyDescent="0.2">
      <c r="A99" s="3">
        <v>10</v>
      </c>
      <c r="B99" s="3" t="s">
        <v>29</v>
      </c>
      <c r="C99" t="s">
        <v>0</v>
      </c>
      <c r="D99" t="s">
        <v>1</v>
      </c>
      <c r="E99" s="1" t="s">
        <v>2</v>
      </c>
      <c r="F99">
        <v>2017</v>
      </c>
    </row>
    <row r="100" spans="1:6" x14ac:dyDescent="0.2">
      <c r="A100" s="3">
        <v>11</v>
      </c>
      <c r="B100" s="3" t="s">
        <v>30</v>
      </c>
      <c r="C100" t="s">
        <v>0</v>
      </c>
      <c r="D100" t="s">
        <v>1</v>
      </c>
      <c r="E100" s="1" t="s">
        <v>2</v>
      </c>
      <c r="F100">
        <v>2017</v>
      </c>
    </row>
    <row r="101" spans="1:6" x14ac:dyDescent="0.2">
      <c r="A101" s="3">
        <v>12</v>
      </c>
      <c r="B101" s="3" t="s">
        <v>31</v>
      </c>
      <c r="C101" t="s">
        <v>0</v>
      </c>
      <c r="D101" t="s">
        <v>1</v>
      </c>
      <c r="E101" s="1" t="s">
        <v>2</v>
      </c>
      <c r="F101">
        <v>2017</v>
      </c>
    </row>
    <row r="102" spans="1:6" x14ac:dyDescent="0.2">
      <c r="A102" s="3">
        <v>13</v>
      </c>
      <c r="B102" s="3" t="s">
        <v>32</v>
      </c>
      <c r="C102" t="s">
        <v>0</v>
      </c>
      <c r="D102" t="s">
        <v>1</v>
      </c>
      <c r="E102" s="1" t="s">
        <v>2</v>
      </c>
      <c r="F102">
        <v>2017</v>
      </c>
    </row>
    <row r="103" spans="1:6" x14ac:dyDescent="0.2">
      <c r="A103" s="3">
        <v>14</v>
      </c>
      <c r="B103" s="3" t="s">
        <v>33</v>
      </c>
      <c r="C103" t="s">
        <v>0</v>
      </c>
      <c r="D103" t="s">
        <v>1</v>
      </c>
      <c r="E103" s="1" t="s">
        <v>2</v>
      </c>
      <c r="F103">
        <v>2017</v>
      </c>
    </row>
    <row r="104" spans="1:6" x14ac:dyDescent="0.2">
      <c r="A104" s="3">
        <v>15</v>
      </c>
      <c r="B104" s="3" t="s">
        <v>34</v>
      </c>
      <c r="C104" t="s">
        <v>0</v>
      </c>
      <c r="D104" t="s">
        <v>1</v>
      </c>
      <c r="E104" s="1" t="s">
        <v>2</v>
      </c>
      <c r="F104">
        <v>2017</v>
      </c>
    </row>
    <row r="105" spans="1:6" x14ac:dyDescent="0.2">
      <c r="A105" s="3">
        <v>16</v>
      </c>
      <c r="B105" s="3" t="s">
        <v>35</v>
      </c>
      <c r="C105" t="s">
        <v>0</v>
      </c>
      <c r="D105" t="s">
        <v>1</v>
      </c>
      <c r="E105" s="1" t="s">
        <v>2</v>
      </c>
      <c r="F105">
        <v>2017</v>
      </c>
    </row>
    <row r="106" spans="1:6" x14ac:dyDescent="0.2">
      <c r="A106" s="3">
        <v>17</v>
      </c>
      <c r="B106" s="3" t="s">
        <v>36</v>
      </c>
      <c r="C106" t="s">
        <v>0</v>
      </c>
      <c r="D106" t="s">
        <v>1</v>
      </c>
      <c r="E106" s="1" t="s">
        <v>2</v>
      </c>
      <c r="F106">
        <v>2017</v>
      </c>
    </row>
    <row r="107" spans="1:6" x14ac:dyDescent="0.2">
      <c r="A107" s="3">
        <v>18</v>
      </c>
      <c r="B107" s="3" t="s">
        <v>37</v>
      </c>
      <c r="C107" t="s">
        <v>0</v>
      </c>
      <c r="D107" t="s">
        <v>1</v>
      </c>
      <c r="E107" s="1" t="s">
        <v>2</v>
      </c>
      <c r="F107">
        <v>2017</v>
      </c>
    </row>
    <row r="108" spans="1:6" x14ac:dyDescent="0.2">
      <c r="A108" s="3">
        <v>19</v>
      </c>
      <c r="B108" s="3" t="s">
        <v>38</v>
      </c>
      <c r="C108" t="s">
        <v>0</v>
      </c>
      <c r="D108" t="s">
        <v>1</v>
      </c>
      <c r="E108" s="1" t="s">
        <v>2</v>
      </c>
      <c r="F108">
        <v>2017</v>
      </c>
    </row>
    <row r="109" spans="1:6" x14ac:dyDescent="0.2">
      <c r="A109" s="2">
        <v>1</v>
      </c>
      <c r="B109" s="2" t="s">
        <v>186</v>
      </c>
      <c r="C109" t="s">
        <v>0</v>
      </c>
      <c r="D109" t="s">
        <v>1</v>
      </c>
      <c r="E109" s="1" t="s">
        <v>2</v>
      </c>
      <c r="F109">
        <v>2016</v>
      </c>
    </row>
    <row r="110" spans="1:6" x14ac:dyDescent="0.2">
      <c r="A110" s="2">
        <v>2</v>
      </c>
      <c r="B110" s="2" t="s">
        <v>187</v>
      </c>
      <c r="C110" t="s">
        <v>0</v>
      </c>
      <c r="D110" t="s">
        <v>1</v>
      </c>
      <c r="E110" s="1" t="s">
        <v>2</v>
      </c>
      <c r="F110">
        <v>2016</v>
      </c>
    </row>
    <row r="111" spans="1:6" x14ac:dyDescent="0.2">
      <c r="A111" s="2">
        <v>3</v>
      </c>
      <c r="B111" s="2" t="s">
        <v>188</v>
      </c>
      <c r="C111" t="s">
        <v>0</v>
      </c>
      <c r="D111" t="s">
        <v>1</v>
      </c>
      <c r="E111" s="1" t="s">
        <v>2</v>
      </c>
      <c r="F111">
        <v>2016</v>
      </c>
    </row>
    <row r="112" spans="1:6" x14ac:dyDescent="0.2">
      <c r="A112" s="2">
        <v>4</v>
      </c>
      <c r="B112" s="2" t="s">
        <v>189</v>
      </c>
      <c r="C112" t="s">
        <v>0</v>
      </c>
      <c r="D112" t="s">
        <v>1</v>
      </c>
      <c r="E112" s="1" t="s">
        <v>2</v>
      </c>
      <c r="F112">
        <v>2016</v>
      </c>
    </row>
    <row r="113" spans="1:6" x14ac:dyDescent="0.2">
      <c r="A113" s="2">
        <v>5</v>
      </c>
      <c r="B113" s="2" t="s">
        <v>190</v>
      </c>
      <c r="C113" t="s">
        <v>0</v>
      </c>
      <c r="D113" t="s">
        <v>1</v>
      </c>
      <c r="E113" s="1" t="s">
        <v>2</v>
      </c>
      <c r="F113">
        <v>2016</v>
      </c>
    </row>
    <row r="114" spans="1:6" x14ac:dyDescent="0.2">
      <c r="A114" s="2">
        <v>6</v>
      </c>
      <c r="B114" s="2" t="s">
        <v>191</v>
      </c>
      <c r="C114" t="s">
        <v>0</v>
      </c>
      <c r="D114" t="s">
        <v>1</v>
      </c>
      <c r="E114" s="1" t="s">
        <v>2</v>
      </c>
      <c r="F114">
        <v>2016</v>
      </c>
    </row>
    <row r="115" spans="1:6" x14ac:dyDescent="0.2">
      <c r="A115" s="2">
        <v>7</v>
      </c>
      <c r="B115" s="2" t="s">
        <v>192</v>
      </c>
      <c r="C115" t="s">
        <v>0</v>
      </c>
      <c r="D115" t="s">
        <v>1</v>
      </c>
      <c r="E115" s="1" t="s">
        <v>2</v>
      </c>
      <c r="F115">
        <v>2016</v>
      </c>
    </row>
    <row r="116" spans="1:6" x14ac:dyDescent="0.2">
      <c r="A116" s="2">
        <v>8</v>
      </c>
      <c r="B116" s="2" t="s">
        <v>193</v>
      </c>
      <c r="C116" t="s">
        <v>0</v>
      </c>
      <c r="D116" t="s">
        <v>1</v>
      </c>
      <c r="E116" s="1" t="s">
        <v>2</v>
      </c>
      <c r="F116">
        <v>2016</v>
      </c>
    </row>
    <row r="117" spans="1:6" x14ac:dyDescent="0.2">
      <c r="A117" s="2">
        <v>9</v>
      </c>
      <c r="B117" s="2" t="s">
        <v>194</v>
      </c>
      <c r="C117" t="s">
        <v>0</v>
      </c>
      <c r="D117" t="s">
        <v>1</v>
      </c>
      <c r="E117" s="1" t="s">
        <v>2</v>
      </c>
      <c r="F117">
        <v>2016</v>
      </c>
    </row>
    <row r="118" spans="1:6" x14ac:dyDescent="0.2">
      <c r="A118" s="2">
        <v>10</v>
      </c>
      <c r="B118" s="2" t="s">
        <v>195</v>
      </c>
      <c r="C118" t="s">
        <v>0</v>
      </c>
      <c r="D118" t="s">
        <v>1</v>
      </c>
      <c r="E118" s="1" t="s">
        <v>2</v>
      </c>
      <c r="F118">
        <v>2016</v>
      </c>
    </row>
    <row r="119" spans="1:6" x14ac:dyDescent="0.2">
      <c r="A119" s="2">
        <v>11</v>
      </c>
      <c r="B119" s="2" t="s">
        <v>196</v>
      </c>
      <c r="C119" t="s">
        <v>0</v>
      </c>
      <c r="D119" t="s">
        <v>1</v>
      </c>
      <c r="E119" s="1" t="s">
        <v>2</v>
      </c>
      <c r="F119">
        <v>2016</v>
      </c>
    </row>
    <row r="120" spans="1:6" x14ac:dyDescent="0.2">
      <c r="A120" s="2">
        <v>12</v>
      </c>
      <c r="B120" s="2" t="s">
        <v>197</v>
      </c>
      <c r="C120" t="s">
        <v>0</v>
      </c>
      <c r="D120" t="s">
        <v>1</v>
      </c>
      <c r="E120" s="1" t="s">
        <v>2</v>
      </c>
      <c r="F120">
        <v>2016</v>
      </c>
    </row>
    <row r="121" spans="1:6" x14ac:dyDescent="0.2">
      <c r="A121" s="2">
        <v>13</v>
      </c>
      <c r="B121" s="2" t="s">
        <v>198</v>
      </c>
      <c r="C121" t="s">
        <v>0</v>
      </c>
      <c r="D121" t="s">
        <v>1</v>
      </c>
      <c r="E121" s="1" t="s">
        <v>2</v>
      </c>
      <c r="F121">
        <v>2016</v>
      </c>
    </row>
    <row r="122" spans="1:6" x14ac:dyDescent="0.2">
      <c r="A122" s="2">
        <v>14</v>
      </c>
      <c r="B122" s="2" t="s">
        <v>199</v>
      </c>
      <c r="C122" t="s">
        <v>0</v>
      </c>
      <c r="D122" t="s">
        <v>1</v>
      </c>
      <c r="E122" s="1" t="s">
        <v>2</v>
      </c>
      <c r="F122">
        <v>2016</v>
      </c>
    </row>
    <row r="123" spans="1:6" x14ac:dyDescent="0.2">
      <c r="A123" s="2">
        <v>15</v>
      </c>
      <c r="B123" s="2" t="s">
        <v>200</v>
      </c>
      <c r="C123" t="s">
        <v>0</v>
      </c>
      <c r="D123" t="s">
        <v>1</v>
      </c>
      <c r="E123" s="1" t="s">
        <v>2</v>
      </c>
      <c r="F123">
        <v>2016</v>
      </c>
    </row>
    <row r="124" spans="1:6" x14ac:dyDescent="0.2">
      <c r="A124" s="2">
        <v>16</v>
      </c>
      <c r="B124" s="2" t="s">
        <v>201</v>
      </c>
      <c r="C124" t="s">
        <v>0</v>
      </c>
      <c r="D124" t="s">
        <v>1</v>
      </c>
      <c r="E124" s="1" t="s">
        <v>2</v>
      </c>
      <c r="F124">
        <v>2016</v>
      </c>
    </row>
    <row r="125" spans="1:6" x14ac:dyDescent="0.2">
      <c r="A125" s="2">
        <v>1</v>
      </c>
      <c r="B125" s="2" t="s">
        <v>174</v>
      </c>
      <c r="C125" t="s">
        <v>0</v>
      </c>
      <c r="D125" t="s">
        <v>1</v>
      </c>
      <c r="E125" s="1" t="s">
        <v>2</v>
      </c>
      <c r="F125">
        <v>2015</v>
      </c>
    </row>
    <row r="126" spans="1:6" x14ac:dyDescent="0.2">
      <c r="A126" s="2">
        <v>2</v>
      </c>
      <c r="B126" s="2" t="s">
        <v>175</v>
      </c>
      <c r="C126" t="s">
        <v>0</v>
      </c>
      <c r="D126" t="s">
        <v>1</v>
      </c>
      <c r="E126" s="1" t="s">
        <v>2</v>
      </c>
      <c r="F126">
        <v>2015</v>
      </c>
    </row>
    <row r="127" spans="1:6" x14ac:dyDescent="0.2">
      <c r="A127" s="2">
        <v>3</v>
      </c>
      <c r="B127" s="2" t="s">
        <v>176</v>
      </c>
      <c r="C127" t="s">
        <v>0</v>
      </c>
      <c r="D127" t="s">
        <v>1</v>
      </c>
      <c r="E127" s="1" t="s">
        <v>2</v>
      </c>
      <c r="F127">
        <v>2015</v>
      </c>
    </row>
    <row r="128" spans="1:6" x14ac:dyDescent="0.2">
      <c r="A128" s="2">
        <v>4</v>
      </c>
      <c r="B128" s="2" t="s">
        <v>177</v>
      </c>
      <c r="C128" t="s">
        <v>0</v>
      </c>
      <c r="D128" t="s">
        <v>1</v>
      </c>
      <c r="E128" s="1" t="s">
        <v>2</v>
      </c>
      <c r="F128">
        <v>2015</v>
      </c>
    </row>
    <row r="129" spans="1:6" x14ac:dyDescent="0.2">
      <c r="A129" s="2">
        <v>5</v>
      </c>
      <c r="B129" s="2" t="s">
        <v>178</v>
      </c>
      <c r="C129" t="s">
        <v>0</v>
      </c>
      <c r="D129" t="s">
        <v>1</v>
      </c>
      <c r="E129" s="1" t="s">
        <v>2</v>
      </c>
      <c r="F129">
        <v>2015</v>
      </c>
    </row>
    <row r="130" spans="1:6" x14ac:dyDescent="0.2">
      <c r="A130" s="2">
        <v>6</v>
      </c>
      <c r="B130" s="2" t="s">
        <v>179</v>
      </c>
      <c r="C130" t="s">
        <v>0</v>
      </c>
      <c r="D130" t="s">
        <v>1</v>
      </c>
      <c r="E130" s="1" t="s">
        <v>2</v>
      </c>
      <c r="F130">
        <v>2015</v>
      </c>
    </row>
    <row r="131" spans="1:6" x14ac:dyDescent="0.2">
      <c r="A131" s="2">
        <v>7</v>
      </c>
      <c r="B131" s="2" t="s">
        <v>180</v>
      </c>
      <c r="C131" t="s">
        <v>0</v>
      </c>
      <c r="D131" t="s">
        <v>1</v>
      </c>
      <c r="E131" s="1" t="s">
        <v>2</v>
      </c>
      <c r="F131">
        <v>2015</v>
      </c>
    </row>
    <row r="132" spans="1:6" x14ac:dyDescent="0.2">
      <c r="A132" s="2">
        <v>8</v>
      </c>
      <c r="B132" s="2" t="s">
        <v>181</v>
      </c>
      <c r="C132" t="s">
        <v>0</v>
      </c>
      <c r="D132" t="s">
        <v>1</v>
      </c>
      <c r="E132" s="1" t="s">
        <v>2</v>
      </c>
      <c r="F132">
        <v>2015</v>
      </c>
    </row>
    <row r="133" spans="1:6" x14ac:dyDescent="0.2">
      <c r="A133" s="2">
        <v>9</v>
      </c>
      <c r="B133" s="2" t="s">
        <v>182</v>
      </c>
      <c r="C133" t="s">
        <v>0</v>
      </c>
      <c r="D133" t="s">
        <v>1</v>
      </c>
      <c r="E133" s="1" t="s">
        <v>2</v>
      </c>
      <c r="F133">
        <v>2015</v>
      </c>
    </row>
    <row r="134" spans="1:6" x14ac:dyDescent="0.2">
      <c r="A134" s="2">
        <v>10</v>
      </c>
      <c r="B134" s="2" t="s">
        <v>183</v>
      </c>
      <c r="C134" t="s">
        <v>0</v>
      </c>
      <c r="D134" t="s">
        <v>1</v>
      </c>
      <c r="E134" s="1" t="s">
        <v>2</v>
      </c>
      <c r="F134">
        <v>2015</v>
      </c>
    </row>
    <row r="135" spans="1:6" x14ac:dyDescent="0.2">
      <c r="A135" s="2">
        <v>11</v>
      </c>
      <c r="B135" s="2" t="s">
        <v>184</v>
      </c>
      <c r="C135" t="s">
        <v>0</v>
      </c>
      <c r="D135" t="s">
        <v>1</v>
      </c>
      <c r="E135" s="1" t="s">
        <v>2</v>
      </c>
      <c r="F135">
        <v>2015</v>
      </c>
    </row>
    <row r="136" spans="1:6" x14ac:dyDescent="0.2">
      <c r="A136" s="2">
        <v>12</v>
      </c>
      <c r="B136" s="2" t="s">
        <v>185</v>
      </c>
      <c r="C136" t="s">
        <v>0</v>
      </c>
      <c r="D136" t="s">
        <v>1</v>
      </c>
      <c r="E136" s="1" t="s">
        <v>2</v>
      </c>
      <c r="F136">
        <v>2015</v>
      </c>
    </row>
    <row r="137" spans="1:6" x14ac:dyDescent="0.2">
      <c r="A137" s="2">
        <v>1</v>
      </c>
      <c r="B137" s="2" t="s">
        <v>202</v>
      </c>
      <c r="C137" s="2" t="s">
        <v>0</v>
      </c>
      <c r="D137" s="2" t="s">
        <v>1</v>
      </c>
      <c r="E137" s="1" t="s">
        <v>2</v>
      </c>
      <c r="F137">
        <v>2014</v>
      </c>
    </row>
    <row r="138" spans="1:6" x14ac:dyDescent="0.2">
      <c r="A138" s="2">
        <v>2</v>
      </c>
      <c r="B138" s="2" t="s">
        <v>203</v>
      </c>
      <c r="C138" s="2" t="s">
        <v>0</v>
      </c>
      <c r="D138" s="2" t="s">
        <v>1</v>
      </c>
      <c r="E138" s="1" t="s">
        <v>2</v>
      </c>
      <c r="F138">
        <v>2014</v>
      </c>
    </row>
    <row r="139" spans="1:6" x14ac:dyDescent="0.2">
      <c r="A139" s="2">
        <v>3</v>
      </c>
      <c r="B139" s="2" t="s">
        <v>204</v>
      </c>
      <c r="C139" s="2" t="s">
        <v>0</v>
      </c>
      <c r="D139" s="2" t="s">
        <v>1</v>
      </c>
      <c r="E139" s="1" t="s">
        <v>2</v>
      </c>
      <c r="F139">
        <v>2014</v>
      </c>
    </row>
    <row r="140" spans="1:6" x14ac:dyDescent="0.2">
      <c r="A140" s="2">
        <v>4</v>
      </c>
      <c r="B140" s="2" t="s">
        <v>205</v>
      </c>
      <c r="C140" s="2" t="s">
        <v>0</v>
      </c>
      <c r="D140" s="2" t="s">
        <v>1</v>
      </c>
      <c r="E140" s="1" t="s">
        <v>2</v>
      </c>
      <c r="F140">
        <v>2014</v>
      </c>
    </row>
    <row r="141" spans="1:6" x14ac:dyDescent="0.2">
      <c r="A141" s="2">
        <v>5</v>
      </c>
      <c r="B141" s="2" t="s">
        <v>206</v>
      </c>
      <c r="C141" s="2" t="s">
        <v>0</v>
      </c>
      <c r="D141" s="2" t="s">
        <v>1</v>
      </c>
      <c r="E141" s="1" t="s">
        <v>2</v>
      </c>
      <c r="F141">
        <v>2014</v>
      </c>
    </row>
    <row r="142" spans="1:6" x14ac:dyDescent="0.2">
      <c r="A142" s="2">
        <v>6</v>
      </c>
      <c r="B142" s="2" t="s">
        <v>207</v>
      </c>
      <c r="C142" s="2" t="s">
        <v>0</v>
      </c>
      <c r="D142" s="2" t="s">
        <v>1</v>
      </c>
      <c r="E142" s="1" t="s">
        <v>2</v>
      </c>
      <c r="F142">
        <v>2014</v>
      </c>
    </row>
    <row r="143" spans="1:6" x14ac:dyDescent="0.2">
      <c r="A143" s="2">
        <v>7</v>
      </c>
      <c r="B143" s="2" t="s">
        <v>208</v>
      </c>
      <c r="C143" s="2" t="s">
        <v>0</v>
      </c>
      <c r="D143" s="2" t="s">
        <v>1</v>
      </c>
      <c r="E143" s="1" t="s">
        <v>2</v>
      </c>
      <c r="F143">
        <v>2014</v>
      </c>
    </row>
    <row r="144" spans="1:6" x14ac:dyDescent="0.2">
      <c r="A144" s="2">
        <v>8</v>
      </c>
      <c r="B144" s="2" t="s">
        <v>209</v>
      </c>
      <c r="C144" s="2" t="s">
        <v>0</v>
      </c>
      <c r="D144" s="2" t="s">
        <v>1</v>
      </c>
      <c r="E144" s="1" t="s">
        <v>2</v>
      </c>
      <c r="F144">
        <v>2014</v>
      </c>
    </row>
    <row r="145" spans="1:6" x14ac:dyDescent="0.2">
      <c r="A145" s="2">
        <v>9</v>
      </c>
      <c r="B145" s="2" t="s">
        <v>210</v>
      </c>
      <c r="C145" s="2" t="s">
        <v>0</v>
      </c>
      <c r="D145" s="2" t="s">
        <v>1</v>
      </c>
      <c r="E145" s="1" t="s">
        <v>2</v>
      </c>
      <c r="F145">
        <v>2014</v>
      </c>
    </row>
    <row r="146" spans="1:6" x14ac:dyDescent="0.2">
      <c r="A146" s="2">
        <v>1</v>
      </c>
      <c r="B146" s="2" t="s">
        <v>211</v>
      </c>
      <c r="C146" s="2" t="s">
        <v>0</v>
      </c>
      <c r="D146" s="2" t="s">
        <v>1</v>
      </c>
      <c r="E146" s="1" t="s">
        <v>2</v>
      </c>
      <c r="F146">
        <v>2013</v>
      </c>
    </row>
    <row r="147" spans="1:6" x14ac:dyDescent="0.2">
      <c r="A147" s="2">
        <v>2</v>
      </c>
      <c r="B147" s="2" t="s">
        <v>212</v>
      </c>
      <c r="C147" s="2" t="s">
        <v>0</v>
      </c>
      <c r="D147" s="2" t="s">
        <v>1</v>
      </c>
      <c r="E147" s="1" t="s">
        <v>2</v>
      </c>
      <c r="F147">
        <v>2013</v>
      </c>
    </row>
    <row r="148" spans="1:6" x14ac:dyDescent="0.2">
      <c r="A148" s="2">
        <v>3</v>
      </c>
      <c r="B148" s="2" t="s">
        <v>213</v>
      </c>
      <c r="C148" s="2" t="s">
        <v>0</v>
      </c>
      <c r="D148" s="2" t="s">
        <v>1</v>
      </c>
      <c r="E148" s="1" t="s">
        <v>2</v>
      </c>
      <c r="F148">
        <v>2013</v>
      </c>
    </row>
    <row r="149" spans="1:6" x14ac:dyDescent="0.2">
      <c r="A149" s="2">
        <v>4</v>
      </c>
      <c r="B149" s="2" t="s">
        <v>214</v>
      </c>
      <c r="C149" s="2" t="s">
        <v>0</v>
      </c>
      <c r="D149" s="2" t="s">
        <v>1</v>
      </c>
      <c r="E149" s="1" t="s">
        <v>2</v>
      </c>
      <c r="F149">
        <v>2013</v>
      </c>
    </row>
    <row r="150" spans="1:6" x14ac:dyDescent="0.2">
      <c r="A150" s="2">
        <v>5</v>
      </c>
      <c r="B150" s="2" t="s">
        <v>215</v>
      </c>
      <c r="C150" s="2" t="s">
        <v>0</v>
      </c>
      <c r="D150" s="2" t="s">
        <v>1</v>
      </c>
      <c r="E150" s="1" t="s">
        <v>2</v>
      </c>
      <c r="F150">
        <v>2013</v>
      </c>
    </row>
    <row r="151" spans="1:6" x14ac:dyDescent="0.2">
      <c r="A151" s="2">
        <v>6</v>
      </c>
      <c r="B151" s="2" t="s">
        <v>216</v>
      </c>
      <c r="C151" s="2" t="s">
        <v>0</v>
      </c>
      <c r="D151" s="2" t="s">
        <v>1</v>
      </c>
      <c r="E151" s="1" t="s">
        <v>2</v>
      </c>
      <c r="F151">
        <v>2013</v>
      </c>
    </row>
    <row r="152" spans="1:6" x14ac:dyDescent="0.2">
      <c r="A152" s="2">
        <v>7</v>
      </c>
      <c r="B152" s="2" t="s">
        <v>217</v>
      </c>
      <c r="C152" s="2" t="s">
        <v>0</v>
      </c>
      <c r="D152" s="2" t="s">
        <v>1</v>
      </c>
      <c r="E152" s="1" t="s">
        <v>2</v>
      </c>
      <c r="F152">
        <v>2013</v>
      </c>
    </row>
    <row r="153" spans="1:6" x14ac:dyDescent="0.2">
      <c r="A153" s="2">
        <v>8</v>
      </c>
      <c r="B153" s="2" t="s">
        <v>193</v>
      </c>
      <c r="C153" s="2" t="s">
        <v>0</v>
      </c>
      <c r="D153" s="2" t="s">
        <v>1</v>
      </c>
      <c r="E153" s="1" t="s">
        <v>2</v>
      </c>
      <c r="F153">
        <v>2013</v>
      </c>
    </row>
    <row r="154" spans="1:6" x14ac:dyDescent="0.2">
      <c r="A154" s="2">
        <v>9</v>
      </c>
      <c r="B154" s="2" t="s">
        <v>218</v>
      </c>
      <c r="C154" s="2" t="s">
        <v>0</v>
      </c>
      <c r="D154" s="2" t="s">
        <v>1</v>
      </c>
      <c r="E154" s="1" t="s">
        <v>2</v>
      </c>
      <c r="F154">
        <v>2013</v>
      </c>
    </row>
    <row r="155" spans="1:6" x14ac:dyDescent="0.2">
      <c r="A155" s="2">
        <v>10</v>
      </c>
      <c r="B155" s="2" t="s">
        <v>219</v>
      </c>
      <c r="C155" s="2" t="s">
        <v>0</v>
      </c>
      <c r="D155" s="2" t="s">
        <v>1</v>
      </c>
      <c r="E155" s="1" t="s">
        <v>2</v>
      </c>
      <c r="F155">
        <v>2013</v>
      </c>
    </row>
    <row r="156" spans="1:6" x14ac:dyDescent="0.2">
      <c r="A156" s="2">
        <v>11</v>
      </c>
      <c r="B156" s="2" t="s">
        <v>220</v>
      </c>
      <c r="C156" s="2" t="s">
        <v>0</v>
      </c>
      <c r="D156" s="2" t="s">
        <v>1</v>
      </c>
      <c r="E156" s="1" t="s">
        <v>2</v>
      </c>
      <c r="F156">
        <v>2013</v>
      </c>
    </row>
    <row r="157" spans="1:6" x14ac:dyDescent="0.2">
      <c r="A157" s="2">
        <v>12</v>
      </c>
      <c r="B157" s="2" t="s">
        <v>221</v>
      </c>
      <c r="C157" s="2" t="s">
        <v>0</v>
      </c>
      <c r="D157" s="2" t="s">
        <v>1</v>
      </c>
      <c r="E157" s="1" t="s">
        <v>2</v>
      </c>
      <c r="F157">
        <v>2013</v>
      </c>
    </row>
    <row r="158" spans="1:6" x14ac:dyDescent="0.2">
      <c r="A158" s="2">
        <v>13</v>
      </c>
      <c r="B158" s="2" t="s">
        <v>222</v>
      </c>
      <c r="C158" s="2" t="s">
        <v>0</v>
      </c>
      <c r="D158" s="2" t="s">
        <v>1</v>
      </c>
      <c r="E158" s="1" t="s">
        <v>2</v>
      </c>
      <c r="F158">
        <v>2013</v>
      </c>
    </row>
    <row r="159" spans="1:6" x14ac:dyDescent="0.2">
      <c r="A159" s="2">
        <v>14</v>
      </c>
      <c r="B159" s="2" t="s">
        <v>223</v>
      </c>
      <c r="C159" s="2" t="s">
        <v>0</v>
      </c>
      <c r="D159" s="2" t="s">
        <v>1</v>
      </c>
      <c r="E159" s="1" t="s">
        <v>2</v>
      </c>
      <c r="F159">
        <v>2013</v>
      </c>
    </row>
    <row r="160" spans="1:6" x14ac:dyDescent="0.2">
      <c r="A160" s="2">
        <v>15</v>
      </c>
      <c r="B160" s="2" t="s">
        <v>224</v>
      </c>
      <c r="C160" s="2" t="s">
        <v>0</v>
      </c>
      <c r="D160" s="2" t="s">
        <v>1</v>
      </c>
      <c r="E160" s="1" t="s">
        <v>2</v>
      </c>
      <c r="F160">
        <v>2013</v>
      </c>
    </row>
    <row r="161" spans="1:6" x14ac:dyDescent="0.2">
      <c r="A161" s="2">
        <v>1</v>
      </c>
      <c r="B161" s="2" t="s">
        <v>225</v>
      </c>
      <c r="C161" s="2" t="s">
        <v>0</v>
      </c>
      <c r="D161" s="2" t="s">
        <v>1</v>
      </c>
      <c r="E161" s="1" t="s">
        <v>2</v>
      </c>
      <c r="F161">
        <v>2012</v>
      </c>
    </row>
    <row r="162" spans="1:6" x14ac:dyDescent="0.2">
      <c r="A162" s="2">
        <v>2</v>
      </c>
      <c r="B162" s="2" t="s">
        <v>226</v>
      </c>
      <c r="C162" s="2" t="s">
        <v>0</v>
      </c>
      <c r="D162" s="2" t="s">
        <v>1</v>
      </c>
      <c r="E162" s="1" t="s">
        <v>2</v>
      </c>
      <c r="F162">
        <v>2012</v>
      </c>
    </row>
    <row r="163" spans="1:6" x14ac:dyDescent="0.2">
      <c r="A163" s="2">
        <v>3</v>
      </c>
      <c r="B163" s="2" t="s">
        <v>227</v>
      </c>
      <c r="C163" s="2" t="s">
        <v>0</v>
      </c>
      <c r="D163" s="2" t="s">
        <v>1</v>
      </c>
      <c r="E163" s="1" t="s">
        <v>2</v>
      </c>
      <c r="F163">
        <v>2012</v>
      </c>
    </row>
    <row r="164" spans="1:6" x14ac:dyDescent="0.2">
      <c r="A164" s="2">
        <v>4</v>
      </c>
      <c r="B164" s="2" t="s">
        <v>228</v>
      </c>
      <c r="C164" s="2" t="s">
        <v>0</v>
      </c>
      <c r="D164" s="2" t="s">
        <v>1</v>
      </c>
      <c r="E164" s="1" t="s">
        <v>2</v>
      </c>
      <c r="F164">
        <v>2012</v>
      </c>
    </row>
    <row r="165" spans="1:6" x14ac:dyDescent="0.2">
      <c r="A165" s="2">
        <v>5</v>
      </c>
      <c r="B165" s="2" t="s">
        <v>229</v>
      </c>
      <c r="C165" s="2" t="s">
        <v>0</v>
      </c>
      <c r="D165" s="2" t="s">
        <v>1</v>
      </c>
      <c r="E165" s="1" t="s">
        <v>2</v>
      </c>
      <c r="F165">
        <v>2012</v>
      </c>
    </row>
    <row r="166" spans="1:6" x14ac:dyDescent="0.2">
      <c r="A166" s="2">
        <v>6</v>
      </c>
      <c r="B166" s="2" t="s">
        <v>230</v>
      </c>
      <c r="C166" s="2" t="s">
        <v>0</v>
      </c>
      <c r="D166" s="2" t="s">
        <v>1</v>
      </c>
      <c r="E166" s="1" t="s">
        <v>2</v>
      </c>
      <c r="F166">
        <v>2012</v>
      </c>
    </row>
    <row r="167" spans="1:6" x14ac:dyDescent="0.2">
      <c r="A167" s="2">
        <v>7</v>
      </c>
      <c r="B167" s="2" t="s">
        <v>231</v>
      </c>
      <c r="C167" s="2" t="s">
        <v>0</v>
      </c>
      <c r="D167" s="2" t="s">
        <v>1</v>
      </c>
      <c r="E167" s="1" t="s">
        <v>2</v>
      </c>
      <c r="F167">
        <v>2012</v>
      </c>
    </row>
    <row r="168" spans="1:6" x14ac:dyDescent="0.2">
      <c r="A168" s="2">
        <v>8</v>
      </c>
      <c r="B168" s="2" t="s">
        <v>232</v>
      </c>
      <c r="C168" s="2" t="s">
        <v>0</v>
      </c>
      <c r="D168" s="2" t="s">
        <v>1</v>
      </c>
      <c r="E168" s="1" t="s">
        <v>2</v>
      </c>
      <c r="F168">
        <v>2012</v>
      </c>
    </row>
    <row r="169" spans="1:6" x14ac:dyDescent="0.2">
      <c r="A169" s="2">
        <v>9</v>
      </c>
      <c r="B169" s="2" t="s">
        <v>233</v>
      </c>
      <c r="C169" s="2" t="s">
        <v>0</v>
      </c>
      <c r="D169" s="2" t="s">
        <v>1</v>
      </c>
      <c r="E169" s="1" t="s">
        <v>2</v>
      </c>
      <c r="F169">
        <v>2012</v>
      </c>
    </row>
    <row r="170" spans="1:6" x14ac:dyDescent="0.2">
      <c r="A170" s="2">
        <v>10</v>
      </c>
      <c r="B170" s="2" t="s">
        <v>234</v>
      </c>
      <c r="C170" s="2" t="s">
        <v>0</v>
      </c>
      <c r="D170" s="2" t="s">
        <v>1</v>
      </c>
      <c r="E170" s="1" t="s">
        <v>2</v>
      </c>
      <c r="F170">
        <v>2012</v>
      </c>
    </row>
    <row r="171" spans="1:6" x14ac:dyDescent="0.2">
      <c r="A171" s="2">
        <v>11</v>
      </c>
      <c r="B171" s="2" t="s">
        <v>235</v>
      </c>
      <c r="C171" s="2" t="s">
        <v>0</v>
      </c>
      <c r="D171" s="2" t="s">
        <v>1</v>
      </c>
      <c r="E171" s="1" t="s">
        <v>2</v>
      </c>
      <c r="F171">
        <v>2012</v>
      </c>
    </row>
    <row r="172" spans="1:6" x14ac:dyDescent="0.2">
      <c r="A172" s="2">
        <v>12</v>
      </c>
      <c r="B172" s="2" t="s">
        <v>236</v>
      </c>
      <c r="C172" s="2" t="s">
        <v>0</v>
      </c>
      <c r="D172" s="2" t="s">
        <v>1</v>
      </c>
      <c r="E172" s="1" t="s">
        <v>2</v>
      </c>
      <c r="F172">
        <v>2012</v>
      </c>
    </row>
    <row r="173" spans="1:6" x14ac:dyDescent="0.2">
      <c r="A173" s="2">
        <v>13</v>
      </c>
      <c r="B173" s="2" t="s">
        <v>237</v>
      </c>
      <c r="C173" s="2" t="s">
        <v>0</v>
      </c>
      <c r="D173" s="2" t="s">
        <v>1</v>
      </c>
      <c r="E173" s="1" t="s">
        <v>2</v>
      </c>
      <c r="F173">
        <v>2012</v>
      </c>
    </row>
    <row r="174" spans="1:6" x14ac:dyDescent="0.2">
      <c r="A174" s="2">
        <v>14</v>
      </c>
      <c r="B174" s="2" t="s">
        <v>238</v>
      </c>
      <c r="C174" s="2" t="s">
        <v>0</v>
      </c>
      <c r="D174" s="2" t="s">
        <v>1</v>
      </c>
      <c r="E174" s="1" t="s">
        <v>2</v>
      </c>
      <c r="F174">
        <v>2012</v>
      </c>
    </row>
    <row r="175" spans="1:6" x14ac:dyDescent="0.2">
      <c r="A175" s="2">
        <v>15</v>
      </c>
      <c r="B175" s="2" t="s">
        <v>239</v>
      </c>
      <c r="C175" s="2" t="s">
        <v>0</v>
      </c>
      <c r="D175" s="2" t="s">
        <v>1</v>
      </c>
      <c r="E175" s="1" t="s">
        <v>2</v>
      </c>
      <c r="F175">
        <v>2012</v>
      </c>
    </row>
    <row r="176" spans="1:6" x14ac:dyDescent="0.2">
      <c r="A176" s="2">
        <v>16</v>
      </c>
      <c r="B176" s="2" t="s">
        <v>240</v>
      </c>
      <c r="C176" s="2" t="s">
        <v>0</v>
      </c>
      <c r="D176" s="2" t="s">
        <v>1</v>
      </c>
      <c r="E176" s="1" t="s">
        <v>2</v>
      </c>
      <c r="F176">
        <v>2012</v>
      </c>
    </row>
    <row r="177" spans="1:6" x14ac:dyDescent="0.2">
      <c r="A177" s="2">
        <v>17</v>
      </c>
      <c r="B177" s="2" t="s">
        <v>241</v>
      </c>
      <c r="C177" s="2" t="s">
        <v>0</v>
      </c>
      <c r="D177" s="2" t="s">
        <v>1</v>
      </c>
      <c r="E177" s="1" t="s">
        <v>2</v>
      </c>
      <c r="F177">
        <v>2012</v>
      </c>
    </row>
    <row r="178" spans="1:6" x14ac:dyDescent="0.2">
      <c r="A178" s="2">
        <v>18</v>
      </c>
      <c r="B178" s="2" t="s">
        <v>242</v>
      </c>
      <c r="C178" s="2" t="s">
        <v>0</v>
      </c>
      <c r="D178" s="2" t="s">
        <v>1</v>
      </c>
      <c r="E178" s="1" t="s">
        <v>2</v>
      </c>
      <c r="F178">
        <v>2012</v>
      </c>
    </row>
    <row r="179" spans="1:6" x14ac:dyDescent="0.2">
      <c r="A179" s="2">
        <v>19</v>
      </c>
      <c r="B179" s="2" t="s">
        <v>243</v>
      </c>
      <c r="C179" s="2" t="s">
        <v>0</v>
      </c>
      <c r="D179" s="2" t="s">
        <v>1</v>
      </c>
      <c r="E179" s="1" t="s">
        <v>2</v>
      </c>
      <c r="F179">
        <v>2012</v>
      </c>
    </row>
    <row r="180" spans="1:6" x14ac:dyDescent="0.2">
      <c r="A180" s="2">
        <v>1</v>
      </c>
      <c r="B180" s="2" t="s">
        <v>244</v>
      </c>
      <c r="C180" s="2" t="s">
        <v>0</v>
      </c>
      <c r="D180" s="2" t="s">
        <v>1</v>
      </c>
      <c r="E180" s="1" t="s">
        <v>2</v>
      </c>
      <c r="F180">
        <v>2011</v>
      </c>
    </row>
    <row r="181" spans="1:6" x14ac:dyDescent="0.2">
      <c r="A181" s="2">
        <v>2</v>
      </c>
      <c r="B181" s="2" t="s">
        <v>245</v>
      </c>
      <c r="C181" s="2" t="s">
        <v>0</v>
      </c>
      <c r="D181" s="2" t="s">
        <v>1</v>
      </c>
      <c r="E181" s="1" t="s">
        <v>2</v>
      </c>
      <c r="F181">
        <v>2011</v>
      </c>
    </row>
    <row r="182" spans="1:6" x14ac:dyDescent="0.2">
      <c r="A182" s="2">
        <v>3</v>
      </c>
      <c r="B182" s="2" t="s">
        <v>246</v>
      </c>
      <c r="C182" s="2" t="s">
        <v>0</v>
      </c>
      <c r="D182" s="2" t="s">
        <v>1</v>
      </c>
      <c r="E182" s="1" t="s">
        <v>2</v>
      </c>
      <c r="F182">
        <v>2011</v>
      </c>
    </row>
    <row r="183" spans="1:6" x14ac:dyDescent="0.2">
      <c r="A183" s="2">
        <v>4</v>
      </c>
      <c r="B183" s="2" t="s">
        <v>247</v>
      </c>
      <c r="C183" s="2" t="s">
        <v>0</v>
      </c>
      <c r="D183" s="2" t="s">
        <v>1</v>
      </c>
      <c r="E183" s="1" t="s">
        <v>2</v>
      </c>
      <c r="F183">
        <v>2011</v>
      </c>
    </row>
    <row r="184" spans="1:6" x14ac:dyDescent="0.2">
      <c r="A184" s="2">
        <v>5</v>
      </c>
      <c r="B184" s="2" t="s">
        <v>248</v>
      </c>
      <c r="C184" s="2" t="s">
        <v>0</v>
      </c>
      <c r="D184" s="2" t="s">
        <v>1</v>
      </c>
      <c r="E184" s="1" t="s">
        <v>2</v>
      </c>
      <c r="F184">
        <v>2011</v>
      </c>
    </row>
    <row r="185" spans="1:6" x14ac:dyDescent="0.2">
      <c r="A185" s="2">
        <v>6</v>
      </c>
      <c r="B185" s="2" t="s">
        <v>249</v>
      </c>
      <c r="C185" s="2" t="s">
        <v>0</v>
      </c>
      <c r="D185" s="2" t="s">
        <v>1</v>
      </c>
      <c r="E185" s="1" t="s">
        <v>2</v>
      </c>
      <c r="F185">
        <v>2011</v>
      </c>
    </row>
    <row r="186" spans="1:6" x14ac:dyDescent="0.2">
      <c r="A186" s="2">
        <v>7</v>
      </c>
      <c r="B186" s="2" t="s">
        <v>250</v>
      </c>
      <c r="C186" s="2" t="s">
        <v>0</v>
      </c>
      <c r="D186" s="2" t="s">
        <v>1</v>
      </c>
      <c r="E186" s="1" t="s">
        <v>2</v>
      </c>
      <c r="F186">
        <v>2011</v>
      </c>
    </row>
    <row r="187" spans="1:6" x14ac:dyDescent="0.2">
      <c r="A187" s="2">
        <v>8</v>
      </c>
      <c r="B187" s="2" t="s">
        <v>251</v>
      </c>
      <c r="C187" s="2" t="s">
        <v>0</v>
      </c>
      <c r="D187" s="2" t="s">
        <v>1</v>
      </c>
      <c r="E187" s="1" t="s">
        <v>2</v>
      </c>
      <c r="F187">
        <v>2011</v>
      </c>
    </row>
    <row r="188" spans="1:6" x14ac:dyDescent="0.2">
      <c r="A188" s="2">
        <v>9</v>
      </c>
      <c r="B188" s="2" t="s">
        <v>252</v>
      </c>
      <c r="C188" s="2" t="s">
        <v>0</v>
      </c>
      <c r="D188" s="2" t="s">
        <v>1</v>
      </c>
      <c r="E188" s="1" t="s">
        <v>2</v>
      </c>
      <c r="F188">
        <v>2011</v>
      </c>
    </row>
    <row r="189" spans="1:6" x14ac:dyDescent="0.2">
      <c r="A189" s="2">
        <v>10</v>
      </c>
      <c r="B189" s="2" t="s">
        <v>253</v>
      </c>
      <c r="C189" s="2" t="s">
        <v>0</v>
      </c>
      <c r="D189" s="2" t="s">
        <v>1</v>
      </c>
      <c r="E189" s="1" t="s">
        <v>2</v>
      </c>
      <c r="F189">
        <v>2011</v>
      </c>
    </row>
    <row r="190" spans="1:6" x14ac:dyDescent="0.2">
      <c r="A190" s="2">
        <v>11</v>
      </c>
      <c r="B190" s="2" t="s">
        <v>254</v>
      </c>
      <c r="C190" s="2" t="s">
        <v>0</v>
      </c>
      <c r="D190" s="2" t="s">
        <v>1</v>
      </c>
      <c r="E190" s="1" t="s">
        <v>2</v>
      </c>
      <c r="F190">
        <v>2011</v>
      </c>
    </row>
    <row r="191" spans="1:6" x14ac:dyDescent="0.2">
      <c r="A191" s="2">
        <v>12</v>
      </c>
      <c r="B191" s="2" t="s">
        <v>224</v>
      </c>
      <c r="C191" s="2" t="s">
        <v>0</v>
      </c>
      <c r="D191" s="2" t="s">
        <v>1</v>
      </c>
      <c r="E191" s="1" t="s">
        <v>2</v>
      </c>
      <c r="F191">
        <v>2011</v>
      </c>
    </row>
    <row r="192" spans="1:6" x14ac:dyDescent="0.2">
      <c r="A192" s="2">
        <v>13</v>
      </c>
      <c r="B192" s="2" t="s">
        <v>255</v>
      </c>
      <c r="C192" s="2" t="s">
        <v>0</v>
      </c>
      <c r="D192" s="2" t="s">
        <v>1</v>
      </c>
      <c r="E192" s="1" t="s">
        <v>2</v>
      </c>
      <c r="F192">
        <v>2011</v>
      </c>
    </row>
    <row r="193" spans="1:6" x14ac:dyDescent="0.2">
      <c r="A193" s="2">
        <v>14</v>
      </c>
      <c r="B193" s="2" t="s">
        <v>256</v>
      </c>
      <c r="C193" s="2" t="s">
        <v>0</v>
      </c>
      <c r="D193" s="2" t="s">
        <v>1</v>
      </c>
      <c r="E193" s="1" t="s">
        <v>2</v>
      </c>
      <c r="F193">
        <v>2011</v>
      </c>
    </row>
    <row r="194" spans="1:6" x14ac:dyDescent="0.2">
      <c r="A194" s="2">
        <v>15</v>
      </c>
      <c r="B194" s="2" t="s">
        <v>257</v>
      </c>
      <c r="C194" s="2" t="s">
        <v>0</v>
      </c>
      <c r="D194" s="2" t="s">
        <v>1</v>
      </c>
      <c r="E194" s="1" t="s">
        <v>2</v>
      </c>
      <c r="F194">
        <v>2011</v>
      </c>
    </row>
    <row r="195" spans="1:6" x14ac:dyDescent="0.2">
      <c r="A195" s="2">
        <v>16</v>
      </c>
      <c r="B195" s="2" t="s">
        <v>258</v>
      </c>
      <c r="C195" s="2" t="s">
        <v>0</v>
      </c>
      <c r="D195" s="2" t="s">
        <v>1</v>
      </c>
      <c r="E195" s="1" t="s">
        <v>2</v>
      </c>
      <c r="F195">
        <v>2011</v>
      </c>
    </row>
    <row r="196" spans="1:6" x14ac:dyDescent="0.2">
      <c r="A196" s="2">
        <v>17</v>
      </c>
      <c r="B196" s="2" t="s">
        <v>259</v>
      </c>
      <c r="C196" s="2" t="s">
        <v>0</v>
      </c>
      <c r="D196" s="2" t="s">
        <v>1</v>
      </c>
      <c r="E196" s="1" t="s">
        <v>2</v>
      </c>
      <c r="F196">
        <v>2011</v>
      </c>
    </row>
    <row r="197" spans="1:6" x14ac:dyDescent="0.2">
      <c r="A197" s="2">
        <v>18</v>
      </c>
      <c r="B197" s="2" t="s">
        <v>260</v>
      </c>
      <c r="C197" s="2" t="s">
        <v>0</v>
      </c>
      <c r="D197" s="2" t="s">
        <v>1</v>
      </c>
      <c r="E197" s="1" t="s">
        <v>2</v>
      </c>
      <c r="F197">
        <v>2011</v>
      </c>
    </row>
    <row r="198" spans="1:6" x14ac:dyDescent="0.2">
      <c r="A198" s="2">
        <v>19</v>
      </c>
      <c r="B198" s="2" t="s">
        <v>261</v>
      </c>
      <c r="C198" s="2" t="s">
        <v>0</v>
      </c>
      <c r="D198" s="2" t="s">
        <v>1</v>
      </c>
      <c r="E198" s="1" t="s">
        <v>2</v>
      </c>
      <c r="F198">
        <v>2011</v>
      </c>
    </row>
    <row r="199" spans="1:6" x14ac:dyDescent="0.2">
      <c r="A199" s="2">
        <v>1</v>
      </c>
      <c r="B199" s="2" t="s">
        <v>186</v>
      </c>
      <c r="C199" s="2" t="s">
        <v>0</v>
      </c>
      <c r="D199" s="2" t="s">
        <v>1</v>
      </c>
      <c r="E199" s="1" t="s">
        <v>2</v>
      </c>
      <c r="F199">
        <v>2010</v>
      </c>
    </row>
    <row r="200" spans="1:6" x14ac:dyDescent="0.2">
      <c r="A200" s="2">
        <v>2</v>
      </c>
      <c r="B200" s="2" t="s">
        <v>187</v>
      </c>
      <c r="C200" s="2" t="s">
        <v>0</v>
      </c>
      <c r="D200" s="2" t="s">
        <v>1</v>
      </c>
      <c r="E200" s="1" t="s">
        <v>2</v>
      </c>
      <c r="F200">
        <v>2010</v>
      </c>
    </row>
    <row r="201" spans="1:6" x14ac:dyDescent="0.2">
      <c r="A201" s="2">
        <v>3</v>
      </c>
      <c r="B201" s="2" t="s">
        <v>188</v>
      </c>
      <c r="C201" s="2" t="s">
        <v>0</v>
      </c>
      <c r="D201" s="2" t="s">
        <v>1</v>
      </c>
      <c r="E201" s="1" t="s">
        <v>2</v>
      </c>
      <c r="F201">
        <v>2010</v>
      </c>
    </row>
    <row r="202" spans="1:6" x14ac:dyDescent="0.2">
      <c r="A202" s="2">
        <v>4</v>
      </c>
      <c r="B202" s="2" t="s">
        <v>189</v>
      </c>
      <c r="C202" s="2" t="s">
        <v>0</v>
      </c>
      <c r="D202" s="2" t="s">
        <v>1</v>
      </c>
      <c r="E202" s="1" t="s">
        <v>2</v>
      </c>
      <c r="F202">
        <v>2010</v>
      </c>
    </row>
    <row r="203" spans="1:6" x14ac:dyDescent="0.2">
      <c r="A203" s="2">
        <v>5</v>
      </c>
      <c r="B203" s="2" t="s">
        <v>190</v>
      </c>
      <c r="C203" s="2" t="s">
        <v>0</v>
      </c>
      <c r="D203" s="2" t="s">
        <v>1</v>
      </c>
      <c r="E203" s="1" t="s">
        <v>2</v>
      </c>
      <c r="F203">
        <v>2010</v>
      </c>
    </row>
    <row r="204" spans="1:6" x14ac:dyDescent="0.2">
      <c r="A204" s="2">
        <v>6</v>
      </c>
      <c r="B204" s="2" t="s">
        <v>191</v>
      </c>
      <c r="C204" s="2" t="s">
        <v>0</v>
      </c>
      <c r="D204" s="2" t="s">
        <v>1</v>
      </c>
      <c r="E204" s="1" t="s">
        <v>2</v>
      </c>
      <c r="F204">
        <v>2010</v>
      </c>
    </row>
    <row r="205" spans="1:6" x14ac:dyDescent="0.2">
      <c r="A205" s="2">
        <v>7</v>
      </c>
      <c r="B205" s="2" t="s">
        <v>192</v>
      </c>
      <c r="C205" s="2" t="s">
        <v>0</v>
      </c>
      <c r="D205" s="2" t="s">
        <v>1</v>
      </c>
      <c r="E205" s="1" t="s">
        <v>2</v>
      </c>
      <c r="F205">
        <v>2010</v>
      </c>
    </row>
    <row r="206" spans="1:6" x14ac:dyDescent="0.2">
      <c r="A206" s="2">
        <v>8</v>
      </c>
      <c r="B206" s="2" t="s">
        <v>194</v>
      </c>
      <c r="C206" s="2" t="s">
        <v>0</v>
      </c>
      <c r="D206" s="2" t="s">
        <v>1</v>
      </c>
      <c r="E206" s="1" t="s">
        <v>2</v>
      </c>
      <c r="F206">
        <v>2010</v>
      </c>
    </row>
    <row r="207" spans="1:6" x14ac:dyDescent="0.2">
      <c r="A207" s="2">
        <v>9</v>
      </c>
      <c r="B207" s="2" t="s">
        <v>262</v>
      </c>
      <c r="C207" s="2" t="s">
        <v>0</v>
      </c>
      <c r="D207" s="2" t="s">
        <v>1</v>
      </c>
      <c r="E207" s="1" t="s">
        <v>2</v>
      </c>
      <c r="F207">
        <v>2010</v>
      </c>
    </row>
    <row r="208" spans="1:6" x14ac:dyDescent="0.2">
      <c r="A208" s="2">
        <v>10</v>
      </c>
      <c r="B208" s="2" t="s">
        <v>196</v>
      </c>
      <c r="C208" s="2" t="s">
        <v>0</v>
      </c>
      <c r="D208" s="2" t="s">
        <v>1</v>
      </c>
      <c r="E208" s="1" t="s">
        <v>2</v>
      </c>
      <c r="F208">
        <v>2010</v>
      </c>
    </row>
    <row r="209" spans="1:6" x14ac:dyDescent="0.2">
      <c r="A209" s="2">
        <v>11</v>
      </c>
      <c r="B209" s="2" t="s">
        <v>197</v>
      </c>
      <c r="C209" s="2" t="s">
        <v>0</v>
      </c>
      <c r="D209" s="2" t="s">
        <v>1</v>
      </c>
      <c r="E209" s="1" t="s">
        <v>2</v>
      </c>
      <c r="F209">
        <v>2010</v>
      </c>
    </row>
    <row r="210" spans="1:6" x14ac:dyDescent="0.2">
      <c r="A210" s="2">
        <v>12</v>
      </c>
      <c r="B210" s="2" t="s">
        <v>198</v>
      </c>
      <c r="C210" s="2" t="s">
        <v>0</v>
      </c>
      <c r="D210" s="2" t="s">
        <v>1</v>
      </c>
      <c r="E210" s="1" t="s">
        <v>2</v>
      </c>
      <c r="F210">
        <v>2010</v>
      </c>
    </row>
    <row r="211" spans="1:6" x14ac:dyDescent="0.2">
      <c r="A211" s="2">
        <v>13</v>
      </c>
      <c r="B211" s="2" t="s">
        <v>199</v>
      </c>
      <c r="C211" s="2" t="s">
        <v>0</v>
      </c>
      <c r="D211" s="2" t="s">
        <v>1</v>
      </c>
      <c r="E211" s="1" t="s">
        <v>2</v>
      </c>
      <c r="F211">
        <v>2010</v>
      </c>
    </row>
    <row r="212" spans="1:6" x14ac:dyDescent="0.2">
      <c r="A212" s="2">
        <v>14</v>
      </c>
      <c r="B212" s="2" t="s">
        <v>200</v>
      </c>
      <c r="C212" s="2" t="s">
        <v>0</v>
      </c>
      <c r="D212" s="2" t="s">
        <v>1</v>
      </c>
      <c r="E212" s="1" t="s">
        <v>2</v>
      </c>
      <c r="F212">
        <v>2010</v>
      </c>
    </row>
    <row r="213" spans="1:6" x14ac:dyDescent="0.2">
      <c r="A213" s="2">
        <v>15</v>
      </c>
      <c r="B213" s="2" t="s">
        <v>201</v>
      </c>
      <c r="C213" s="2" t="s">
        <v>0</v>
      </c>
      <c r="D213" s="2" t="s">
        <v>1</v>
      </c>
      <c r="E213" s="1" t="s">
        <v>2</v>
      </c>
      <c r="F213">
        <v>2010</v>
      </c>
    </row>
    <row r="214" spans="1:6" x14ac:dyDescent="0.2">
      <c r="A214" s="2">
        <v>16</v>
      </c>
      <c r="B214" s="2" t="s">
        <v>263</v>
      </c>
      <c r="C214" s="2" t="s">
        <v>0</v>
      </c>
      <c r="D214" s="2" t="s">
        <v>1</v>
      </c>
      <c r="E214" s="1" t="s">
        <v>2</v>
      </c>
      <c r="F214">
        <v>2010</v>
      </c>
    </row>
    <row r="215" spans="1:6" x14ac:dyDescent="0.2">
      <c r="A215" s="2">
        <v>17</v>
      </c>
      <c r="B215" s="2" t="s">
        <v>264</v>
      </c>
      <c r="C215" s="2" t="s">
        <v>0</v>
      </c>
      <c r="D215" s="2" t="s">
        <v>1</v>
      </c>
      <c r="E215" s="1" t="s">
        <v>2</v>
      </c>
      <c r="F215">
        <v>2010</v>
      </c>
    </row>
    <row r="216" spans="1:6" x14ac:dyDescent="0.2">
      <c r="A216" s="2">
        <v>18</v>
      </c>
      <c r="B216" s="2" t="s">
        <v>265</v>
      </c>
      <c r="C216" s="2" t="s">
        <v>0</v>
      </c>
      <c r="D216" s="2" t="s">
        <v>1</v>
      </c>
      <c r="E216" s="1" t="s">
        <v>2</v>
      </c>
      <c r="F216">
        <v>2010</v>
      </c>
    </row>
    <row r="217" spans="1:6" x14ac:dyDescent="0.2">
      <c r="A217" s="2">
        <v>19</v>
      </c>
      <c r="B217" s="2" t="s">
        <v>266</v>
      </c>
      <c r="C217" s="2" t="s">
        <v>0</v>
      </c>
      <c r="D217" s="2" t="s">
        <v>1</v>
      </c>
      <c r="E217" s="1" t="s">
        <v>2</v>
      </c>
      <c r="F217">
        <v>2010</v>
      </c>
    </row>
    <row r="218" spans="1:6" x14ac:dyDescent="0.2">
      <c r="A218" s="2">
        <v>1</v>
      </c>
      <c r="B218" s="2" t="s">
        <v>174</v>
      </c>
      <c r="C218" s="2" t="s">
        <v>0</v>
      </c>
      <c r="D218" s="2" t="s">
        <v>1</v>
      </c>
      <c r="E218" s="1" t="s">
        <v>2</v>
      </c>
      <c r="F218">
        <v>2009</v>
      </c>
    </row>
    <row r="219" spans="1:6" x14ac:dyDescent="0.2">
      <c r="A219" s="2">
        <v>2</v>
      </c>
      <c r="B219" s="2" t="s">
        <v>175</v>
      </c>
      <c r="C219" s="2" t="s">
        <v>0</v>
      </c>
      <c r="D219" s="2" t="s">
        <v>1</v>
      </c>
      <c r="E219" s="1" t="s">
        <v>2</v>
      </c>
      <c r="F219">
        <v>2009</v>
      </c>
    </row>
    <row r="220" spans="1:6" x14ac:dyDescent="0.2">
      <c r="A220" s="2">
        <v>3</v>
      </c>
      <c r="B220" s="2" t="s">
        <v>176</v>
      </c>
      <c r="C220" s="2" t="s">
        <v>0</v>
      </c>
      <c r="D220" s="2" t="s">
        <v>1</v>
      </c>
      <c r="E220" s="1" t="s">
        <v>2</v>
      </c>
      <c r="F220">
        <v>2009</v>
      </c>
    </row>
    <row r="221" spans="1:6" x14ac:dyDescent="0.2">
      <c r="A221" s="2">
        <v>4</v>
      </c>
      <c r="B221" s="2" t="s">
        <v>177</v>
      </c>
      <c r="C221" s="2" t="s">
        <v>0</v>
      </c>
      <c r="D221" s="2" t="s">
        <v>1</v>
      </c>
      <c r="E221" s="1" t="s">
        <v>2</v>
      </c>
      <c r="F221">
        <v>2009</v>
      </c>
    </row>
    <row r="222" spans="1:6" x14ac:dyDescent="0.2">
      <c r="A222" s="2">
        <v>5</v>
      </c>
      <c r="B222" s="2" t="s">
        <v>178</v>
      </c>
      <c r="C222" s="2" t="s">
        <v>0</v>
      </c>
      <c r="D222" s="2" t="s">
        <v>1</v>
      </c>
      <c r="E222" s="1" t="s">
        <v>2</v>
      </c>
      <c r="F222">
        <v>2009</v>
      </c>
    </row>
    <row r="223" spans="1:6" x14ac:dyDescent="0.2">
      <c r="A223" s="2">
        <v>6</v>
      </c>
      <c r="B223" s="2" t="s">
        <v>179</v>
      </c>
      <c r="C223" s="2" t="s">
        <v>0</v>
      </c>
      <c r="D223" s="2" t="s">
        <v>1</v>
      </c>
      <c r="E223" s="1" t="s">
        <v>2</v>
      </c>
      <c r="F223">
        <v>2009</v>
      </c>
    </row>
    <row r="224" spans="1:6" x14ac:dyDescent="0.2">
      <c r="A224" s="2">
        <v>7</v>
      </c>
      <c r="B224" s="2" t="s">
        <v>180</v>
      </c>
      <c r="C224" s="2" t="s">
        <v>0</v>
      </c>
      <c r="D224" s="2" t="s">
        <v>1</v>
      </c>
      <c r="E224" s="1" t="s">
        <v>2</v>
      </c>
      <c r="F224">
        <v>2009</v>
      </c>
    </row>
    <row r="225" spans="1:6" x14ac:dyDescent="0.2">
      <c r="A225" s="2">
        <v>8</v>
      </c>
      <c r="B225" s="2" t="s">
        <v>181</v>
      </c>
      <c r="C225" s="2" t="s">
        <v>0</v>
      </c>
      <c r="D225" s="2" t="s">
        <v>1</v>
      </c>
      <c r="E225" s="1" t="s">
        <v>2</v>
      </c>
      <c r="F225">
        <v>2009</v>
      </c>
    </row>
    <row r="226" spans="1:6" x14ac:dyDescent="0.2">
      <c r="A226" s="2">
        <v>9</v>
      </c>
      <c r="B226" s="2" t="s">
        <v>183</v>
      </c>
      <c r="C226" s="2" t="s">
        <v>0</v>
      </c>
      <c r="D226" s="2" t="s">
        <v>1</v>
      </c>
      <c r="E226" s="1" t="s">
        <v>2</v>
      </c>
      <c r="F226">
        <v>2009</v>
      </c>
    </row>
    <row r="227" spans="1:6" x14ac:dyDescent="0.2">
      <c r="A227" s="2">
        <v>1</v>
      </c>
      <c r="B227" s="2" t="s">
        <v>202</v>
      </c>
      <c r="C227" s="2" t="s">
        <v>0</v>
      </c>
      <c r="D227" s="2" t="s">
        <v>1</v>
      </c>
      <c r="E227" s="1" t="s">
        <v>2</v>
      </c>
      <c r="F227">
        <v>2008</v>
      </c>
    </row>
    <row r="228" spans="1:6" x14ac:dyDescent="0.2">
      <c r="A228" s="2">
        <v>2</v>
      </c>
      <c r="B228" s="2" t="s">
        <v>204</v>
      </c>
      <c r="C228" s="2" t="s">
        <v>0</v>
      </c>
      <c r="D228" s="2" t="s">
        <v>1</v>
      </c>
      <c r="E228" s="1" t="s">
        <v>2</v>
      </c>
      <c r="F228">
        <v>2008</v>
      </c>
    </row>
    <row r="229" spans="1:6" x14ac:dyDescent="0.2">
      <c r="A229" s="2">
        <v>3</v>
      </c>
      <c r="B229" s="2" t="s">
        <v>205</v>
      </c>
      <c r="C229" s="2" t="s">
        <v>0</v>
      </c>
      <c r="D229" s="2" t="s">
        <v>1</v>
      </c>
      <c r="E229" s="1" t="s">
        <v>2</v>
      </c>
      <c r="F229">
        <v>2008</v>
      </c>
    </row>
    <row r="230" spans="1:6" x14ac:dyDescent="0.2">
      <c r="A230" s="2">
        <v>4</v>
      </c>
      <c r="B230" s="2" t="s">
        <v>206</v>
      </c>
      <c r="C230" s="2" t="s">
        <v>0</v>
      </c>
      <c r="D230" s="2" t="s">
        <v>1</v>
      </c>
      <c r="E230" s="1" t="s">
        <v>2</v>
      </c>
      <c r="F230">
        <v>2008</v>
      </c>
    </row>
    <row r="231" spans="1:6" x14ac:dyDescent="0.2">
      <c r="A231" s="2">
        <v>5</v>
      </c>
      <c r="B231" s="2" t="s">
        <v>207</v>
      </c>
      <c r="C231" s="2" t="s">
        <v>0</v>
      </c>
      <c r="D231" s="2" t="s">
        <v>1</v>
      </c>
      <c r="E231" s="1" t="s">
        <v>2</v>
      </c>
      <c r="F231">
        <v>2008</v>
      </c>
    </row>
    <row r="232" spans="1:6" x14ac:dyDescent="0.2">
      <c r="A232" s="2">
        <v>6</v>
      </c>
      <c r="B232" s="2" t="s">
        <v>208</v>
      </c>
      <c r="C232" s="2" t="s">
        <v>0</v>
      </c>
      <c r="D232" s="2" t="s">
        <v>1</v>
      </c>
      <c r="E232" s="1" t="s">
        <v>2</v>
      </c>
      <c r="F232">
        <v>2008</v>
      </c>
    </row>
    <row r="233" spans="1:6" x14ac:dyDescent="0.2">
      <c r="A233" s="2">
        <v>7</v>
      </c>
      <c r="B233" s="2" t="s">
        <v>267</v>
      </c>
      <c r="C233" s="2" t="s">
        <v>0</v>
      </c>
      <c r="D233" s="2" t="s">
        <v>1</v>
      </c>
      <c r="E233" s="1" t="s">
        <v>2</v>
      </c>
      <c r="F233">
        <v>2008</v>
      </c>
    </row>
    <row r="234" spans="1:6" x14ac:dyDescent="0.2">
      <c r="A234" s="2">
        <v>8</v>
      </c>
      <c r="B234" s="2" t="s">
        <v>210</v>
      </c>
      <c r="C234" s="2" t="s">
        <v>0</v>
      </c>
      <c r="D234" s="2" t="s">
        <v>1</v>
      </c>
      <c r="E234" s="1" t="s">
        <v>2</v>
      </c>
      <c r="F234">
        <v>2008</v>
      </c>
    </row>
    <row r="235" spans="1:6" x14ac:dyDescent="0.2">
      <c r="A235" s="2">
        <v>9</v>
      </c>
      <c r="B235" s="2" t="s">
        <v>268</v>
      </c>
      <c r="C235" s="2" t="s">
        <v>0</v>
      </c>
      <c r="D235" s="2" t="s">
        <v>1</v>
      </c>
      <c r="E235" s="1" t="s">
        <v>2</v>
      </c>
      <c r="F235">
        <v>2008</v>
      </c>
    </row>
    <row r="236" spans="1:6" x14ac:dyDescent="0.2">
      <c r="A236" s="2">
        <v>10</v>
      </c>
      <c r="B236" s="2" t="s">
        <v>269</v>
      </c>
      <c r="C236" s="2" t="s">
        <v>0</v>
      </c>
      <c r="D236" s="2" t="s">
        <v>1</v>
      </c>
      <c r="E236" s="1" t="s">
        <v>2</v>
      </c>
      <c r="F236">
        <v>2008</v>
      </c>
    </row>
    <row r="237" spans="1:6" x14ac:dyDescent="0.2">
      <c r="A237" s="2">
        <v>11</v>
      </c>
      <c r="B237" s="2" t="s">
        <v>270</v>
      </c>
      <c r="C237" s="2" t="s">
        <v>0</v>
      </c>
      <c r="D237" s="2" t="s">
        <v>1</v>
      </c>
      <c r="E237" s="1" t="s">
        <v>2</v>
      </c>
      <c r="F237">
        <v>2008</v>
      </c>
    </row>
    <row r="238" spans="1:6" x14ac:dyDescent="0.2">
      <c r="A238" s="2">
        <v>12</v>
      </c>
      <c r="B238" s="2" t="s">
        <v>271</v>
      </c>
      <c r="C238" s="2" t="s">
        <v>0</v>
      </c>
      <c r="D238" s="2" t="s">
        <v>1</v>
      </c>
      <c r="E238" s="1" t="s">
        <v>2</v>
      </c>
      <c r="F238">
        <v>2008</v>
      </c>
    </row>
    <row r="239" spans="1:6" x14ac:dyDescent="0.2">
      <c r="A239" s="2">
        <v>13</v>
      </c>
      <c r="B239" s="2" t="s">
        <v>272</v>
      </c>
      <c r="C239" s="2" t="s">
        <v>0</v>
      </c>
      <c r="D239" s="2" t="s">
        <v>1</v>
      </c>
      <c r="E239" s="1" t="s">
        <v>2</v>
      </c>
      <c r="F239">
        <v>2008</v>
      </c>
    </row>
    <row r="240" spans="1:6" x14ac:dyDescent="0.2">
      <c r="A240" s="2">
        <v>14</v>
      </c>
      <c r="B240" s="2" t="s">
        <v>273</v>
      </c>
      <c r="C240" s="2" t="s">
        <v>0</v>
      </c>
      <c r="D240" s="2" t="s">
        <v>1</v>
      </c>
      <c r="E240" s="1" t="s">
        <v>2</v>
      </c>
      <c r="F240">
        <v>2008</v>
      </c>
    </row>
    <row r="241" spans="1:6" x14ac:dyDescent="0.2">
      <c r="A241" s="2">
        <v>15</v>
      </c>
      <c r="B241" s="2" t="s">
        <v>274</v>
      </c>
      <c r="C241" s="2" t="s">
        <v>0</v>
      </c>
      <c r="D241" s="2" t="s">
        <v>1</v>
      </c>
      <c r="E241" s="1" t="s">
        <v>2</v>
      </c>
      <c r="F241">
        <v>2008</v>
      </c>
    </row>
    <row r="242" spans="1:6" x14ac:dyDescent="0.2">
      <c r="A242" s="2">
        <v>16</v>
      </c>
      <c r="B242" s="2" t="s">
        <v>275</v>
      </c>
      <c r="C242" s="2" t="s">
        <v>0</v>
      </c>
      <c r="D242" s="2" t="s">
        <v>1</v>
      </c>
      <c r="E242" s="1" t="s">
        <v>2</v>
      </c>
      <c r="F242">
        <v>2008</v>
      </c>
    </row>
    <row r="243" spans="1:6" x14ac:dyDescent="0.2">
      <c r="A243" s="2">
        <v>1</v>
      </c>
      <c r="B243" s="2" t="s">
        <v>211</v>
      </c>
      <c r="C243" s="2" t="s">
        <v>0</v>
      </c>
      <c r="D243" s="2" t="s">
        <v>1</v>
      </c>
      <c r="E243" s="1" t="s">
        <v>2</v>
      </c>
      <c r="F243">
        <v>2007</v>
      </c>
    </row>
    <row r="244" spans="1:6" x14ac:dyDescent="0.2">
      <c r="A244" s="2">
        <v>2</v>
      </c>
      <c r="B244" s="2" t="s">
        <v>212</v>
      </c>
      <c r="C244" s="2" t="s">
        <v>0</v>
      </c>
      <c r="D244" s="2" t="s">
        <v>1</v>
      </c>
      <c r="E244" s="1" t="s">
        <v>2</v>
      </c>
      <c r="F244">
        <v>2007</v>
      </c>
    </row>
    <row r="245" spans="1:6" x14ac:dyDescent="0.2">
      <c r="A245" s="2">
        <v>3</v>
      </c>
      <c r="B245" s="2" t="s">
        <v>213</v>
      </c>
      <c r="C245" s="2" t="s">
        <v>0</v>
      </c>
      <c r="D245" s="2" t="s">
        <v>1</v>
      </c>
      <c r="E245" s="1" t="s">
        <v>2</v>
      </c>
      <c r="F245">
        <v>2007</v>
      </c>
    </row>
    <row r="246" spans="1:6" x14ac:dyDescent="0.2">
      <c r="A246" s="2">
        <v>4</v>
      </c>
      <c r="B246" s="2" t="s">
        <v>276</v>
      </c>
      <c r="C246" s="2" t="s">
        <v>0</v>
      </c>
      <c r="D246" s="2" t="s">
        <v>1</v>
      </c>
      <c r="E246" s="1" t="s">
        <v>2</v>
      </c>
      <c r="F246">
        <v>2007</v>
      </c>
    </row>
    <row r="247" spans="1:6" x14ac:dyDescent="0.2">
      <c r="A247" s="2">
        <v>5</v>
      </c>
      <c r="B247" s="2" t="s">
        <v>215</v>
      </c>
      <c r="C247" s="2" t="s">
        <v>0</v>
      </c>
      <c r="D247" s="2" t="s">
        <v>1</v>
      </c>
      <c r="E247" s="1" t="s">
        <v>2</v>
      </c>
      <c r="F247">
        <v>2007</v>
      </c>
    </row>
    <row r="248" spans="1:6" x14ac:dyDescent="0.2">
      <c r="A248" s="2">
        <v>6</v>
      </c>
      <c r="B248" s="2" t="s">
        <v>277</v>
      </c>
      <c r="C248" s="2" t="s">
        <v>0</v>
      </c>
      <c r="D248" s="2" t="s">
        <v>1</v>
      </c>
      <c r="E248" s="1" t="s">
        <v>2</v>
      </c>
      <c r="F248">
        <v>2007</v>
      </c>
    </row>
    <row r="249" spans="1:6" x14ac:dyDescent="0.2">
      <c r="A249" s="2">
        <v>7</v>
      </c>
      <c r="B249" s="2" t="s">
        <v>217</v>
      </c>
      <c r="C249" s="2" t="s">
        <v>0</v>
      </c>
      <c r="D249" s="2" t="s">
        <v>1</v>
      </c>
      <c r="E249" s="1" t="s">
        <v>2</v>
      </c>
      <c r="F249">
        <v>2007</v>
      </c>
    </row>
    <row r="250" spans="1:6" x14ac:dyDescent="0.2">
      <c r="A250" s="2">
        <v>8</v>
      </c>
      <c r="B250" s="2" t="s">
        <v>218</v>
      </c>
      <c r="C250" s="2" t="s">
        <v>0</v>
      </c>
      <c r="D250" s="2" t="s">
        <v>1</v>
      </c>
      <c r="E250" s="1" t="s">
        <v>2</v>
      </c>
      <c r="F250">
        <v>2007</v>
      </c>
    </row>
    <row r="251" spans="1:6" x14ac:dyDescent="0.2">
      <c r="A251" s="2">
        <v>9</v>
      </c>
      <c r="B251" s="2" t="s">
        <v>219</v>
      </c>
      <c r="C251" s="2" t="s">
        <v>0</v>
      </c>
      <c r="D251" s="2" t="s">
        <v>1</v>
      </c>
      <c r="E251" s="1" t="s">
        <v>2</v>
      </c>
      <c r="F251">
        <v>2007</v>
      </c>
    </row>
    <row r="252" spans="1:6" x14ac:dyDescent="0.2">
      <c r="A252" s="2">
        <v>10</v>
      </c>
      <c r="B252" s="2" t="s">
        <v>220</v>
      </c>
      <c r="C252" s="2" t="s">
        <v>0</v>
      </c>
      <c r="D252" s="2" t="s">
        <v>1</v>
      </c>
      <c r="E252" s="1" t="s">
        <v>2</v>
      </c>
      <c r="F252">
        <v>2007</v>
      </c>
    </row>
    <row r="253" spans="1:6" x14ac:dyDescent="0.2">
      <c r="A253" s="2">
        <v>11</v>
      </c>
      <c r="B253" s="2" t="s">
        <v>221</v>
      </c>
      <c r="C253" s="2" t="s">
        <v>0</v>
      </c>
      <c r="D253" s="2" t="s">
        <v>1</v>
      </c>
      <c r="E253" s="1" t="s">
        <v>2</v>
      </c>
      <c r="F253">
        <v>2007</v>
      </c>
    </row>
    <row r="254" spans="1:6" x14ac:dyDescent="0.2">
      <c r="A254" s="2">
        <v>12</v>
      </c>
      <c r="B254" s="2" t="s">
        <v>222</v>
      </c>
      <c r="C254" s="2" t="s">
        <v>0</v>
      </c>
      <c r="D254" s="2" t="s">
        <v>1</v>
      </c>
      <c r="E254" s="1" t="s">
        <v>2</v>
      </c>
      <c r="F254">
        <v>2007</v>
      </c>
    </row>
    <row r="255" spans="1:6" x14ac:dyDescent="0.2">
      <c r="A255" s="2">
        <v>13</v>
      </c>
      <c r="B255" s="2" t="s">
        <v>223</v>
      </c>
      <c r="C255" s="2" t="s">
        <v>0</v>
      </c>
      <c r="D255" s="2" t="s">
        <v>1</v>
      </c>
      <c r="E255" s="1" t="s">
        <v>2</v>
      </c>
      <c r="F255">
        <v>2007</v>
      </c>
    </row>
    <row r="256" spans="1:6" x14ac:dyDescent="0.2">
      <c r="A256" s="2">
        <v>14</v>
      </c>
      <c r="B256" s="2" t="s">
        <v>278</v>
      </c>
      <c r="C256" s="2" t="s">
        <v>0</v>
      </c>
      <c r="D256" s="2" t="s">
        <v>1</v>
      </c>
      <c r="E256" s="1" t="s">
        <v>2</v>
      </c>
      <c r="F256">
        <v>2007</v>
      </c>
    </row>
    <row r="257" spans="1:6" x14ac:dyDescent="0.2">
      <c r="A257" s="2">
        <v>15</v>
      </c>
      <c r="B257" s="2" t="s">
        <v>279</v>
      </c>
      <c r="C257" s="2" t="s">
        <v>0</v>
      </c>
      <c r="D257" s="2" t="s">
        <v>1</v>
      </c>
      <c r="E257" s="1" t="s">
        <v>2</v>
      </c>
      <c r="F257">
        <v>2007</v>
      </c>
    </row>
    <row r="258" spans="1:6" x14ac:dyDescent="0.2">
      <c r="A258" s="2">
        <v>1</v>
      </c>
      <c r="B258" s="2" t="s">
        <v>225</v>
      </c>
      <c r="C258" s="2" t="s">
        <v>0</v>
      </c>
      <c r="D258" s="2" t="s">
        <v>1</v>
      </c>
      <c r="E258" s="1" t="s">
        <v>2</v>
      </c>
      <c r="F258">
        <v>2006</v>
      </c>
    </row>
    <row r="259" spans="1:6" x14ac:dyDescent="0.2">
      <c r="A259" s="2">
        <v>2</v>
      </c>
      <c r="B259" s="2" t="s">
        <v>224</v>
      </c>
      <c r="C259" s="2" t="s">
        <v>0</v>
      </c>
      <c r="D259" s="2" t="s">
        <v>1</v>
      </c>
      <c r="E259" s="1" t="s">
        <v>2</v>
      </c>
      <c r="F259">
        <v>2006</v>
      </c>
    </row>
    <row r="260" spans="1:6" x14ac:dyDescent="0.2">
      <c r="A260" s="2">
        <v>3</v>
      </c>
      <c r="B260" s="2" t="s">
        <v>226</v>
      </c>
      <c r="C260" s="2" t="s">
        <v>0</v>
      </c>
      <c r="D260" s="2" t="s">
        <v>1</v>
      </c>
      <c r="E260" s="1" t="s">
        <v>2</v>
      </c>
      <c r="F260">
        <v>2006</v>
      </c>
    </row>
    <row r="261" spans="1:6" x14ac:dyDescent="0.2">
      <c r="A261" s="2">
        <v>4</v>
      </c>
      <c r="B261" s="2" t="s">
        <v>227</v>
      </c>
      <c r="C261" s="2" t="s">
        <v>0</v>
      </c>
      <c r="D261" s="2" t="s">
        <v>1</v>
      </c>
      <c r="E261" s="1" t="s">
        <v>2</v>
      </c>
      <c r="F261">
        <v>2006</v>
      </c>
    </row>
    <row r="262" spans="1:6" x14ac:dyDescent="0.2">
      <c r="A262" s="2">
        <v>5</v>
      </c>
      <c r="B262" s="2" t="s">
        <v>228</v>
      </c>
      <c r="C262" s="2" t="s">
        <v>0</v>
      </c>
      <c r="D262" s="2" t="s">
        <v>1</v>
      </c>
      <c r="E262" s="1" t="s">
        <v>2</v>
      </c>
      <c r="F262">
        <v>2006</v>
      </c>
    </row>
    <row r="263" spans="1:6" x14ac:dyDescent="0.2">
      <c r="A263" s="2">
        <v>6</v>
      </c>
      <c r="B263" s="2" t="s">
        <v>229</v>
      </c>
      <c r="C263" s="2" t="s">
        <v>0</v>
      </c>
      <c r="D263" s="2" t="s">
        <v>1</v>
      </c>
      <c r="E263" s="1" t="s">
        <v>2</v>
      </c>
      <c r="F263">
        <v>2006</v>
      </c>
    </row>
    <row r="264" spans="1:6" x14ac:dyDescent="0.2">
      <c r="A264" s="2">
        <v>7</v>
      </c>
      <c r="B264" s="2" t="s">
        <v>230</v>
      </c>
      <c r="C264" s="2" t="s">
        <v>0</v>
      </c>
      <c r="D264" s="2" t="s">
        <v>1</v>
      </c>
      <c r="E264" s="1" t="s">
        <v>2</v>
      </c>
      <c r="F264">
        <v>2006</v>
      </c>
    </row>
    <row r="265" spans="1:6" x14ac:dyDescent="0.2">
      <c r="A265" s="2">
        <v>8</v>
      </c>
      <c r="B265" s="2" t="s">
        <v>231</v>
      </c>
      <c r="C265" s="2" t="s">
        <v>0</v>
      </c>
      <c r="D265" s="2" t="s">
        <v>1</v>
      </c>
      <c r="E265" s="1" t="s">
        <v>2</v>
      </c>
      <c r="F265">
        <v>2006</v>
      </c>
    </row>
    <row r="266" spans="1:6" x14ac:dyDescent="0.2">
      <c r="A266" s="2">
        <v>9</v>
      </c>
      <c r="B266" s="2" t="s">
        <v>232</v>
      </c>
      <c r="C266" s="2" t="s">
        <v>0</v>
      </c>
      <c r="D266" s="2" t="s">
        <v>1</v>
      </c>
      <c r="E266" s="1" t="s">
        <v>2</v>
      </c>
      <c r="F266">
        <v>2006</v>
      </c>
    </row>
    <row r="267" spans="1:6" x14ac:dyDescent="0.2">
      <c r="A267" s="2">
        <v>10</v>
      </c>
      <c r="B267" s="2" t="s">
        <v>233</v>
      </c>
      <c r="C267" s="2" t="s">
        <v>0</v>
      </c>
      <c r="D267" s="2" t="s">
        <v>1</v>
      </c>
      <c r="E267" s="1" t="s">
        <v>2</v>
      </c>
      <c r="F267">
        <v>2006</v>
      </c>
    </row>
    <row r="268" spans="1:6" x14ac:dyDescent="0.2">
      <c r="A268" s="2">
        <v>1</v>
      </c>
      <c r="B268" s="2" t="s">
        <v>244</v>
      </c>
      <c r="C268" s="2" t="s">
        <v>0</v>
      </c>
      <c r="D268" s="2" t="s">
        <v>1</v>
      </c>
      <c r="E268" s="1" t="s">
        <v>2</v>
      </c>
      <c r="F268">
        <v>2005</v>
      </c>
    </row>
    <row r="269" spans="1:6" x14ac:dyDescent="0.2">
      <c r="A269" s="2">
        <v>2</v>
      </c>
      <c r="B269" s="2" t="s">
        <v>245</v>
      </c>
      <c r="C269" s="2" t="s">
        <v>0</v>
      </c>
      <c r="D269" s="2" t="s">
        <v>1</v>
      </c>
      <c r="E269" s="1" t="s">
        <v>2</v>
      </c>
      <c r="F269">
        <v>2005</v>
      </c>
    </row>
    <row r="270" spans="1:6" x14ac:dyDescent="0.2">
      <c r="A270" s="2">
        <v>3</v>
      </c>
      <c r="B270" s="2" t="s">
        <v>246</v>
      </c>
      <c r="C270" s="2" t="s">
        <v>0</v>
      </c>
      <c r="D270" s="2" t="s">
        <v>1</v>
      </c>
      <c r="E270" s="1" t="s">
        <v>2</v>
      </c>
      <c r="F270">
        <v>2005</v>
      </c>
    </row>
    <row r="271" spans="1:6" x14ac:dyDescent="0.2">
      <c r="A271" s="2">
        <v>4</v>
      </c>
      <c r="B271" s="2" t="s">
        <v>280</v>
      </c>
      <c r="C271" s="1" t="s">
        <v>0</v>
      </c>
      <c r="D271" s="2" t="s">
        <v>1</v>
      </c>
      <c r="E271" s="1" t="s">
        <v>2</v>
      </c>
      <c r="F271">
        <v>2005</v>
      </c>
    </row>
    <row r="272" spans="1:6" x14ac:dyDescent="0.2">
      <c r="A272" s="2">
        <v>5</v>
      </c>
      <c r="B272" s="2" t="s">
        <v>248</v>
      </c>
      <c r="C272" s="2" t="s">
        <v>0</v>
      </c>
      <c r="D272" s="2" t="s">
        <v>1</v>
      </c>
      <c r="E272" s="1" t="s">
        <v>2</v>
      </c>
      <c r="F272">
        <v>2005</v>
      </c>
    </row>
    <row r="273" spans="1:6" x14ac:dyDescent="0.2">
      <c r="A273" s="2">
        <v>6</v>
      </c>
      <c r="B273" s="2" t="s">
        <v>249</v>
      </c>
      <c r="C273" s="2" t="s">
        <v>0</v>
      </c>
      <c r="D273" s="2" t="s">
        <v>1</v>
      </c>
      <c r="E273" s="1" t="s">
        <v>2</v>
      </c>
      <c r="F273">
        <v>2005</v>
      </c>
    </row>
    <row r="274" spans="1:6" x14ac:dyDescent="0.2">
      <c r="A274" s="2">
        <v>7</v>
      </c>
      <c r="B274" s="2" t="s">
        <v>250</v>
      </c>
      <c r="C274" s="2" t="s">
        <v>0</v>
      </c>
      <c r="D274" s="2" t="s">
        <v>1</v>
      </c>
      <c r="E274" s="1" t="s">
        <v>2</v>
      </c>
      <c r="F274">
        <v>2005</v>
      </c>
    </row>
    <row r="275" spans="1:6" x14ac:dyDescent="0.2">
      <c r="A275" s="2">
        <v>8</v>
      </c>
      <c r="B275" s="2" t="s">
        <v>251</v>
      </c>
      <c r="C275" s="2" t="s">
        <v>0</v>
      </c>
      <c r="D275" s="2" t="s">
        <v>1</v>
      </c>
      <c r="E275" s="1" t="s">
        <v>2</v>
      </c>
      <c r="F275">
        <v>2005</v>
      </c>
    </row>
    <row r="276" spans="1:6" x14ac:dyDescent="0.2">
      <c r="A276" s="2">
        <v>9</v>
      </c>
      <c r="B276" s="2" t="s">
        <v>252</v>
      </c>
      <c r="C276" s="2" t="s">
        <v>0</v>
      </c>
      <c r="D276" s="2" t="s">
        <v>1</v>
      </c>
      <c r="E276" s="1" t="s">
        <v>2</v>
      </c>
      <c r="F276">
        <v>2005</v>
      </c>
    </row>
    <row r="277" spans="1:6" x14ac:dyDescent="0.2">
      <c r="A277" s="2">
        <v>10</v>
      </c>
      <c r="B277" s="2" t="s">
        <v>253</v>
      </c>
      <c r="C277" s="2" t="s">
        <v>0</v>
      </c>
      <c r="D277" s="2" t="s">
        <v>1</v>
      </c>
      <c r="E277" s="1" t="s">
        <v>2</v>
      </c>
      <c r="F277">
        <v>2005</v>
      </c>
    </row>
    <row r="278" spans="1:6" x14ac:dyDescent="0.2">
      <c r="A278" s="2">
        <v>11</v>
      </c>
      <c r="B278" s="2" t="s">
        <v>281</v>
      </c>
      <c r="C278" s="1" t="s">
        <v>0</v>
      </c>
      <c r="D278" s="2" t="s">
        <v>1</v>
      </c>
      <c r="E278" s="1" t="s">
        <v>2</v>
      </c>
      <c r="F278">
        <v>2005</v>
      </c>
    </row>
    <row r="279" spans="1:6" x14ac:dyDescent="0.2">
      <c r="A279" s="2">
        <v>12</v>
      </c>
      <c r="B279" s="2" t="s">
        <v>255</v>
      </c>
      <c r="C279" s="2" t="s">
        <v>0</v>
      </c>
      <c r="D279" s="2" t="s">
        <v>1</v>
      </c>
      <c r="E279" s="1" t="s">
        <v>2</v>
      </c>
      <c r="F279">
        <v>2005</v>
      </c>
    </row>
    <row r="280" spans="1:6" x14ac:dyDescent="0.2">
      <c r="A280" s="2">
        <v>13</v>
      </c>
      <c r="B280" s="2" t="s">
        <v>256</v>
      </c>
      <c r="C280" s="2" t="s">
        <v>0</v>
      </c>
      <c r="D280" s="2" t="s">
        <v>1</v>
      </c>
      <c r="E280" s="1" t="s">
        <v>2</v>
      </c>
      <c r="F280">
        <v>2005</v>
      </c>
    </row>
    <row r="281" spans="1:6" x14ac:dyDescent="0.2">
      <c r="A281" s="2">
        <v>14</v>
      </c>
      <c r="B281" s="2" t="s">
        <v>257</v>
      </c>
      <c r="C281" s="2" t="s">
        <v>0</v>
      </c>
      <c r="D281" s="2" t="s">
        <v>1</v>
      </c>
      <c r="E281" s="1" t="s">
        <v>2</v>
      </c>
      <c r="F281">
        <v>2005</v>
      </c>
    </row>
    <row r="282" spans="1:6" x14ac:dyDescent="0.2">
      <c r="A282" s="2">
        <v>15</v>
      </c>
      <c r="B282" s="2" t="s">
        <v>258</v>
      </c>
      <c r="C282" s="1" t="s">
        <v>0</v>
      </c>
      <c r="D282" s="2" t="s">
        <v>1</v>
      </c>
      <c r="E282" s="1" t="s">
        <v>2</v>
      </c>
      <c r="F282">
        <v>2005</v>
      </c>
    </row>
    <row r="283" spans="1:6" x14ac:dyDescent="0.2">
      <c r="A283" s="2">
        <v>16</v>
      </c>
      <c r="B283" s="2" t="s">
        <v>259</v>
      </c>
      <c r="C283" s="2" t="s">
        <v>0</v>
      </c>
      <c r="D283" s="2" t="s">
        <v>1</v>
      </c>
      <c r="E283" s="1" t="s">
        <v>2</v>
      </c>
      <c r="F283">
        <v>2005</v>
      </c>
    </row>
    <row r="284" spans="1:6" x14ac:dyDescent="0.2">
      <c r="A284" s="2">
        <v>17</v>
      </c>
      <c r="B284" s="2" t="s">
        <v>282</v>
      </c>
      <c r="C284" s="2" t="s">
        <v>0</v>
      </c>
      <c r="D284" s="2" t="s">
        <v>1</v>
      </c>
      <c r="E284" s="1" t="s">
        <v>2</v>
      </c>
      <c r="F284">
        <v>2005</v>
      </c>
    </row>
    <row r="285" spans="1:6" x14ac:dyDescent="0.2">
      <c r="A285" s="2">
        <v>18</v>
      </c>
      <c r="B285" s="2" t="s">
        <v>283</v>
      </c>
      <c r="C285" s="2" t="s">
        <v>0</v>
      </c>
      <c r="D285" s="2" t="s">
        <v>1</v>
      </c>
      <c r="E285" s="1" t="s">
        <v>2</v>
      </c>
      <c r="F285">
        <v>2005</v>
      </c>
    </row>
    <row r="286" spans="1:6" x14ac:dyDescent="0.2">
      <c r="A286" s="2">
        <v>19</v>
      </c>
      <c r="B286" s="2" t="s">
        <v>224</v>
      </c>
      <c r="C286" s="2" t="s">
        <v>0</v>
      </c>
      <c r="D286" s="2" t="s">
        <v>1</v>
      </c>
      <c r="E286" s="1" t="s">
        <v>2</v>
      </c>
      <c r="F286">
        <v>2005</v>
      </c>
    </row>
    <row r="287" spans="1:6" x14ac:dyDescent="0.2">
      <c r="A287" s="2">
        <v>20</v>
      </c>
      <c r="B287" s="2" t="s">
        <v>284</v>
      </c>
      <c r="C287" s="2" t="s">
        <v>0</v>
      </c>
      <c r="D287" s="2" t="s">
        <v>1</v>
      </c>
      <c r="E287" s="1" t="s">
        <v>2</v>
      </c>
      <c r="F287">
        <v>2005</v>
      </c>
    </row>
    <row r="288" spans="1:6" x14ac:dyDescent="0.2">
      <c r="A288" s="2">
        <v>21</v>
      </c>
      <c r="B288" s="2" t="s">
        <v>285</v>
      </c>
      <c r="C288" s="2" t="s">
        <v>0</v>
      </c>
      <c r="D288" s="2" t="s">
        <v>1</v>
      </c>
      <c r="E288" s="1" t="s">
        <v>2</v>
      </c>
      <c r="F288">
        <v>2005</v>
      </c>
    </row>
    <row r="289" spans="1:6" x14ac:dyDescent="0.2">
      <c r="A289" s="2">
        <v>22</v>
      </c>
      <c r="B289" s="2" t="s">
        <v>286</v>
      </c>
      <c r="C289" s="1" t="s">
        <v>0</v>
      </c>
      <c r="D289" s="2" t="s">
        <v>1</v>
      </c>
      <c r="E289" s="1" t="s">
        <v>2</v>
      </c>
      <c r="F289">
        <v>2005</v>
      </c>
    </row>
    <row r="290" spans="1:6" x14ac:dyDescent="0.2">
      <c r="A290" s="2">
        <v>23</v>
      </c>
      <c r="B290" s="2" t="s">
        <v>287</v>
      </c>
      <c r="C290" s="2" t="s">
        <v>0</v>
      </c>
      <c r="D290" s="2" t="s">
        <v>1</v>
      </c>
      <c r="E290" s="1" t="s">
        <v>2</v>
      </c>
      <c r="F290">
        <v>2005</v>
      </c>
    </row>
    <row r="291" spans="1:6" x14ac:dyDescent="0.2">
      <c r="A291" s="2">
        <v>24</v>
      </c>
      <c r="B291" s="2" t="s">
        <v>288</v>
      </c>
      <c r="C291" s="2" t="s">
        <v>0</v>
      </c>
      <c r="D291" s="2" t="s">
        <v>1</v>
      </c>
      <c r="E291" s="1" t="s">
        <v>2</v>
      </c>
      <c r="F291">
        <v>2005</v>
      </c>
    </row>
    <row r="292" spans="1:6" x14ac:dyDescent="0.2">
      <c r="A292" s="2">
        <v>25</v>
      </c>
      <c r="B292" s="2" t="s">
        <v>289</v>
      </c>
      <c r="C292" s="2" t="s">
        <v>0</v>
      </c>
      <c r="D292" s="2" t="s">
        <v>1</v>
      </c>
      <c r="E292" s="1" t="s">
        <v>2</v>
      </c>
      <c r="F292">
        <v>2005</v>
      </c>
    </row>
    <row r="293" spans="1:6" x14ac:dyDescent="0.2">
      <c r="A293" s="2">
        <v>26</v>
      </c>
      <c r="B293" s="2" t="s">
        <v>290</v>
      </c>
      <c r="C293" s="2" t="s">
        <v>0</v>
      </c>
      <c r="D293" s="2" t="s">
        <v>1</v>
      </c>
      <c r="E293" s="1" t="s">
        <v>2</v>
      </c>
      <c r="F293">
        <v>2005</v>
      </c>
    </row>
    <row r="294" spans="1:6" x14ac:dyDescent="0.2">
      <c r="A294" s="2">
        <v>27</v>
      </c>
      <c r="B294" s="2" t="s">
        <v>291</v>
      </c>
      <c r="C294" s="2" t="s">
        <v>0</v>
      </c>
      <c r="D294" s="2" t="s">
        <v>1</v>
      </c>
      <c r="E294" s="1" t="s">
        <v>2</v>
      </c>
      <c r="F294">
        <v>2005</v>
      </c>
    </row>
    <row r="295" spans="1:6" x14ac:dyDescent="0.2">
      <c r="A295" s="2">
        <v>28</v>
      </c>
      <c r="B295" s="2" t="s">
        <v>292</v>
      </c>
      <c r="C295" s="2" t="s">
        <v>0</v>
      </c>
      <c r="D295" s="2" t="s">
        <v>1</v>
      </c>
      <c r="E295" s="1" t="s">
        <v>2</v>
      </c>
      <c r="F295">
        <v>2005</v>
      </c>
    </row>
    <row r="296" spans="1:6" x14ac:dyDescent="0.2">
      <c r="A296" s="2">
        <v>1</v>
      </c>
      <c r="B296" s="2" t="s">
        <v>186</v>
      </c>
      <c r="C296" s="1" t="s">
        <v>0</v>
      </c>
      <c r="D296" s="2" t="s">
        <v>1</v>
      </c>
      <c r="E296" s="1" t="s">
        <v>2</v>
      </c>
      <c r="F296">
        <v>2004</v>
      </c>
    </row>
    <row r="297" spans="1:6" x14ac:dyDescent="0.2">
      <c r="A297" s="2">
        <v>2</v>
      </c>
      <c r="B297" s="2" t="s">
        <v>187</v>
      </c>
      <c r="C297" s="2" t="s">
        <v>0</v>
      </c>
      <c r="D297" s="2" t="s">
        <v>1</v>
      </c>
      <c r="E297" s="1" t="s">
        <v>2</v>
      </c>
      <c r="F297">
        <v>2004</v>
      </c>
    </row>
    <row r="298" spans="1:6" x14ac:dyDescent="0.2">
      <c r="A298" s="2">
        <v>3</v>
      </c>
      <c r="B298" s="2" t="s">
        <v>293</v>
      </c>
      <c r="C298" s="2" t="s">
        <v>0</v>
      </c>
      <c r="D298" s="2" t="s">
        <v>1</v>
      </c>
      <c r="E298" s="1" t="s">
        <v>2</v>
      </c>
      <c r="F298">
        <v>2004</v>
      </c>
    </row>
    <row r="299" spans="1:6" x14ac:dyDescent="0.2">
      <c r="A299" s="2">
        <v>4</v>
      </c>
      <c r="B299" s="2" t="s">
        <v>189</v>
      </c>
      <c r="C299" s="2" t="s">
        <v>0</v>
      </c>
      <c r="D299" s="2" t="s">
        <v>1</v>
      </c>
      <c r="E299" s="1" t="s">
        <v>2</v>
      </c>
      <c r="F299">
        <v>2004</v>
      </c>
    </row>
    <row r="300" spans="1:6" x14ac:dyDescent="0.2">
      <c r="A300" s="2">
        <v>5</v>
      </c>
      <c r="B300" s="2" t="s">
        <v>190</v>
      </c>
      <c r="C300" s="2" t="s">
        <v>0</v>
      </c>
      <c r="D300" s="2" t="s">
        <v>1</v>
      </c>
      <c r="E300" s="1" t="s">
        <v>2</v>
      </c>
      <c r="F300">
        <v>2004</v>
      </c>
    </row>
    <row r="301" spans="1:6" x14ac:dyDescent="0.2">
      <c r="A301" s="2">
        <v>6</v>
      </c>
      <c r="B301" s="2" t="s">
        <v>294</v>
      </c>
      <c r="C301" s="2" t="s">
        <v>0</v>
      </c>
      <c r="D301" s="2" t="s">
        <v>1</v>
      </c>
      <c r="E301" s="1" t="s">
        <v>2</v>
      </c>
      <c r="F301">
        <v>2004</v>
      </c>
    </row>
    <row r="302" spans="1:6" x14ac:dyDescent="0.2">
      <c r="A302" s="2">
        <v>7</v>
      </c>
      <c r="B302" s="2" t="s">
        <v>192</v>
      </c>
      <c r="C302" s="2" t="s">
        <v>0</v>
      </c>
      <c r="D302" s="2" t="s">
        <v>1</v>
      </c>
      <c r="E302" s="1" t="s">
        <v>2</v>
      </c>
      <c r="F302">
        <v>2004</v>
      </c>
    </row>
    <row r="303" spans="1:6" x14ac:dyDescent="0.2">
      <c r="A303" s="2">
        <v>8</v>
      </c>
      <c r="B303" s="2" t="s">
        <v>194</v>
      </c>
      <c r="C303" s="2" t="s">
        <v>0</v>
      </c>
      <c r="D303" s="2" t="s">
        <v>1</v>
      </c>
      <c r="E303" s="1" t="s">
        <v>2</v>
      </c>
      <c r="F303">
        <v>2004</v>
      </c>
    </row>
    <row r="304" spans="1:6" x14ac:dyDescent="0.2">
      <c r="A304" s="2">
        <v>9</v>
      </c>
      <c r="B304" s="2" t="s">
        <v>295</v>
      </c>
      <c r="C304" s="2" t="s">
        <v>0</v>
      </c>
      <c r="D304" s="2" t="s">
        <v>1</v>
      </c>
      <c r="E304" s="1" t="s">
        <v>2</v>
      </c>
      <c r="F304">
        <v>2004</v>
      </c>
    </row>
    <row r="305" spans="1:6" x14ac:dyDescent="0.2">
      <c r="A305" s="2">
        <v>10</v>
      </c>
      <c r="B305" s="2" t="s">
        <v>296</v>
      </c>
      <c r="C305" s="2" t="s">
        <v>0</v>
      </c>
      <c r="D305" s="2" t="s">
        <v>1</v>
      </c>
      <c r="E305" s="1" t="s">
        <v>2</v>
      </c>
      <c r="F305">
        <v>2004</v>
      </c>
    </row>
    <row r="306" spans="1:6" x14ac:dyDescent="0.2">
      <c r="A306" s="2">
        <v>11</v>
      </c>
      <c r="B306" s="2" t="s">
        <v>197</v>
      </c>
      <c r="C306" s="2" t="s">
        <v>0</v>
      </c>
      <c r="D306" s="2" t="s">
        <v>1</v>
      </c>
      <c r="E306" s="1" t="s">
        <v>2</v>
      </c>
      <c r="F306">
        <v>2004</v>
      </c>
    </row>
    <row r="307" spans="1:6" x14ac:dyDescent="0.2">
      <c r="A307" s="2">
        <v>12</v>
      </c>
      <c r="B307" s="2" t="s">
        <v>198</v>
      </c>
      <c r="C307" s="2" t="s">
        <v>0</v>
      </c>
      <c r="D307" s="2" t="s">
        <v>1</v>
      </c>
      <c r="E307" s="1" t="s">
        <v>2</v>
      </c>
      <c r="F307">
        <v>2004</v>
      </c>
    </row>
    <row r="308" spans="1:6" x14ac:dyDescent="0.2">
      <c r="A308" s="2">
        <v>13</v>
      </c>
      <c r="B308" s="2" t="s">
        <v>199</v>
      </c>
      <c r="C308" s="2" t="s">
        <v>0</v>
      </c>
      <c r="D308" s="2" t="s">
        <v>1</v>
      </c>
      <c r="E308" s="1" t="s">
        <v>2</v>
      </c>
      <c r="F308">
        <v>2004</v>
      </c>
    </row>
    <row r="309" spans="1:6" x14ac:dyDescent="0.2">
      <c r="A309" s="2">
        <v>14</v>
      </c>
      <c r="B309" s="2" t="s">
        <v>200</v>
      </c>
      <c r="C309" s="2" t="s">
        <v>0</v>
      </c>
      <c r="D309" s="2" t="s">
        <v>1</v>
      </c>
      <c r="E309" s="1" t="s">
        <v>2</v>
      </c>
      <c r="F309">
        <v>2004</v>
      </c>
    </row>
    <row r="310" spans="1:6" x14ac:dyDescent="0.2">
      <c r="A310" s="2">
        <v>15</v>
      </c>
      <c r="B310" s="2" t="s">
        <v>201</v>
      </c>
      <c r="C310" s="2" t="s">
        <v>0</v>
      </c>
      <c r="D310" s="2" t="s">
        <v>1</v>
      </c>
      <c r="E310" s="1" t="s">
        <v>2</v>
      </c>
      <c r="F310">
        <v>2004</v>
      </c>
    </row>
    <row r="311" spans="1:6" x14ac:dyDescent="0.2">
      <c r="A311" s="2">
        <v>1</v>
      </c>
      <c r="B311" s="2" t="s">
        <v>174</v>
      </c>
      <c r="C311" s="2" t="s">
        <v>0</v>
      </c>
      <c r="D311" s="2" t="s">
        <v>1</v>
      </c>
      <c r="E311" s="1" t="s">
        <v>2</v>
      </c>
      <c r="F311">
        <v>2003</v>
      </c>
    </row>
    <row r="312" spans="1:6" x14ac:dyDescent="0.2">
      <c r="A312" s="2">
        <v>2</v>
      </c>
      <c r="B312" s="2" t="s">
        <v>175</v>
      </c>
      <c r="C312" s="2" t="s">
        <v>0</v>
      </c>
      <c r="D312" s="2" t="s">
        <v>1</v>
      </c>
      <c r="E312" s="1" t="s">
        <v>2</v>
      </c>
      <c r="F312">
        <v>2003</v>
      </c>
    </row>
    <row r="313" spans="1:6" x14ac:dyDescent="0.2">
      <c r="A313" s="2">
        <v>3</v>
      </c>
      <c r="B313" s="2" t="s">
        <v>176</v>
      </c>
      <c r="C313" s="2" t="s">
        <v>0</v>
      </c>
      <c r="D313" s="2" t="s">
        <v>1</v>
      </c>
      <c r="E313" s="1" t="s">
        <v>2</v>
      </c>
      <c r="F313">
        <v>2003</v>
      </c>
    </row>
    <row r="314" spans="1:6" x14ac:dyDescent="0.2">
      <c r="A314" s="2">
        <v>4</v>
      </c>
      <c r="B314" s="2" t="s">
        <v>177</v>
      </c>
      <c r="C314" s="2" t="s">
        <v>0</v>
      </c>
      <c r="D314" s="2" t="s">
        <v>1</v>
      </c>
      <c r="E314" s="1" t="s">
        <v>2</v>
      </c>
      <c r="F314">
        <v>2003</v>
      </c>
    </row>
    <row r="315" spans="1:6" x14ac:dyDescent="0.2">
      <c r="A315" s="2">
        <v>5</v>
      </c>
      <c r="B315" s="2" t="s">
        <v>178</v>
      </c>
      <c r="C315" s="2" t="s">
        <v>0</v>
      </c>
      <c r="D315" s="2" t="s">
        <v>1</v>
      </c>
      <c r="E315" s="1" t="s">
        <v>2</v>
      </c>
      <c r="F315">
        <v>2003</v>
      </c>
    </row>
    <row r="316" spans="1:6" x14ac:dyDescent="0.2">
      <c r="A316" s="2">
        <v>6</v>
      </c>
      <c r="B316" s="2" t="s">
        <v>297</v>
      </c>
      <c r="C316" s="2" t="s">
        <v>0</v>
      </c>
      <c r="D316" s="2" t="s">
        <v>1</v>
      </c>
      <c r="E316" s="1" t="s">
        <v>2</v>
      </c>
      <c r="F316">
        <v>2003</v>
      </c>
    </row>
    <row r="317" spans="1:6" x14ac:dyDescent="0.2">
      <c r="A317" s="2">
        <v>7</v>
      </c>
      <c r="B317" s="2" t="s">
        <v>180</v>
      </c>
      <c r="C317" s="2" t="s">
        <v>0</v>
      </c>
      <c r="D317" s="2" t="s">
        <v>1</v>
      </c>
      <c r="E317" s="1" t="s">
        <v>2</v>
      </c>
      <c r="F317">
        <v>2003</v>
      </c>
    </row>
    <row r="318" spans="1:6" x14ac:dyDescent="0.2">
      <c r="A318" s="2">
        <v>8</v>
      </c>
      <c r="B318" s="2" t="s">
        <v>181</v>
      </c>
      <c r="C318" s="2" t="s">
        <v>0</v>
      </c>
      <c r="D318" s="2" t="s">
        <v>1</v>
      </c>
      <c r="E318" s="1" t="s">
        <v>2</v>
      </c>
      <c r="F318">
        <v>2003</v>
      </c>
    </row>
    <row r="319" spans="1:6" x14ac:dyDescent="0.2">
      <c r="A319" s="2">
        <v>9</v>
      </c>
      <c r="B319" s="2" t="s">
        <v>298</v>
      </c>
      <c r="C319" s="2" t="s">
        <v>0</v>
      </c>
      <c r="D319" s="2" t="s">
        <v>1</v>
      </c>
      <c r="E319" s="1" t="s">
        <v>2</v>
      </c>
      <c r="F319">
        <v>2003</v>
      </c>
    </row>
    <row r="320" spans="1:6" x14ac:dyDescent="0.2">
      <c r="A320" s="2">
        <v>10</v>
      </c>
      <c r="B320" s="2" t="s">
        <v>299</v>
      </c>
      <c r="C320" s="2" t="s">
        <v>0</v>
      </c>
      <c r="D320" s="2" t="s">
        <v>1</v>
      </c>
      <c r="E320" s="1" t="s">
        <v>2</v>
      </c>
      <c r="F320">
        <v>2003</v>
      </c>
    </row>
    <row r="321" spans="1:6" x14ac:dyDescent="0.2">
      <c r="A321" s="2">
        <v>11</v>
      </c>
      <c r="B321" s="2" t="s">
        <v>185</v>
      </c>
      <c r="C321" s="2" t="s">
        <v>0</v>
      </c>
      <c r="D321" s="2" t="s">
        <v>1</v>
      </c>
      <c r="E321" s="1" t="s">
        <v>2</v>
      </c>
      <c r="F321">
        <v>2003</v>
      </c>
    </row>
    <row r="322" spans="1:6" x14ac:dyDescent="0.2">
      <c r="A322" s="2">
        <v>12</v>
      </c>
      <c r="B322" s="2" t="s">
        <v>300</v>
      </c>
      <c r="C322" s="2" t="s">
        <v>0</v>
      </c>
      <c r="D322" s="2" t="s">
        <v>1</v>
      </c>
      <c r="E322" s="1" t="s">
        <v>2</v>
      </c>
      <c r="F322">
        <v>2003</v>
      </c>
    </row>
    <row r="323" spans="1:6" x14ac:dyDescent="0.2">
      <c r="A323" s="2">
        <v>13</v>
      </c>
      <c r="B323" s="2" t="s">
        <v>301</v>
      </c>
      <c r="C323" s="2" t="s">
        <v>0</v>
      </c>
      <c r="D323" s="2" t="s">
        <v>1</v>
      </c>
      <c r="E323" s="1" t="s">
        <v>2</v>
      </c>
      <c r="F323">
        <v>2003</v>
      </c>
    </row>
    <row r="324" spans="1:6" x14ac:dyDescent="0.2">
      <c r="A324" s="2">
        <v>14</v>
      </c>
      <c r="B324" s="2" t="s">
        <v>302</v>
      </c>
      <c r="C324" s="2" t="s">
        <v>0</v>
      </c>
      <c r="D324" s="2" t="s">
        <v>1</v>
      </c>
      <c r="E324" s="1" t="s">
        <v>2</v>
      </c>
      <c r="F324">
        <v>2003</v>
      </c>
    </row>
    <row r="325" spans="1:6" x14ac:dyDescent="0.2">
      <c r="A325" s="2">
        <v>15</v>
      </c>
      <c r="B325" s="2" t="s">
        <v>303</v>
      </c>
      <c r="C325" s="2" t="s">
        <v>0</v>
      </c>
      <c r="D325" s="2" t="s">
        <v>1</v>
      </c>
      <c r="E325" s="1" t="s">
        <v>2</v>
      </c>
      <c r="F325">
        <v>2003</v>
      </c>
    </row>
    <row r="326" spans="1:6" x14ac:dyDescent="0.2">
      <c r="A326" s="2">
        <v>16</v>
      </c>
      <c r="B326" s="2" t="s">
        <v>304</v>
      </c>
      <c r="C326" s="2" t="s">
        <v>0</v>
      </c>
      <c r="D326" s="2" t="s">
        <v>1</v>
      </c>
      <c r="E326" s="1" t="s">
        <v>2</v>
      </c>
      <c r="F326">
        <v>2003</v>
      </c>
    </row>
    <row r="327" spans="1:6" x14ac:dyDescent="0.2">
      <c r="A327" s="2">
        <v>1</v>
      </c>
      <c r="B327" s="2" t="s">
        <v>202</v>
      </c>
      <c r="C327" s="2" t="s">
        <v>0</v>
      </c>
      <c r="D327" s="2" t="s">
        <v>1</v>
      </c>
      <c r="E327" s="1" t="s">
        <v>2</v>
      </c>
      <c r="F327">
        <v>2002</v>
      </c>
    </row>
    <row r="328" spans="1:6" x14ac:dyDescent="0.2">
      <c r="A328" s="2">
        <v>2</v>
      </c>
      <c r="B328" s="2" t="s">
        <v>204</v>
      </c>
      <c r="C328" s="2" t="s">
        <v>0</v>
      </c>
      <c r="D328" s="2" t="s">
        <v>1</v>
      </c>
      <c r="E328" s="1" t="s">
        <v>2</v>
      </c>
      <c r="F328">
        <v>2002</v>
      </c>
    </row>
    <row r="329" spans="1:6" x14ac:dyDescent="0.2">
      <c r="A329" s="2">
        <v>3</v>
      </c>
      <c r="B329" s="2" t="s">
        <v>205</v>
      </c>
      <c r="C329" s="2" t="s">
        <v>0</v>
      </c>
      <c r="D329" s="2" t="s">
        <v>1</v>
      </c>
      <c r="E329" s="1" t="s">
        <v>2</v>
      </c>
      <c r="F329">
        <v>2002</v>
      </c>
    </row>
    <row r="330" spans="1:6" x14ac:dyDescent="0.2">
      <c r="A330" s="2">
        <v>4</v>
      </c>
      <c r="B330" s="2" t="s">
        <v>206</v>
      </c>
      <c r="C330" s="2" t="s">
        <v>0</v>
      </c>
      <c r="D330" s="2" t="s">
        <v>1</v>
      </c>
      <c r="E330" s="1" t="s">
        <v>2</v>
      </c>
      <c r="F330">
        <v>2002</v>
      </c>
    </row>
    <row r="331" spans="1:6" x14ac:dyDescent="0.2">
      <c r="A331" s="2">
        <v>5</v>
      </c>
      <c r="B331" s="2" t="s">
        <v>207</v>
      </c>
      <c r="C331" s="2" t="s">
        <v>0</v>
      </c>
      <c r="D331" s="2" t="s">
        <v>1</v>
      </c>
      <c r="E331" s="1" t="s">
        <v>2</v>
      </c>
      <c r="F331">
        <v>2002</v>
      </c>
    </row>
    <row r="332" spans="1:6" x14ac:dyDescent="0.2">
      <c r="A332" s="2">
        <v>6</v>
      </c>
      <c r="B332" s="2" t="s">
        <v>208</v>
      </c>
      <c r="C332" s="2" t="s">
        <v>0</v>
      </c>
      <c r="D332" s="2" t="s">
        <v>1</v>
      </c>
      <c r="E332" s="1" t="s">
        <v>2</v>
      </c>
      <c r="F332">
        <v>2002</v>
      </c>
    </row>
    <row r="333" spans="1:6" x14ac:dyDescent="0.2">
      <c r="A333" s="2">
        <v>7</v>
      </c>
      <c r="B333" s="2" t="s">
        <v>267</v>
      </c>
      <c r="C333" s="2" t="s">
        <v>0</v>
      </c>
      <c r="D333" s="2" t="s">
        <v>1</v>
      </c>
      <c r="E333" s="1" t="s">
        <v>2</v>
      </c>
      <c r="F333">
        <v>2002</v>
      </c>
    </row>
    <row r="334" spans="1:6" x14ac:dyDescent="0.2">
      <c r="A334" s="2">
        <v>8</v>
      </c>
      <c r="B334" s="2" t="s">
        <v>210</v>
      </c>
      <c r="C334" s="2" t="s">
        <v>0</v>
      </c>
      <c r="D334" s="2" t="s">
        <v>1</v>
      </c>
      <c r="E334" s="1" t="s">
        <v>2</v>
      </c>
      <c r="F334">
        <v>2002</v>
      </c>
    </row>
    <row r="335" spans="1:6" x14ac:dyDescent="0.2">
      <c r="A335" s="2">
        <v>9</v>
      </c>
      <c r="B335" s="2" t="s">
        <v>305</v>
      </c>
      <c r="C335" s="2" t="s">
        <v>0</v>
      </c>
      <c r="D335" s="2" t="s">
        <v>1</v>
      </c>
      <c r="E335" s="1" t="s">
        <v>2</v>
      </c>
      <c r="F335">
        <v>2002</v>
      </c>
    </row>
    <row r="336" spans="1:6" x14ac:dyDescent="0.2">
      <c r="A336" s="2">
        <v>10</v>
      </c>
      <c r="B336" s="2" t="s">
        <v>269</v>
      </c>
      <c r="C336" s="2" t="s">
        <v>0</v>
      </c>
      <c r="D336" s="2" t="s">
        <v>1</v>
      </c>
      <c r="E336" s="1" t="s">
        <v>2</v>
      </c>
      <c r="F336">
        <v>2002</v>
      </c>
    </row>
    <row r="337" spans="1:6" x14ac:dyDescent="0.2">
      <c r="A337" s="2">
        <v>11</v>
      </c>
      <c r="B337" s="2" t="s">
        <v>270</v>
      </c>
      <c r="C337" s="2" t="s">
        <v>0</v>
      </c>
      <c r="D337" s="2" t="s">
        <v>1</v>
      </c>
      <c r="E337" s="1" t="s">
        <v>2</v>
      </c>
      <c r="F337">
        <v>2002</v>
      </c>
    </row>
    <row r="338" spans="1:6" x14ac:dyDescent="0.2">
      <c r="A338" s="2">
        <v>12</v>
      </c>
      <c r="B338" s="2" t="s">
        <v>306</v>
      </c>
      <c r="C338" s="2" t="s">
        <v>0</v>
      </c>
      <c r="D338" s="2" t="s">
        <v>1</v>
      </c>
      <c r="E338" s="1" t="s">
        <v>2</v>
      </c>
      <c r="F338">
        <v>2002</v>
      </c>
    </row>
    <row r="339" spans="1:6" x14ac:dyDescent="0.2">
      <c r="A339" s="2">
        <v>1</v>
      </c>
      <c r="B339" s="2" t="s">
        <v>307</v>
      </c>
      <c r="C339" s="2" t="s">
        <v>0</v>
      </c>
      <c r="D339" s="2" t="s">
        <v>1</v>
      </c>
      <c r="E339" s="1" t="s">
        <v>2</v>
      </c>
      <c r="F339">
        <v>2001</v>
      </c>
    </row>
    <row r="340" spans="1:6" x14ac:dyDescent="0.2">
      <c r="A340" s="2">
        <v>2</v>
      </c>
      <c r="B340" s="2" t="s">
        <v>212</v>
      </c>
      <c r="C340" s="2" t="s">
        <v>0</v>
      </c>
      <c r="D340" s="2" t="s">
        <v>1</v>
      </c>
      <c r="E340" s="1" t="s">
        <v>2</v>
      </c>
      <c r="F340">
        <v>2001</v>
      </c>
    </row>
    <row r="341" spans="1:6" x14ac:dyDescent="0.2">
      <c r="A341" s="2">
        <v>3</v>
      </c>
      <c r="B341" s="2" t="s">
        <v>213</v>
      </c>
      <c r="C341" s="2" t="s">
        <v>0</v>
      </c>
      <c r="D341" s="2" t="s">
        <v>1</v>
      </c>
      <c r="E341" s="1" t="s">
        <v>2</v>
      </c>
      <c r="F341">
        <v>2001</v>
      </c>
    </row>
    <row r="342" spans="1:6" x14ac:dyDescent="0.2">
      <c r="A342" s="2">
        <v>4</v>
      </c>
      <c r="B342" s="2" t="s">
        <v>276</v>
      </c>
      <c r="C342" s="2" t="s">
        <v>0</v>
      </c>
      <c r="D342" s="2" t="s">
        <v>1</v>
      </c>
      <c r="E342" s="1" t="s">
        <v>2</v>
      </c>
      <c r="F342">
        <v>2001</v>
      </c>
    </row>
    <row r="343" spans="1:6" x14ac:dyDescent="0.2">
      <c r="A343" s="2">
        <v>5</v>
      </c>
      <c r="B343" s="2" t="s">
        <v>215</v>
      </c>
      <c r="C343" s="2" t="s">
        <v>0</v>
      </c>
      <c r="D343" s="2" t="s">
        <v>1</v>
      </c>
      <c r="E343" s="1" t="s">
        <v>2</v>
      </c>
      <c r="F343">
        <v>2001</v>
      </c>
    </row>
    <row r="344" spans="1:6" x14ac:dyDescent="0.2">
      <c r="A344" s="2">
        <v>6</v>
      </c>
      <c r="B344" s="2" t="s">
        <v>277</v>
      </c>
      <c r="C344" s="2" t="s">
        <v>0</v>
      </c>
      <c r="D344" s="2" t="s">
        <v>1</v>
      </c>
      <c r="E344" s="1" t="s">
        <v>2</v>
      </c>
      <c r="F344">
        <v>2001</v>
      </c>
    </row>
    <row r="345" spans="1:6" x14ac:dyDescent="0.2">
      <c r="A345" s="2">
        <v>7</v>
      </c>
      <c r="B345" s="2" t="s">
        <v>217</v>
      </c>
      <c r="C345" s="2" t="s">
        <v>0</v>
      </c>
      <c r="D345" s="2" t="s">
        <v>1</v>
      </c>
      <c r="E345" s="1" t="s">
        <v>2</v>
      </c>
      <c r="F345">
        <v>2001</v>
      </c>
    </row>
    <row r="346" spans="1:6" x14ac:dyDescent="0.2">
      <c r="A346" s="2">
        <v>8</v>
      </c>
      <c r="B346" s="2" t="s">
        <v>218</v>
      </c>
      <c r="C346" s="2" t="s">
        <v>0</v>
      </c>
      <c r="D346" s="2" t="s">
        <v>1</v>
      </c>
      <c r="E346" s="1" t="s">
        <v>2</v>
      </c>
      <c r="F346">
        <v>2001</v>
      </c>
    </row>
    <row r="347" spans="1:6" x14ac:dyDescent="0.2">
      <c r="A347" s="2">
        <v>9</v>
      </c>
      <c r="B347" s="2" t="s">
        <v>308</v>
      </c>
      <c r="C347" s="2" t="s">
        <v>0</v>
      </c>
      <c r="D347" s="2" t="s">
        <v>1</v>
      </c>
      <c r="E347" s="1" t="s">
        <v>2</v>
      </c>
      <c r="F347">
        <v>2001</v>
      </c>
    </row>
    <row r="348" spans="1:6" x14ac:dyDescent="0.2">
      <c r="A348" s="2">
        <v>10</v>
      </c>
      <c r="B348" s="2" t="s">
        <v>220</v>
      </c>
      <c r="C348" s="2" t="s">
        <v>0</v>
      </c>
      <c r="D348" s="2" t="s">
        <v>1</v>
      </c>
      <c r="E348" s="1" t="s">
        <v>2</v>
      </c>
      <c r="F348">
        <v>2001</v>
      </c>
    </row>
    <row r="349" spans="1:6" x14ac:dyDescent="0.2">
      <c r="A349" s="2">
        <v>11</v>
      </c>
      <c r="B349" s="2" t="s">
        <v>221</v>
      </c>
      <c r="C349" s="2" t="s">
        <v>0</v>
      </c>
      <c r="D349" s="2" t="s">
        <v>1</v>
      </c>
      <c r="E349" s="1" t="s">
        <v>2</v>
      </c>
      <c r="F349">
        <v>2001</v>
      </c>
    </row>
    <row r="350" spans="1:6" x14ac:dyDescent="0.2">
      <c r="A350" s="2">
        <v>12</v>
      </c>
      <c r="B350" s="2" t="s">
        <v>222</v>
      </c>
      <c r="C350" s="2" t="s">
        <v>0</v>
      </c>
      <c r="D350" s="2" t="s">
        <v>1</v>
      </c>
      <c r="E350" s="1" t="s">
        <v>2</v>
      </c>
      <c r="F350">
        <v>2001</v>
      </c>
    </row>
    <row r="351" spans="1:6" x14ac:dyDescent="0.2">
      <c r="A351" s="2">
        <v>13</v>
      </c>
      <c r="B351" s="2" t="s">
        <v>309</v>
      </c>
      <c r="C351" s="2" t="s">
        <v>0</v>
      </c>
      <c r="D351" s="2" t="s">
        <v>1</v>
      </c>
      <c r="E351" s="1" t="s">
        <v>2</v>
      </c>
      <c r="F351">
        <v>2001</v>
      </c>
    </row>
    <row r="352" spans="1:6" x14ac:dyDescent="0.2">
      <c r="A352" s="2">
        <v>14</v>
      </c>
      <c r="B352" s="2" t="s">
        <v>278</v>
      </c>
      <c r="C352" s="2" t="s">
        <v>0</v>
      </c>
      <c r="D352" s="2" t="s">
        <v>1</v>
      </c>
      <c r="E352" s="1" t="s">
        <v>2</v>
      </c>
      <c r="F352">
        <v>2001</v>
      </c>
    </row>
    <row r="353" spans="1:6" x14ac:dyDescent="0.2">
      <c r="A353" s="2">
        <v>15</v>
      </c>
      <c r="B353" s="2" t="s">
        <v>279</v>
      </c>
      <c r="C353" s="2" t="s">
        <v>0</v>
      </c>
      <c r="D353" s="2" t="s">
        <v>1</v>
      </c>
      <c r="E353" s="1" t="s">
        <v>2</v>
      </c>
      <c r="F353">
        <v>2001</v>
      </c>
    </row>
    <row r="354" spans="1:6" x14ac:dyDescent="0.2">
      <c r="A354" s="2">
        <v>1</v>
      </c>
      <c r="B354" s="2" t="s">
        <v>225</v>
      </c>
      <c r="C354" s="2" t="s">
        <v>0</v>
      </c>
      <c r="D354" s="2" t="s">
        <v>1</v>
      </c>
      <c r="E354" s="1" t="s">
        <v>2</v>
      </c>
      <c r="F354">
        <v>2000</v>
      </c>
    </row>
    <row r="355" spans="1:6" x14ac:dyDescent="0.2">
      <c r="A355" s="2">
        <v>2</v>
      </c>
      <c r="B355" s="2" t="s">
        <v>226</v>
      </c>
      <c r="C355" s="2" t="s">
        <v>0</v>
      </c>
      <c r="D355" s="2" t="s">
        <v>1</v>
      </c>
      <c r="E355" s="1" t="s">
        <v>2</v>
      </c>
      <c r="F355">
        <v>2000</v>
      </c>
    </row>
    <row r="356" spans="1:6" x14ac:dyDescent="0.2">
      <c r="A356" s="2">
        <v>3</v>
      </c>
      <c r="B356" s="2" t="s">
        <v>227</v>
      </c>
      <c r="C356" s="2" t="s">
        <v>0</v>
      </c>
      <c r="D356" s="2" t="s">
        <v>1</v>
      </c>
      <c r="E356" s="1" t="s">
        <v>2</v>
      </c>
      <c r="F356">
        <v>2000</v>
      </c>
    </row>
    <row r="357" spans="1:6" x14ac:dyDescent="0.2">
      <c r="A357" s="2">
        <v>4</v>
      </c>
      <c r="B357" s="2" t="s">
        <v>228</v>
      </c>
      <c r="C357" s="2" t="s">
        <v>0</v>
      </c>
      <c r="D357" s="2" t="s">
        <v>1</v>
      </c>
      <c r="E357" s="1" t="s">
        <v>2</v>
      </c>
      <c r="F357">
        <v>2000</v>
      </c>
    </row>
    <row r="358" spans="1:6" x14ac:dyDescent="0.2">
      <c r="A358" s="2">
        <v>5</v>
      </c>
      <c r="B358" s="2" t="s">
        <v>229</v>
      </c>
      <c r="C358" s="2" t="s">
        <v>0</v>
      </c>
      <c r="D358" s="2" t="s">
        <v>1</v>
      </c>
      <c r="E358" s="1" t="s">
        <v>2</v>
      </c>
      <c r="F358">
        <v>2000</v>
      </c>
    </row>
    <row r="359" spans="1:6" x14ac:dyDescent="0.2">
      <c r="A359" s="2">
        <v>6</v>
      </c>
      <c r="B359" s="2" t="s">
        <v>230</v>
      </c>
      <c r="C359" s="2" t="s">
        <v>0</v>
      </c>
      <c r="D359" s="2" t="s">
        <v>1</v>
      </c>
      <c r="E359" s="1" t="s">
        <v>2</v>
      </c>
      <c r="F359">
        <v>2000</v>
      </c>
    </row>
    <row r="360" spans="1:6" x14ac:dyDescent="0.2">
      <c r="A360" s="2">
        <v>7</v>
      </c>
      <c r="B360" s="2" t="s">
        <v>231</v>
      </c>
      <c r="C360" s="2" t="s">
        <v>0</v>
      </c>
      <c r="D360" s="2" t="s">
        <v>1</v>
      </c>
      <c r="E360" s="1" t="s">
        <v>2</v>
      </c>
      <c r="F360">
        <v>2000</v>
      </c>
    </row>
    <row r="361" spans="1:6" x14ac:dyDescent="0.2">
      <c r="A361" s="2">
        <v>8</v>
      </c>
      <c r="B361" s="2" t="s">
        <v>232</v>
      </c>
      <c r="C361" s="2" t="s">
        <v>0</v>
      </c>
      <c r="D361" s="2" t="s">
        <v>1</v>
      </c>
      <c r="E361" s="1" t="s">
        <v>2</v>
      </c>
      <c r="F361">
        <v>2000</v>
      </c>
    </row>
    <row r="362" spans="1:6" x14ac:dyDescent="0.2">
      <c r="A362" s="2">
        <v>9</v>
      </c>
      <c r="B362" s="2" t="s">
        <v>233</v>
      </c>
      <c r="C362" s="2" t="s">
        <v>0</v>
      </c>
      <c r="D362" s="2" t="s">
        <v>1</v>
      </c>
      <c r="E362" s="1" t="s">
        <v>2</v>
      </c>
      <c r="F362">
        <v>2000</v>
      </c>
    </row>
    <row r="363" spans="1:6" x14ac:dyDescent="0.2">
      <c r="A363" s="2">
        <v>10</v>
      </c>
      <c r="B363" s="2" t="s">
        <v>234</v>
      </c>
      <c r="C363" s="2" t="s">
        <v>0</v>
      </c>
      <c r="D363" s="2" t="s">
        <v>1</v>
      </c>
      <c r="E363" s="1" t="s">
        <v>2</v>
      </c>
      <c r="F363">
        <v>2000</v>
      </c>
    </row>
    <row r="364" spans="1:6" x14ac:dyDescent="0.2">
      <c r="A364" s="2">
        <v>11</v>
      </c>
      <c r="B364" s="2" t="s">
        <v>310</v>
      </c>
      <c r="C364" s="2" t="s">
        <v>0</v>
      </c>
      <c r="D364" s="2" t="s">
        <v>1</v>
      </c>
      <c r="E364" s="1" t="s">
        <v>2</v>
      </c>
      <c r="F364">
        <v>2000</v>
      </c>
    </row>
    <row r="365" spans="1:6" x14ac:dyDescent="0.2">
      <c r="A365" s="2">
        <v>12</v>
      </c>
      <c r="B365" s="2" t="s">
        <v>236</v>
      </c>
      <c r="C365" s="2" t="s">
        <v>0</v>
      </c>
      <c r="D365" s="2" t="s">
        <v>1</v>
      </c>
      <c r="E365" s="1" t="s">
        <v>2</v>
      </c>
      <c r="F365">
        <v>2000</v>
      </c>
    </row>
    <row r="366" spans="1:6" x14ac:dyDescent="0.2">
      <c r="A366" s="2">
        <v>13</v>
      </c>
      <c r="B366" s="2" t="s">
        <v>237</v>
      </c>
      <c r="C366" s="2" t="s">
        <v>0</v>
      </c>
      <c r="D366" s="2" t="s">
        <v>1</v>
      </c>
      <c r="E366" s="1" t="s">
        <v>2</v>
      </c>
      <c r="F366">
        <v>2000</v>
      </c>
    </row>
    <row r="367" spans="1:6" x14ac:dyDescent="0.2">
      <c r="A367" s="2">
        <v>14</v>
      </c>
      <c r="B367" s="2" t="s">
        <v>238</v>
      </c>
      <c r="C367" s="2" t="s">
        <v>0</v>
      </c>
      <c r="D367" s="2" t="s">
        <v>1</v>
      </c>
      <c r="E367" s="1" t="s">
        <v>2</v>
      </c>
      <c r="F367">
        <v>2000</v>
      </c>
    </row>
    <row r="368" spans="1:6" x14ac:dyDescent="0.2">
      <c r="A368" s="2">
        <v>15</v>
      </c>
      <c r="B368" s="2" t="s">
        <v>224</v>
      </c>
      <c r="C368" s="2" t="s">
        <v>0</v>
      </c>
      <c r="D368" s="2" t="s">
        <v>1</v>
      </c>
      <c r="E368" s="1" t="s">
        <v>2</v>
      </c>
      <c r="F368">
        <v>2000</v>
      </c>
    </row>
    <row r="369" spans="1:6" x14ac:dyDescent="0.2">
      <c r="A369" s="2">
        <v>1</v>
      </c>
      <c r="B369" s="2" t="s">
        <v>244</v>
      </c>
      <c r="C369" s="2" t="s">
        <v>0</v>
      </c>
      <c r="D369" s="2" t="s">
        <v>1</v>
      </c>
      <c r="E369" s="1" t="s">
        <v>2</v>
      </c>
      <c r="F369">
        <v>1999</v>
      </c>
    </row>
    <row r="370" spans="1:6" x14ac:dyDescent="0.2">
      <c r="A370" s="2">
        <v>2</v>
      </c>
      <c r="B370" s="2" t="s">
        <v>245</v>
      </c>
      <c r="C370" s="2" t="s">
        <v>0</v>
      </c>
      <c r="D370" s="2" t="s">
        <v>1</v>
      </c>
      <c r="E370" s="1" t="s">
        <v>2</v>
      </c>
      <c r="F370">
        <v>1999</v>
      </c>
    </row>
    <row r="371" spans="1:6" x14ac:dyDescent="0.2">
      <c r="A371" s="2">
        <v>3</v>
      </c>
      <c r="B371" s="2" t="s">
        <v>246</v>
      </c>
      <c r="C371" s="2" t="s">
        <v>0</v>
      </c>
      <c r="D371" s="2" t="s">
        <v>1</v>
      </c>
      <c r="E371" s="1" t="s">
        <v>2</v>
      </c>
      <c r="F371">
        <v>1999</v>
      </c>
    </row>
    <row r="372" spans="1:6" x14ac:dyDescent="0.2">
      <c r="A372" s="2">
        <v>4</v>
      </c>
      <c r="B372" s="2" t="s">
        <v>280</v>
      </c>
      <c r="C372" s="2" t="s">
        <v>0</v>
      </c>
      <c r="D372" s="2" t="s">
        <v>1</v>
      </c>
      <c r="E372" s="1" t="s">
        <v>2</v>
      </c>
      <c r="F372">
        <v>1999</v>
      </c>
    </row>
    <row r="373" spans="1:6" x14ac:dyDescent="0.2">
      <c r="A373" s="2">
        <v>5</v>
      </c>
      <c r="B373" s="2" t="s">
        <v>248</v>
      </c>
      <c r="C373" s="2" t="s">
        <v>0</v>
      </c>
      <c r="D373" s="2" t="s">
        <v>1</v>
      </c>
      <c r="E373" s="1" t="s">
        <v>2</v>
      </c>
      <c r="F373">
        <v>1999</v>
      </c>
    </row>
    <row r="374" spans="1:6" x14ac:dyDescent="0.2">
      <c r="A374" s="2">
        <v>6</v>
      </c>
      <c r="B374" s="2" t="s">
        <v>311</v>
      </c>
      <c r="C374" s="2" t="s">
        <v>0</v>
      </c>
      <c r="D374" s="2" t="s">
        <v>1</v>
      </c>
      <c r="E374" s="1" t="s">
        <v>2</v>
      </c>
      <c r="F374">
        <v>1999</v>
      </c>
    </row>
    <row r="375" spans="1:6" x14ac:dyDescent="0.2">
      <c r="A375" s="2">
        <v>7</v>
      </c>
      <c r="B375" s="2" t="s">
        <v>250</v>
      </c>
      <c r="C375" s="2" t="s">
        <v>0</v>
      </c>
      <c r="D375" s="2" t="s">
        <v>1</v>
      </c>
      <c r="E375" s="1" t="s">
        <v>2</v>
      </c>
      <c r="F375">
        <v>1999</v>
      </c>
    </row>
    <row r="376" spans="1:6" x14ac:dyDescent="0.2">
      <c r="A376" s="2">
        <v>8</v>
      </c>
      <c r="B376" s="2" t="s">
        <v>251</v>
      </c>
      <c r="C376" s="2" t="s">
        <v>0</v>
      </c>
      <c r="D376" s="2" t="s">
        <v>1</v>
      </c>
      <c r="E376" s="1" t="s">
        <v>2</v>
      </c>
      <c r="F376">
        <v>1999</v>
      </c>
    </row>
    <row r="377" spans="1:6" x14ac:dyDescent="0.2">
      <c r="A377" s="2">
        <v>9</v>
      </c>
      <c r="B377" s="2" t="s">
        <v>252</v>
      </c>
      <c r="C377" s="2" t="s">
        <v>0</v>
      </c>
      <c r="D377" s="2" t="s">
        <v>1</v>
      </c>
      <c r="E377" s="1" t="s">
        <v>2</v>
      </c>
      <c r="F377">
        <v>1999</v>
      </c>
    </row>
    <row r="378" spans="1:6" x14ac:dyDescent="0.2">
      <c r="A378" s="2">
        <v>10</v>
      </c>
      <c r="B378" s="2" t="s">
        <v>253</v>
      </c>
      <c r="C378" s="2" t="s">
        <v>0</v>
      </c>
      <c r="D378" s="2" t="s">
        <v>1</v>
      </c>
      <c r="E378" s="1" t="s">
        <v>2</v>
      </c>
      <c r="F378">
        <v>1999</v>
      </c>
    </row>
    <row r="379" spans="1:6" x14ac:dyDescent="0.2">
      <c r="A379" s="2">
        <v>11</v>
      </c>
      <c r="B379" s="2" t="s">
        <v>281</v>
      </c>
      <c r="C379" s="2" t="s">
        <v>0</v>
      </c>
      <c r="D379" s="2" t="s">
        <v>1</v>
      </c>
      <c r="E379" s="1" t="s">
        <v>2</v>
      </c>
      <c r="F379">
        <v>1999</v>
      </c>
    </row>
    <row r="380" spans="1:6" x14ac:dyDescent="0.2">
      <c r="A380" s="2">
        <v>12</v>
      </c>
      <c r="B380" s="2" t="s">
        <v>312</v>
      </c>
      <c r="C380" s="2" t="s">
        <v>0</v>
      </c>
      <c r="D380" s="2" t="s">
        <v>1</v>
      </c>
      <c r="E380" s="1" t="s">
        <v>2</v>
      </c>
      <c r="F380">
        <v>1999</v>
      </c>
    </row>
    <row r="381" spans="1:6" x14ac:dyDescent="0.2">
      <c r="A381" s="2">
        <v>1</v>
      </c>
      <c r="B381" s="2" t="s">
        <v>186</v>
      </c>
      <c r="C381" s="2" t="s">
        <v>0</v>
      </c>
      <c r="D381" s="2" t="s">
        <v>1</v>
      </c>
      <c r="E381" s="1" t="s">
        <v>2</v>
      </c>
      <c r="F381">
        <v>1998</v>
      </c>
    </row>
    <row r="382" spans="1:6" x14ac:dyDescent="0.2">
      <c r="A382" s="2">
        <v>2</v>
      </c>
      <c r="B382" s="2" t="s">
        <v>187</v>
      </c>
      <c r="C382" s="2" t="s">
        <v>0</v>
      </c>
      <c r="D382" s="2" t="s">
        <v>1</v>
      </c>
      <c r="E382" s="1" t="s">
        <v>2</v>
      </c>
      <c r="F382">
        <v>1998</v>
      </c>
    </row>
    <row r="383" spans="1:6" x14ac:dyDescent="0.2">
      <c r="A383" s="2">
        <v>3</v>
      </c>
      <c r="B383" s="2" t="s">
        <v>293</v>
      </c>
      <c r="C383" s="2" t="s">
        <v>0</v>
      </c>
      <c r="D383" s="2" t="s">
        <v>1</v>
      </c>
      <c r="E383" s="1" t="s">
        <v>2</v>
      </c>
      <c r="F383">
        <v>1998</v>
      </c>
    </row>
    <row r="384" spans="1:6" x14ac:dyDescent="0.2">
      <c r="A384" s="2">
        <v>4</v>
      </c>
      <c r="B384" s="2" t="s">
        <v>189</v>
      </c>
      <c r="C384" s="2" t="s">
        <v>0</v>
      </c>
      <c r="D384" s="2" t="s">
        <v>1</v>
      </c>
      <c r="E384" s="1" t="s">
        <v>2</v>
      </c>
      <c r="F384">
        <v>1998</v>
      </c>
    </row>
    <row r="385" spans="1:7" x14ac:dyDescent="0.2">
      <c r="A385" s="2">
        <v>5</v>
      </c>
      <c r="B385" s="2" t="s">
        <v>190</v>
      </c>
      <c r="C385" s="2" t="s">
        <v>0</v>
      </c>
      <c r="D385" s="2" t="s">
        <v>1</v>
      </c>
      <c r="E385" s="1" t="s">
        <v>2</v>
      </c>
      <c r="F385">
        <v>1998</v>
      </c>
    </row>
    <row r="386" spans="1:7" x14ac:dyDescent="0.2">
      <c r="A386" s="2">
        <v>6</v>
      </c>
      <c r="B386" s="2" t="s">
        <v>294</v>
      </c>
      <c r="C386" s="2" t="s">
        <v>0</v>
      </c>
      <c r="D386" s="2" t="s">
        <v>1</v>
      </c>
      <c r="E386" s="1" t="s">
        <v>2</v>
      </c>
      <c r="F386">
        <v>1998</v>
      </c>
    </row>
    <row r="387" spans="1:7" x14ac:dyDescent="0.2">
      <c r="A387" s="2">
        <v>7</v>
      </c>
      <c r="B387" s="2" t="s">
        <v>313</v>
      </c>
      <c r="C387" s="2" t="s">
        <v>0</v>
      </c>
      <c r="D387" s="2" t="s">
        <v>1</v>
      </c>
      <c r="E387" s="1" t="s">
        <v>2</v>
      </c>
      <c r="F387">
        <v>1998</v>
      </c>
    </row>
    <row r="388" spans="1:7" x14ac:dyDescent="0.2">
      <c r="A388" s="2">
        <v>8</v>
      </c>
      <c r="B388" s="2" t="s">
        <v>194</v>
      </c>
      <c r="C388" s="2" t="s">
        <v>0</v>
      </c>
      <c r="D388" s="2" t="s">
        <v>1</v>
      </c>
      <c r="E388" s="1" t="s">
        <v>2</v>
      </c>
      <c r="F388">
        <v>1998</v>
      </c>
    </row>
    <row r="389" spans="1:7" x14ac:dyDescent="0.2">
      <c r="A389" s="2">
        <v>9</v>
      </c>
      <c r="B389" s="2" t="s">
        <v>295</v>
      </c>
      <c r="C389" s="2" t="s">
        <v>0</v>
      </c>
      <c r="D389" s="2" t="s">
        <v>1</v>
      </c>
      <c r="E389" s="1" t="s">
        <v>2</v>
      </c>
      <c r="F389">
        <v>1998</v>
      </c>
    </row>
    <row r="390" spans="1:7" x14ac:dyDescent="0.2">
      <c r="A390" s="2">
        <v>10</v>
      </c>
      <c r="B390" s="2" t="s">
        <v>296</v>
      </c>
      <c r="C390" s="2" t="s">
        <v>0</v>
      </c>
      <c r="D390" s="2" t="s">
        <v>1</v>
      </c>
      <c r="E390" s="1" t="s">
        <v>2</v>
      </c>
      <c r="F390">
        <v>1998</v>
      </c>
    </row>
    <row r="391" spans="1:7" x14ac:dyDescent="0.2">
      <c r="A391" s="2">
        <v>11</v>
      </c>
      <c r="B391" s="2" t="s">
        <v>197</v>
      </c>
      <c r="C391" s="2" t="s">
        <v>0</v>
      </c>
      <c r="D391" s="2" t="s">
        <v>1</v>
      </c>
      <c r="E391" s="1" t="s">
        <v>2</v>
      </c>
      <c r="F391">
        <v>1998</v>
      </c>
    </row>
    <row r="392" spans="1:7" x14ac:dyDescent="0.2">
      <c r="A392" s="2">
        <v>12</v>
      </c>
      <c r="B392" s="2" t="s">
        <v>198</v>
      </c>
      <c r="C392" s="2" t="s">
        <v>0</v>
      </c>
      <c r="D392" s="2" t="s">
        <v>1</v>
      </c>
      <c r="E392" s="1" t="s">
        <v>2</v>
      </c>
      <c r="F392">
        <v>1998</v>
      </c>
    </row>
    <row r="393" spans="1:7" x14ac:dyDescent="0.2">
      <c r="A393" s="2">
        <v>13</v>
      </c>
      <c r="B393" s="2" t="s">
        <v>314</v>
      </c>
      <c r="C393" s="2" t="s">
        <v>0</v>
      </c>
      <c r="D393" s="2" t="s">
        <v>1</v>
      </c>
      <c r="E393" s="1" t="s">
        <v>2</v>
      </c>
      <c r="F393">
        <v>1998</v>
      </c>
    </row>
    <row r="394" spans="1:7" x14ac:dyDescent="0.2">
      <c r="A394" s="2">
        <v>14</v>
      </c>
      <c r="B394" s="2" t="s">
        <v>200</v>
      </c>
      <c r="C394" s="2" t="s">
        <v>0</v>
      </c>
      <c r="D394" s="2" t="s">
        <v>1</v>
      </c>
      <c r="E394" s="1" t="s">
        <v>2</v>
      </c>
      <c r="F394">
        <v>1998</v>
      </c>
    </row>
    <row r="395" spans="1:7" x14ac:dyDescent="0.2">
      <c r="A395" s="2">
        <v>1</v>
      </c>
      <c r="B395" s="2" t="s">
        <v>224</v>
      </c>
      <c r="C395" s="2" t="s">
        <v>0</v>
      </c>
      <c r="D395" s="2" t="s">
        <v>1</v>
      </c>
      <c r="E395" s="1" t="s">
        <v>2</v>
      </c>
      <c r="F395">
        <v>1997</v>
      </c>
      <c r="G395" t="s">
        <v>39</v>
      </c>
    </row>
    <row r="396" spans="1:7" x14ac:dyDescent="0.2">
      <c r="A396" s="2">
        <v>2</v>
      </c>
      <c r="B396" s="2" t="s">
        <v>174</v>
      </c>
      <c r="C396" s="2" t="s">
        <v>0</v>
      </c>
      <c r="D396" s="2" t="s">
        <v>1</v>
      </c>
      <c r="E396" s="1" t="s">
        <v>2</v>
      </c>
      <c r="F396">
        <v>1997</v>
      </c>
    </row>
    <row r="397" spans="1:7" x14ac:dyDescent="0.2">
      <c r="A397" s="2">
        <v>3</v>
      </c>
      <c r="B397" s="2" t="s">
        <v>175</v>
      </c>
      <c r="C397" s="2" t="s">
        <v>0</v>
      </c>
      <c r="D397" s="2" t="s">
        <v>1</v>
      </c>
      <c r="E397" s="1" t="s">
        <v>2</v>
      </c>
      <c r="F397">
        <v>1997</v>
      </c>
    </row>
    <row r="398" spans="1:7" x14ac:dyDescent="0.2">
      <c r="A398" s="2">
        <v>4</v>
      </c>
      <c r="B398" s="2" t="s">
        <v>176</v>
      </c>
      <c r="C398" s="2" t="s">
        <v>0</v>
      </c>
      <c r="D398" s="2" t="s">
        <v>1</v>
      </c>
      <c r="E398" s="1" t="s">
        <v>2</v>
      </c>
      <c r="F398">
        <v>1997</v>
      </c>
    </row>
    <row r="399" spans="1:7" x14ac:dyDescent="0.2">
      <c r="A399" s="2">
        <v>5</v>
      </c>
      <c r="B399" s="2" t="s">
        <v>177</v>
      </c>
      <c r="C399" s="2" t="s">
        <v>0</v>
      </c>
      <c r="D399" s="2" t="s">
        <v>1</v>
      </c>
      <c r="E399" s="1" t="s">
        <v>2</v>
      </c>
      <c r="F399">
        <v>1997</v>
      </c>
    </row>
    <row r="400" spans="1:7" x14ac:dyDescent="0.2">
      <c r="A400" s="2">
        <v>6</v>
      </c>
      <c r="B400" s="2" t="s">
        <v>178</v>
      </c>
      <c r="C400" s="2" t="s">
        <v>0</v>
      </c>
      <c r="D400" s="2" t="s">
        <v>1</v>
      </c>
      <c r="E400" s="1" t="s">
        <v>2</v>
      </c>
      <c r="F400">
        <v>1997</v>
      </c>
    </row>
    <row r="401" spans="1:7" x14ac:dyDescent="0.2">
      <c r="A401" s="2">
        <v>7</v>
      </c>
      <c r="B401" s="2" t="s">
        <v>297</v>
      </c>
      <c r="C401" s="2" t="s">
        <v>0</v>
      </c>
      <c r="D401" s="2" t="s">
        <v>1</v>
      </c>
      <c r="E401" s="1" t="s">
        <v>2</v>
      </c>
      <c r="F401">
        <v>1997</v>
      </c>
    </row>
    <row r="402" spans="1:7" x14ac:dyDescent="0.2">
      <c r="A402" s="2">
        <v>8</v>
      </c>
      <c r="B402" s="2" t="s">
        <v>180</v>
      </c>
      <c r="C402" s="2" t="s">
        <v>0</v>
      </c>
      <c r="D402" s="2" t="s">
        <v>1</v>
      </c>
      <c r="E402" s="1" t="s">
        <v>2</v>
      </c>
      <c r="F402">
        <v>1997</v>
      </c>
    </row>
    <row r="403" spans="1:7" x14ac:dyDescent="0.2">
      <c r="A403" s="2">
        <v>1</v>
      </c>
      <c r="B403" s="2" t="s">
        <v>202</v>
      </c>
      <c r="C403" s="2" t="s">
        <v>0</v>
      </c>
      <c r="D403" s="2" t="s">
        <v>1</v>
      </c>
      <c r="E403" s="1" t="s">
        <v>2</v>
      </c>
      <c r="F403">
        <v>1996</v>
      </c>
      <c r="G403" s="1" t="s">
        <v>40</v>
      </c>
    </row>
    <row r="404" spans="1:7" x14ac:dyDescent="0.2">
      <c r="A404" s="2">
        <v>2</v>
      </c>
      <c r="B404" s="2" t="s">
        <v>204</v>
      </c>
      <c r="C404" s="2" t="s">
        <v>0</v>
      </c>
      <c r="D404" s="2" t="s">
        <v>1</v>
      </c>
      <c r="E404" s="1" t="s">
        <v>2</v>
      </c>
      <c r="F404">
        <v>1996</v>
      </c>
    </row>
    <row r="405" spans="1:7" x14ac:dyDescent="0.2">
      <c r="A405" s="2">
        <v>3</v>
      </c>
      <c r="B405" s="2" t="s">
        <v>315</v>
      </c>
      <c r="C405" s="2" t="s">
        <v>0</v>
      </c>
      <c r="D405" s="2" t="s">
        <v>1</v>
      </c>
      <c r="E405" s="1" t="s">
        <v>2</v>
      </c>
      <c r="F405">
        <v>1996</v>
      </c>
    </row>
    <row r="406" spans="1:7" x14ac:dyDescent="0.2">
      <c r="A406" s="2">
        <v>4</v>
      </c>
      <c r="B406" s="2" t="s">
        <v>206</v>
      </c>
      <c r="C406" s="2" t="s">
        <v>0</v>
      </c>
      <c r="D406" s="2" t="s">
        <v>1</v>
      </c>
      <c r="E406" s="1" t="s">
        <v>2</v>
      </c>
      <c r="F406">
        <v>1996</v>
      </c>
    </row>
    <row r="407" spans="1:7" x14ac:dyDescent="0.2">
      <c r="A407" s="2">
        <v>5</v>
      </c>
      <c r="B407" s="2" t="s">
        <v>207</v>
      </c>
      <c r="C407" s="2" t="s">
        <v>0</v>
      </c>
      <c r="D407" s="2" t="s">
        <v>1</v>
      </c>
      <c r="E407" s="1" t="s">
        <v>2</v>
      </c>
      <c r="F407">
        <v>1996</v>
      </c>
    </row>
    <row r="408" spans="1:7" x14ac:dyDescent="0.2">
      <c r="A408" s="2">
        <v>6</v>
      </c>
      <c r="B408" s="2" t="s">
        <v>316</v>
      </c>
      <c r="C408" s="2" t="s">
        <v>0</v>
      </c>
      <c r="D408" s="2" t="s">
        <v>1</v>
      </c>
      <c r="E408" s="1" t="s">
        <v>2</v>
      </c>
      <c r="F408">
        <v>1996</v>
      </c>
    </row>
    <row r="409" spans="1:7" x14ac:dyDescent="0.2">
      <c r="A409" s="2">
        <v>7</v>
      </c>
      <c r="B409" s="2" t="s">
        <v>267</v>
      </c>
      <c r="C409" s="2" t="s">
        <v>0</v>
      </c>
      <c r="D409" s="2" t="s">
        <v>1</v>
      </c>
      <c r="E409" s="1" t="s">
        <v>2</v>
      </c>
      <c r="F409">
        <v>1996</v>
      </c>
    </row>
    <row r="410" spans="1:7" x14ac:dyDescent="0.2">
      <c r="A410" s="2">
        <v>8</v>
      </c>
      <c r="B410" s="2" t="s">
        <v>317</v>
      </c>
      <c r="C410" s="2" t="s">
        <v>0</v>
      </c>
      <c r="D410" s="2" t="s">
        <v>1</v>
      </c>
      <c r="E410" s="1" t="s">
        <v>2</v>
      </c>
      <c r="F410">
        <v>1996</v>
      </c>
    </row>
    <row r="411" spans="1:7" x14ac:dyDescent="0.2">
      <c r="A411" s="2">
        <v>9</v>
      </c>
      <c r="B411" s="2" t="s">
        <v>305</v>
      </c>
      <c r="C411" s="2" t="s">
        <v>0</v>
      </c>
      <c r="D411" s="2" t="s">
        <v>1</v>
      </c>
      <c r="E411" s="1" t="s">
        <v>2</v>
      </c>
      <c r="F411">
        <v>1996</v>
      </c>
    </row>
    <row r="412" spans="1:7" x14ac:dyDescent="0.2">
      <c r="A412" s="2">
        <v>10</v>
      </c>
      <c r="B412" s="2" t="s">
        <v>269</v>
      </c>
      <c r="C412" s="2" t="s">
        <v>0</v>
      </c>
      <c r="D412" s="2" t="s">
        <v>1</v>
      </c>
      <c r="E412" s="1" t="s">
        <v>2</v>
      </c>
      <c r="F412">
        <v>1996</v>
      </c>
    </row>
    <row r="413" spans="1:7" x14ac:dyDescent="0.2">
      <c r="A413" s="2">
        <v>11</v>
      </c>
      <c r="B413" s="2" t="s">
        <v>270</v>
      </c>
      <c r="C413" s="2" t="s">
        <v>0</v>
      </c>
      <c r="D413" s="2" t="s">
        <v>1</v>
      </c>
      <c r="E413" s="1" t="s">
        <v>2</v>
      </c>
      <c r="F413">
        <v>1996</v>
      </c>
    </row>
    <row r="414" spans="1:7" x14ac:dyDescent="0.2">
      <c r="A414" s="2">
        <v>12</v>
      </c>
      <c r="B414" s="2" t="s">
        <v>306</v>
      </c>
      <c r="C414" s="2" t="s">
        <v>0</v>
      </c>
      <c r="D414" s="2" t="s">
        <v>1</v>
      </c>
      <c r="E414" s="1" t="s">
        <v>2</v>
      </c>
      <c r="F414">
        <v>1996</v>
      </c>
    </row>
    <row r="415" spans="1:7" x14ac:dyDescent="0.2">
      <c r="A415" s="2">
        <v>13</v>
      </c>
      <c r="B415" s="2" t="s">
        <v>272</v>
      </c>
      <c r="C415" s="2" t="s">
        <v>0</v>
      </c>
      <c r="D415" s="2" t="s">
        <v>1</v>
      </c>
      <c r="E415" s="1" t="s">
        <v>2</v>
      </c>
      <c r="F415">
        <v>1996</v>
      </c>
    </row>
    <row r="416" spans="1:7" x14ac:dyDescent="0.2">
      <c r="A416" s="2">
        <v>1</v>
      </c>
      <c r="B416" s="2" t="s">
        <v>307</v>
      </c>
      <c r="C416" s="2" t="s">
        <v>0</v>
      </c>
      <c r="D416" s="2" t="s">
        <v>1</v>
      </c>
      <c r="E416" s="1" t="s">
        <v>2</v>
      </c>
      <c r="F416">
        <v>1995</v>
      </c>
    </row>
    <row r="417" spans="1:6" x14ac:dyDescent="0.2">
      <c r="A417" s="2">
        <v>2</v>
      </c>
      <c r="B417" s="2" t="s">
        <v>212</v>
      </c>
      <c r="C417" s="2" t="s">
        <v>0</v>
      </c>
      <c r="D417" s="2" t="s">
        <v>1</v>
      </c>
      <c r="E417" s="1" t="s">
        <v>2</v>
      </c>
      <c r="F417">
        <v>1995</v>
      </c>
    </row>
    <row r="418" spans="1:6" x14ac:dyDescent="0.2">
      <c r="A418" s="2">
        <v>3</v>
      </c>
      <c r="B418" s="2" t="s">
        <v>213</v>
      </c>
      <c r="C418" s="2" t="s">
        <v>0</v>
      </c>
      <c r="D418" s="2" t="s">
        <v>1</v>
      </c>
      <c r="E418" s="1" t="s">
        <v>2</v>
      </c>
      <c r="F418">
        <v>1995</v>
      </c>
    </row>
    <row r="419" spans="1:6" x14ac:dyDescent="0.2">
      <c r="A419" s="2">
        <v>4</v>
      </c>
      <c r="B419" s="2" t="s">
        <v>276</v>
      </c>
      <c r="C419" s="2" t="s">
        <v>0</v>
      </c>
      <c r="D419" s="2" t="s">
        <v>1</v>
      </c>
      <c r="E419" s="1" t="s">
        <v>2</v>
      </c>
      <c r="F419">
        <v>1995</v>
      </c>
    </row>
    <row r="420" spans="1:6" x14ac:dyDescent="0.2">
      <c r="A420" s="2">
        <v>5</v>
      </c>
      <c r="B420" s="2" t="s">
        <v>215</v>
      </c>
      <c r="C420" s="2" t="s">
        <v>0</v>
      </c>
      <c r="D420" s="2" t="s">
        <v>1</v>
      </c>
      <c r="E420" s="1" t="s">
        <v>2</v>
      </c>
      <c r="F420">
        <v>1995</v>
      </c>
    </row>
    <row r="421" spans="1:6" x14ac:dyDescent="0.2">
      <c r="A421" s="2">
        <v>6</v>
      </c>
      <c r="B421" s="2" t="s">
        <v>277</v>
      </c>
      <c r="C421" s="2" t="s">
        <v>0</v>
      </c>
      <c r="D421" s="2" t="s">
        <v>1</v>
      </c>
      <c r="E421" s="1" t="s">
        <v>2</v>
      </c>
      <c r="F421">
        <v>1995</v>
      </c>
    </row>
    <row r="422" spans="1:6" x14ac:dyDescent="0.2">
      <c r="A422" s="2">
        <v>7</v>
      </c>
      <c r="B422" s="2" t="s">
        <v>217</v>
      </c>
      <c r="C422" s="2" t="s">
        <v>0</v>
      </c>
      <c r="D422" s="2" t="s">
        <v>1</v>
      </c>
      <c r="E422" s="1" t="s">
        <v>2</v>
      </c>
      <c r="F422">
        <v>1995</v>
      </c>
    </row>
    <row r="423" spans="1:6" x14ac:dyDescent="0.2">
      <c r="A423" s="2">
        <v>8</v>
      </c>
      <c r="B423" s="2" t="s">
        <v>218</v>
      </c>
      <c r="C423" s="2" t="s">
        <v>0</v>
      </c>
      <c r="D423" s="2" t="s">
        <v>1</v>
      </c>
      <c r="E423" s="1" t="s">
        <v>2</v>
      </c>
      <c r="F423">
        <v>1995</v>
      </c>
    </row>
    <row r="424" spans="1:6" x14ac:dyDescent="0.2">
      <c r="A424" s="2">
        <v>9</v>
      </c>
      <c r="B424" s="2" t="s">
        <v>308</v>
      </c>
      <c r="C424" s="2" t="s">
        <v>0</v>
      </c>
      <c r="D424" s="2" t="s">
        <v>1</v>
      </c>
      <c r="E424" s="1" t="s">
        <v>2</v>
      </c>
      <c r="F424">
        <v>1995</v>
      </c>
    </row>
    <row r="425" spans="1:6" x14ac:dyDescent="0.2">
      <c r="A425" s="2">
        <v>10</v>
      </c>
      <c r="B425" s="2" t="s">
        <v>220</v>
      </c>
      <c r="C425" s="2" t="s">
        <v>0</v>
      </c>
      <c r="D425" s="2" t="s">
        <v>1</v>
      </c>
      <c r="E425" s="1" t="s">
        <v>2</v>
      </c>
      <c r="F425">
        <v>1995</v>
      </c>
    </row>
    <row r="426" spans="1:6" x14ac:dyDescent="0.2">
      <c r="A426" s="2">
        <v>11</v>
      </c>
      <c r="B426" s="2" t="s">
        <v>221</v>
      </c>
      <c r="C426" s="2" t="s">
        <v>0</v>
      </c>
      <c r="D426" s="2" t="s">
        <v>1</v>
      </c>
      <c r="E426" s="1" t="s">
        <v>2</v>
      </c>
      <c r="F426">
        <v>1995</v>
      </c>
    </row>
    <row r="427" spans="1:6" x14ac:dyDescent="0.2">
      <c r="A427" s="2">
        <v>12</v>
      </c>
      <c r="B427" s="2" t="s">
        <v>318</v>
      </c>
      <c r="C427" s="2" t="s">
        <v>0</v>
      </c>
      <c r="D427" s="2" t="s">
        <v>1</v>
      </c>
      <c r="E427" s="1" t="s">
        <v>2</v>
      </c>
      <c r="F427">
        <v>1995</v>
      </c>
    </row>
    <row r="428" spans="1:6" x14ac:dyDescent="0.2">
      <c r="A428" s="2">
        <v>13</v>
      </c>
      <c r="B428" s="2" t="s">
        <v>319</v>
      </c>
      <c r="C428" s="2" t="s">
        <v>0</v>
      </c>
      <c r="D428" s="2" t="s">
        <v>1</v>
      </c>
      <c r="E428" s="1" t="s">
        <v>2</v>
      </c>
      <c r="F428">
        <v>1995</v>
      </c>
    </row>
    <row r="429" spans="1:6" x14ac:dyDescent="0.2">
      <c r="A429" s="2">
        <v>14</v>
      </c>
      <c r="B429" s="2" t="s">
        <v>278</v>
      </c>
      <c r="C429" s="2" t="s">
        <v>0</v>
      </c>
      <c r="D429" s="2" t="s">
        <v>1</v>
      </c>
      <c r="E429" s="1" t="s">
        <v>2</v>
      </c>
      <c r="F429">
        <v>1995</v>
      </c>
    </row>
    <row r="430" spans="1:6" x14ac:dyDescent="0.2">
      <c r="A430" s="2">
        <v>15</v>
      </c>
      <c r="B430" s="2" t="s">
        <v>320</v>
      </c>
      <c r="C430" s="1" t="s">
        <v>0</v>
      </c>
      <c r="D430" s="2" t="s">
        <v>1</v>
      </c>
      <c r="E430" s="1" t="s">
        <v>2</v>
      </c>
      <c r="F430">
        <v>1995</v>
      </c>
    </row>
    <row r="431" spans="1:6" x14ac:dyDescent="0.2">
      <c r="A431" s="2">
        <v>16</v>
      </c>
      <c r="B431" s="2" t="s">
        <v>321</v>
      </c>
      <c r="C431" s="2" t="s">
        <v>0</v>
      </c>
      <c r="D431" s="2" t="s">
        <v>1</v>
      </c>
      <c r="E431" s="1" t="s">
        <v>2</v>
      </c>
      <c r="F431">
        <v>1995</v>
      </c>
    </row>
    <row r="432" spans="1:6" x14ac:dyDescent="0.2">
      <c r="A432" s="2">
        <v>17</v>
      </c>
      <c r="B432" s="2" t="s">
        <v>322</v>
      </c>
      <c r="C432" s="2" t="s">
        <v>0</v>
      </c>
      <c r="D432" s="2" t="s">
        <v>1</v>
      </c>
      <c r="E432" s="1" t="s">
        <v>2</v>
      </c>
      <c r="F432">
        <v>1995</v>
      </c>
    </row>
    <row r="433" spans="1:6" x14ac:dyDescent="0.2">
      <c r="A433" s="2">
        <v>18</v>
      </c>
      <c r="B433" s="2" t="s">
        <v>323</v>
      </c>
      <c r="C433" s="2" t="s">
        <v>0</v>
      </c>
      <c r="D433" s="2" t="s">
        <v>1</v>
      </c>
      <c r="E433" s="1" t="s">
        <v>2</v>
      </c>
      <c r="F433">
        <v>1995</v>
      </c>
    </row>
    <row r="434" spans="1:6" x14ac:dyDescent="0.2">
      <c r="A434" s="2">
        <v>19</v>
      </c>
      <c r="B434" s="2" t="s">
        <v>324</v>
      </c>
      <c r="C434" s="2" t="s">
        <v>0</v>
      </c>
      <c r="D434" s="2" t="s">
        <v>1</v>
      </c>
      <c r="E434" s="1" t="s">
        <v>2</v>
      </c>
      <c r="F434">
        <v>1995</v>
      </c>
    </row>
    <row r="435" spans="1:6" x14ac:dyDescent="0.2">
      <c r="A435" s="2">
        <v>1</v>
      </c>
      <c r="B435" s="2" t="s">
        <v>225</v>
      </c>
      <c r="C435" s="2" t="s">
        <v>0</v>
      </c>
      <c r="D435" s="2" t="s">
        <v>1</v>
      </c>
      <c r="E435" s="1" t="s">
        <v>2</v>
      </c>
      <c r="F435">
        <v>1994</v>
      </c>
    </row>
    <row r="436" spans="1:6" x14ac:dyDescent="0.2">
      <c r="A436" s="2">
        <v>2</v>
      </c>
      <c r="B436" s="2" t="s">
        <v>226</v>
      </c>
      <c r="C436" s="2" t="s">
        <v>0</v>
      </c>
      <c r="D436" s="2" t="s">
        <v>1</v>
      </c>
      <c r="E436" s="1" t="s">
        <v>2</v>
      </c>
      <c r="F436">
        <v>1994</v>
      </c>
    </row>
    <row r="437" spans="1:6" x14ac:dyDescent="0.2">
      <c r="A437" s="2">
        <v>3</v>
      </c>
      <c r="B437" s="2" t="s">
        <v>227</v>
      </c>
      <c r="C437" s="2" t="s">
        <v>0</v>
      </c>
      <c r="D437" s="2" t="s">
        <v>1</v>
      </c>
      <c r="E437" s="1" t="s">
        <v>2</v>
      </c>
      <c r="F437">
        <v>1994</v>
      </c>
    </row>
    <row r="438" spans="1:6" x14ac:dyDescent="0.2">
      <c r="A438" s="2">
        <v>4</v>
      </c>
      <c r="B438" s="2" t="s">
        <v>228</v>
      </c>
      <c r="C438" s="2" t="s">
        <v>0</v>
      </c>
      <c r="D438" s="2" t="s">
        <v>1</v>
      </c>
      <c r="E438" s="1" t="s">
        <v>2</v>
      </c>
      <c r="F438">
        <v>1994</v>
      </c>
    </row>
    <row r="439" spans="1:6" x14ac:dyDescent="0.2">
      <c r="A439" s="2">
        <v>5</v>
      </c>
      <c r="B439" s="2" t="s">
        <v>229</v>
      </c>
      <c r="C439" s="2" t="s">
        <v>0</v>
      </c>
      <c r="D439" s="2" t="s">
        <v>1</v>
      </c>
      <c r="E439" s="1" t="s">
        <v>2</v>
      </c>
      <c r="F439">
        <v>1994</v>
      </c>
    </row>
    <row r="440" spans="1:6" x14ac:dyDescent="0.2">
      <c r="A440" s="2">
        <v>6</v>
      </c>
      <c r="B440" s="2" t="s">
        <v>230</v>
      </c>
      <c r="C440" s="2" t="s">
        <v>0</v>
      </c>
      <c r="D440" s="2" t="s">
        <v>1</v>
      </c>
      <c r="E440" s="1" t="s">
        <v>2</v>
      </c>
      <c r="F440">
        <v>1994</v>
      </c>
    </row>
    <row r="441" spans="1:6" x14ac:dyDescent="0.2">
      <c r="A441" s="2">
        <v>7</v>
      </c>
      <c r="B441" s="2" t="s">
        <v>231</v>
      </c>
      <c r="C441" s="2" t="s">
        <v>0</v>
      </c>
      <c r="D441" s="2" t="s">
        <v>1</v>
      </c>
      <c r="E441" s="1" t="s">
        <v>2</v>
      </c>
      <c r="F441">
        <v>1994</v>
      </c>
    </row>
    <row r="442" spans="1:6" x14ac:dyDescent="0.2">
      <c r="A442" s="2">
        <v>1</v>
      </c>
      <c r="B442" s="2" t="s">
        <v>244</v>
      </c>
      <c r="C442" s="2" t="s">
        <v>0</v>
      </c>
      <c r="D442" s="2" t="s">
        <v>1</v>
      </c>
      <c r="E442" s="1" t="s">
        <v>2</v>
      </c>
      <c r="F442">
        <v>1993</v>
      </c>
    </row>
    <row r="443" spans="1:6" x14ac:dyDescent="0.2">
      <c r="A443" s="2">
        <v>2</v>
      </c>
      <c r="B443" s="2" t="s">
        <v>245</v>
      </c>
      <c r="C443" s="2" t="s">
        <v>0</v>
      </c>
      <c r="D443" s="2" t="s">
        <v>1</v>
      </c>
      <c r="E443" s="1" t="s">
        <v>2</v>
      </c>
      <c r="F443">
        <v>1993</v>
      </c>
    </row>
    <row r="444" spans="1:6" x14ac:dyDescent="0.2">
      <c r="A444" s="2">
        <v>3</v>
      </c>
      <c r="B444" s="2" t="s">
        <v>246</v>
      </c>
      <c r="C444" s="2" t="s">
        <v>0</v>
      </c>
      <c r="D444" s="2" t="s">
        <v>1</v>
      </c>
      <c r="E444" s="1" t="s">
        <v>2</v>
      </c>
      <c r="F444">
        <v>1993</v>
      </c>
    </row>
    <row r="445" spans="1:6" x14ac:dyDescent="0.2">
      <c r="A445" s="2">
        <v>4</v>
      </c>
      <c r="B445" s="2" t="s">
        <v>280</v>
      </c>
      <c r="C445" s="2" t="s">
        <v>0</v>
      </c>
      <c r="D445" s="2" t="s">
        <v>1</v>
      </c>
      <c r="E445" s="1" t="s">
        <v>2</v>
      </c>
      <c r="F445">
        <v>1993</v>
      </c>
    </row>
    <row r="446" spans="1:6" x14ac:dyDescent="0.2">
      <c r="A446" s="2">
        <v>5</v>
      </c>
      <c r="B446" s="2" t="s">
        <v>248</v>
      </c>
      <c r="C446" s="1" t="s">
        <v>0</v>
      </c>
      <c r="D446" s="2" t="s">
        <v>1</v>
      </c>
      <c r="E446" s="1" t="s">
        <v>2</v>
      </c>
      <c r="F446">
        <v>1993</v>
      </c>
    </row>
    <row r="447" spans="1:6" x14ac:dyDescent="0.2">
      <c r="A447" s="2">
        <v>6</v>
      </c>
      <c r="B447" s="2" t="s">
        <v>311</v>
      </c>
      <c r="C447" s="2" t="s">
        <v>0</v>
      </c>
      <c r="D447" s="2" t="s">
        <v>1</v>
      </c>
      <c r="E447" s="1" t="s">
        <v>2</v>
      </c>
      <c r="F447">
        <v>1993</v>
      </c>
    </row>
    <row r="448" spans="1:6" x14ac:dyDescent="0.2">
      <c r="A448" s="2">
        <v>7</v>
      </c>
      <c r="B448" s="2" t="s">
        <v>250</v>
      </c>
      <c r="C448" s="2" t="s">
        <v>0</v>
      </c>
      <c r="D448" s="2" t="s">
        <v>1</v>
      </c>
      <c r="E448" s="1" t="s">
        <v>2</v>
      </c>
      <c r="F448">
        <v>1993</v>
      </c>
    </row>
    <row r="449" spans="1:6" x14ac:dyDescent="0.2">
      <c r="A449" s="2">
        <v>8</v>
      </c>
      <c r="B449" s="2" t="s">
        <v>251</v>
      </c>
      <c r="C449" s="2" t="s">
        <v>0</v>
      </c>
      <c r="D449" s="2" t="s">
        <v>1</v>
      </c>
      <c r="E449" s="1" t="s">
        <v>2</v>
      </c>
      <c r="F449">
        <v>1993</v>
      </c>
    </row>
    <row r="450" spans="1:6" x14ac:dyDescent="0.2">
      <c r="A450" s="2">
        <v>1</v>
      </c>
      <c r="B450" s="2" t="s">
        <v>224</v>
      </c>
      <c r="C450" s="2" t="s">
        <v>0</v>
      </c>
      <c r="D450" s="2" t="s">
        <v>1</v>
      </c>
      <c r="E450" s="1" t="s">
        <v>2</v>
      </c>
      <c r="F450">
        <v>1992</v>
      </c>
    </row>
    <row r="451" spans="1:6" x14ac:dyDescent="0.2">
      <c r="A451" s="2">
        <v>2</v>
      </c>
      <c r="B451" s="2" t="s">
        <v>325</v>
      </c>
      <c r="C451" s="1" t="s">
        <v>0</v>
      </c>
      <c r="D451" s="2" t="s">
        <v>1</v>
      </c>
      <c r="E451" s="1" t="s">
        <v>2</v>
      </c>
      <c r="F451">
        <v>1992</v>
      </c>
    </row>
    <row r="452" spans="1:6" x14ac:dyDescent="0.2">
      <c r="A452" s="2">
        <v>3</v>
      </c>
      <c r="B452" s="2" t="s">
        <v>187</v>
      </c>
      <c r="C452" s="2" t="s">
        <v>0</v>
      </c>
      <c r="D452" s="2" t="s">
        <v>1</v>
      </c>
      <c r="E452" s="1" t="s">
        <v>2</v>
      </c>
      <c r="F452">
        <v>1992</v>
      </c>
    </row>
    <row r="453" spans="1:6" x14ac:dyDescent="0.2">
      <c r="A453" s="2">
        <v>4</v>
      </c>
      <c r="B453" s="2" t="s">
        <v>293</v>
      </c>
      <c r="C453" s="2" t="s">
        <v>0</v>
      </c>
      <c r="D453" s="2" t="s">
        <v>1</v>
      </c>
      <c r="E453" s="1" t="s">
        <v>2</v>
      </c>
      <c r="F453">
        <v>1992</v>
      </c>
    </row>
    <row r="454" spans="1:6" x14ac:dyDescent="0.2">
      <c r="A454" s="2">
        <v>5</v>
      </c>
      <c r="B454" s="2" t="s">
        <v>189</v>
      </c>
      <c r="C454" s="2" t="s">
        <v>0</v>
      </c>
      <c r="D454" s="2" t="s">
        <v>1</v>
      </c>
      <c r="E454" s="1" t="s">
        <v>2</v>
      </c>
      <c r="F454">
        <v>1992</v>
      </c>
    </row>
    <row r="455" spans="1:6" x14ac:dyDescent="0.2">
      <c r="A455" s="2">
        <v>6</v>
      </c>
      <c r="B455" s="2" t="s">
        <v>190</v>
      </c>
      <c r="C455" s="2" t="s">
        <v>0</v>
      </c>
      <c r="D455" s="2" t="s">
        <v>1</v>
      </c>
      <c r="E455" s="1" t="s">
        <v>2</v>
      </c>
      <c r="F455">
        <v>1992</v>
      </c>
    </row>
    <row r="456" spans="1:6" x14ac:dyDescent="0.2">
      <c r="A456" s="2">
        <v>7</v>
      </c>
      <c r="B456" s="2" t="s">
        <v>294</v>
      </c>
      <c r="C456" s="2" t="s">
        <v>0</v>
      </c>
      <c r="D456" s="2" t="s">
        <v>1</v>
      </c>
      <c r="E456" s="1" t="s">
        <v>2</v>
      </c>
      <c r="F456">
        <v>1992</v>
      </c>
    </row>
    <row r="457" spans="1:6" x14ac:dyDescent="0.2">
      <c r="A457" s="2">
        <v>1</v>
      </c>
      <c r="B457" s="2" t="s">
        <v>174</v>
      </c>
      <c r="C457" s="2" t="s">
        <v>0</v>
      </c>
      <c r="D457" s="2" t="s">
        <v>1</v>
      </c>
      <c r="E457" s="1" t="s">
        <v>2</v>
      </c>
      <c r="F457">
        <v>1991</v>
      </c>
    </row>
    <row r="458" spans="1:6" x14ac:dyDescent="0.2">
      <c r="A458" s="2">
        <v>2</v>
      </c>
      <c r="B458" s="2" t="s">
        <v>326</v>
      </c>
      <c r="C458" s="2" t="s">
        <v>0</v>
      </c>
      <c r="D458" s="2" t="s">
        <v>1</v>
      </c>
      <c r="E458" s="1" t="s">
        <v>2</v>
      </c>
      <c r="F458">
        <v>1991</v>
      </c>
    </row>
    <row r="459" spans="1:6" x14ac:dyDescent="0.2">
      <c r="A459" s="2">
        <v>3</v>
      </c>
      <c r="B459" s="2" t="s">
        <v>176</v>
      </c>
      <c r="C459" s="2" t="s">
        <v>0</v>
      </c>
      <c r="D459" s="2" t="s">
        <v>1</v>
      </c>
      <c r="E459" s="1" t="s">
        <v>2</v>
      </c>
      <c r="F459">
        <v>1991</v>
      </c>
    </row>
    <row r="460" spans="1:6" x14ac:dyDescent="0.2">
      <c r="A460" s="2">
        <v>4</v>
      </c>
      <c r="B460" s="2" t="s">
        <v>177</v>
      </c>
      <c r="C460" s="2" t="s">
        <v>0</v>
      </c>
      <c r="D460" s="2" t="s">
        <v>1</v>
      </c>
      <c r="E460" s="1" t="s">
        <v>2</v>
      </c>
      <c r="F460">
        <v>1991</v>
      </c>
    </row>
    <row r="461" spans="1:6" x14ac:dyDescent="0.2">
      <c r="A461" s="2">
        <v>5</v>
      </c>
      <c r="B461" s="2" t="s">
        <v>178</v>
      </c>
      <c r="C461" s="2" t="s">
        <v>0</v>
      </c>
      <c r="D461" s="2" t="s">
        <v>1</v>
      </c>
      <c r="E461" s="1" t="s">
        <v>2</v>
      </c>
      <c r="F461">
        <v>1991</v>
      </c>
    </row>
    <row r="462" spans="1:6" x14ac:dyDescent="0.2">
      <c r="A462" s="2">
        <v>6</v>
      </c>
      <c r="B462" s="2" t="s">
        <v>297</v>
      </c>
      <c r="C462" s="2" t="s">
        <v>0</v>
      </c>
      <c r="D462" s="2" t="s">
        <v>1</v>
      </c>
      <c r="E462" s="1" t="s">
        <v>2</v>
      </c>
      <c r="F462">
        <v>1991</v>
      </c>
    </row>
    <row r="463" spans="1:6" x14ac:dyDescent="0.2">
      <c r="A463" s="2">
        <v>7</v>
      </c>
      <c r="B463" s="2" t="s">
        <v>180</v>
      </c>
      <c r="C463" s="2" t="s">
        <v>0</v>
      </c>
      <c r="D463" s="2" t="s">
        <v>1</v>
      </c>
      <c r="E463" s="1" t="s">
        <v>2</v>
      </c>
      <c r="F463">
        <v>1991</v>
      </c>
    </row>
    <row r="464" spans="1:6" x14ac:dyDescent="0.2">
      <c r="A464" s="2">
        <v>8</v>
      </c>
      <c r="B464" s="2" t="s">
        <v>224</v>
      </c>
      <c r="C464" s="2" t="s">
        <v>0</v>
      </c>
      <c r="D464" s="2" t="s">
        <v>1</v>
      </c>
      <c r="E464" s="1" t="s">
        <v>2</v>
      </c>
      <c r="F464">
        <v>1991</v>
      </c>
    </row>
    <row r="465" spans="1:6" x14ac:dyDescent="0.2">
      <c r="A465" s="2">
        <v>1</v>
      </c>
      <c r="B465" s="2" t="s">
        <v>202</v>
      </c>
      <c r="C465" s="2" t="s">
        <v>0</v>
      </c>
      <c r="D465" s="2" t="s">
        <v>1</v>
      </c>
      <c r="E465" s="1" t="s">
        <v>2</v>
      </c>
      <c r="F465">
        <v>1990</v>
      </c>
    </row>
    <row r="466" spans="1:6" x14ac:dyDescent="0.2">
      <c r="A466" s="2">
        <v>2</v>
      </c>
      <c r="B466" s="2" t="s">
        <v>204</v>
      </c>
      <c r="C466" s="2" t="s">
        <v>0</v>
      </c>
      <c r="D466" s="2" t="s">
        <v>1</v>
      </c>
      <c r="E466" s="1" t="s">
        <v>2</v>
      </c>
      <c r="F466">
        <v>1990</v>
      </c>
    </row>
    <row r="467" spans="1:6" x14ac:dyDescent="0.2">
      <c r="A467" s="2">
        <v>3</v>
      </c>
      <c r="B467" s="2" t="s">
        <v>315</v>
      </c>
      <c r="C467" s="2" t="s">
        <v>0</v>
      </c>
      <c r="D467" s="2" t="s">
        <v>1</v>
      </c>
      <c r="E467" s="1" t="s">
        <v>2</v>
      </c>
      <c r="F467">
        <v>1990</v>
      </c>
    </row>
    <row r="468" spans="1:6" x14ac:dyDescent="0.2">
      <c r="A468" s="2">
        <v>4</v>
      </c>
      <c r="B468" s="2" t="s">
        <v>327</v>
      </c>
      <c r="C468" s="2" t="s">
        <v>0</v>
      </c>
      <c r="D468" s="2" t="s">
        <v>1</v>
      </c>
      <c r="E468" s="1" t="s">
        <v>2</v>
      </c>
      <c r="F468">
        <v>1990</v>
      </c>
    </row>
    <row r="469" spans="1:6" x14ac:dyDescent="0.2">
      <c r="A469" s="2">
        <v>5</v>
      </c>
      <c r="B469" s="2" t="s">
        <v>207</v>
      </c>
      <c r="C469" s="2" t="s">
        <v>0</v>
      </c>
      <c r="D469" s="2" t="s">
        <v>1</v>
      </c>
      <c r="E469" s="1" t="s">
        <v>2</v>
      </c>
      <c r="F469">
        <v>1990</v>
      </c>
    </row>
    <row r="470" spans="1:6" x14ac:dyDescent="0.2">
      <c r="A470" s="2">
        <v>6</v>
      </c>
      <c r="B470" s="2" t="s">
        <v>316</v>
      </c>
      <c r="C470" s="2" t="s">
        <v>0</v>
      </c>
      <c r="D470" s="2" t="s">
        <v>1</v>
      </c>
      <c r="E470" s="1" t="s">
        <v>2</v>
      </c>
      <c r="F470">
        <v>1990</v>
      </c>
    </row>
    <row r="471" spans="1:6" x14ac:dyDescent="0.2">
      <c r="A471" s="2">
        <v>7</v>
      </c>
      <c r="B471" s="2" t="s">
        <v>267</v>
      </c>
      <c r="C471" s="2" t="s">
        <v>0</v>
      </c>
      <c r="D471" s="2" t="s">
        <v>1</v>
      </c>
      <c r="E471" s="1" t="s">
        <v>2</v>
      </c>
      <c r="F471">
        <v>1990</v>
      </c>
    </row>
    <row r="472" spans="1:6" x14ac:dyDescent="0.2">
      <c r="A472" s="2">
        <v>8</v>
      </c>
      <c r="B472" s="2" t="s">
        <v>317</v>
      </c>
      <c r="C472" s="2" t="s">
        <v>0</v>
      </c>
      <c r="D472" s="2" t="s">
        <v>1</v>
      </c>
      <c r="E472" s="1" t="s">
        <v>2</v>
      </c>
      <c r="F472">
        <v>1990</v>
      </c>
    </row>
    <row r="473" spans="1:6" x14ac:dyDescent="0.2">
      <c r="A473" s="2">
        <v>9</v>
      </c>
      <c r="B473" s="2" t="s">
        <v>305</v>
      </c>
      <c r="C473" s="2" t="s">
        <v>0</v>
      </c>
      <c r="D473" s="2" t="s">
        <v>1</v>
      </c>
      <c r="E473" s="1" t="s">
        <v>2</v>
      </c>
      <c r="F473">
        <v>1990</v>
      </c>
    </row>
    <row r="474" spans="1:6" x14ac:dyDescent="0.2">
      <c r="A474" s="2">
        <v>10</v>
      </c>
      <c r="B474" s="2" t="s">
        <v>269</v>
      </c>
      <c r="C474" s="2" t="s">
        <v>0</v>
      </c>
      <c r="D474" s="2" t="s">
        <v>1</v>
      </c>
      <c r="E474" s="1" t="s">
        <v>2</v>
      </c>
      <c r="F474">
        <v>1990</v>
      </c>
    </row>
    <row r="475" spans="1:6" x14ac:dyDescent="0.2">
      <c r="A475" s="2">
        <v>11</v>
      </c>
      <c r="B475" s="2" t="s">
        <v>328</v>
      </c>
      <c r="C475" s="2" t="s">
        <v>0</v>
      </c>
      <c r="D475" s="2" t="s">
        <v>1</v>
      </c>
      <c r="E475" s="1" t="s">
        <v>2</v>
      </c>
      <c r="F475">
        <v>1990</v>
      </c>
    </row>
    <row r="476" spans="1:6" x14ac:dyDescent="0.2">
      <c r="A476" s="2">
        <v>12</v>
      </c>
      <c r="B476" s="2" t="s">
        <v>306</v>
      </c>
      <c r="C476" s="2" t="s">
        <v>0</v>
      </c>
      <c r="D476" s="2" t="s">
        <v>1</v>
      </c>
      <c r="E476" s="1" t="s">
        <v>2</v>
      </c>
      <c r="F476">
        <v>1990</v>
      </c>
    </row>
    <row r="477" spans="1:6" x14ac:dyDescent="0.2">
      <c r="A477" s="2">
        <v>13</v>
      </c>
      <c r="B477" s="2" t="s">
        <v>272</v>
      </c>
      <c r="C477" s="2" t="s">
        <v>0</v>
      </c>
      <c r="D477" s="2" t="s">
        <v>1</v>
      </c>
      <c r="E477" s="1" t="s">
        <v>2</v>
      </c>
      <c r="F477">
        <v>1990</v>
      </c>
    </row>
    <row r="478" spans="1:6" x14ac:dyDescent="0.2">
      <c r="A478" s="2">
        <v>14</v>
      </c>
      <c r="B478" s="2" t="s">
        <v>273</v>
      </c>
      <c r="C478" s="2" t="s">
        <v>0</v>
      </c>
      <c r="D478" s="2" t="s">
        <v>1</v>
      </c>
      <c r="E478" s="1" t="s">
        <v>2</v>
      </c>
      <c r="F478">
        <v>1990</v>
      </c>
    </row>
    <row r="479" spans="1:6" x14ac:dyDescent="0.2">
      <c r="A479" s="2">
        <v>1</v>
      </c>
      <c r="B479" s="2" t="s">
        <v>307</v>
      </c>
      <c r="C479" s="2" t="s">
        <v>0</v>
      </c>
      <c r="D479" s="2" t="s">
        <v>1</v>
      </c>
      <c r="E479" s="1" t="s">
        <v>2</v>
      </c>
      <c r="F479">
        <v>1989</v>
      </c>
    </row>
    <row r="480" spans="1:6" x14ac:dyDescent="0.2">
      <c r="A480" s="2">
        <v>2</v>
      </c>
      <c r="B480" s="2" t="s">
        <v>212</v>
      </c>
      <c r="C480" s="1" t="s">
        <v>0</v>
      </c>
      <c r="D480" s="2" t="s">
        <v>1</v>
      </c>
      <c r="E480" s="1" t="s">
        <v>2</v>
      </c>
      <c r="F480">
        <v>1989</v>
      </c>
    </row>
    <row r="481" spans="1:6" x14ac:dyDescent="0.2">
      <c r="A481" s="2">
        <v>3</v>
      </c>
      <c r="B481" s="2" t="s">
        <v>213</v>
      </c>
      <c r="C481" s="2" t="s">
        <v>0</v>
      </c>
      <c r="D481" s="2" t="s">
        <v>1</v>
      </c>
      <c r="E481" s="1" t="s">
        <v>2</v>
      </c>
      <c r="F481">
        <v>1989</v>
      </c>
    </row>
    <row r="482" spans="1:6" x14ac:dyDescent="0.2">
      <c r="A482" s="2">
        <v>4</v>
      </c>
      <c r="B482" s="2" t="s">
        <v>276</v>
      </c>
      <c r="C482" s="2" t="s">
        <v>0</v>
      </c>
      <c r="D482" s="2" t="s">
        <v>1</v>
      </c>
      <c r="E482" s="1" t="s">
        <v>2</v>
      </c>
      <c r="F482">
        <v>1989</v>
      </c>
    </row>
    <row r="483" spans="1:6" x14ac:dyDescent="0.2">
      <c r="A483" s="2">
        <v>5</v>
      </c>
      <c r="B483" s="2" t="s">
        <v>215</v>
      </c>
      <c r="C483" s="2" t="s">
        <v>0</v>
      </c>
      <c r="D483" s="2" t="s">
        <v>1</v>
      </c>
      <c r="E483" s="1" t="s">
        <v>2</v>
      </c>
      <c r="F483">
        <v>1989</v>
      </c>
    </row>
    <row r="484" spans="1:6" x14ac:dyDescent="0.2">
      <c r="A484" s="2">
        <v>6</v>
      </c>
      <c r="B484" s="2" t="s">
        <v>277</v>
      </c>
      <c r="C484" s="1" t="s">
        <v>0</v>
      </c>
      <c r="D484" s="2" t="s">
        <v>1</v>
      </c>
      <c r="E484" s="1" t="s">
        <v>2</v>
      </c>
      <c r="F484">
        <v>1989</v>
      </c>
    </row>
    <row r="485" spans="1:6" x14ac:dyDescent="0.2">
      <c r="A485" s="2">
        <v>7</v>
      </c>
      <c r="B485" s="2" t="s">
        <v>217</v>
      </c>
      <c r="C485" s="2" t="s">
        <v>0</v>
      </c>
      <c r="D485" s="2" t="s">
        <v>1</v>
      </c>
      <c r="E485" s="1" t="s">
        <v>2</v>
      </c>
      <c r="F485">
        <v>1989</v>
      </c>
    </row>
    <row r="486" spans="1:6" x14ac:dyDescent="0.2">
      <c r="A486" s="2">
        <v>8</v>
      </c>
      <c r="B486" s="2" t="s">
        <v>329</v>
      </c>
      <c r="C486" s="1" t="s">
        <v>0</v>
      </c>
      <c r="D486" s="2" t="s">
        <v>1</v>
      </c>
      <c r="E486" s="1" t="s">
        <v>2</v>
      </c>
      <c r="F486">
        <v>1989</v>
      </c>
    </row>
    <row r="487" spans="1:6" x14ac:dyDescent="0.2">
      <c r="A487" s="2">
        <v>9</v>
      </c>
      <c r="B487" s="2" t="s">
        <v>308</v>
      </c>
      <c r="C487" s="2" t="s">
        <v>0</v>
      </c>
      <c r="D487" s="2" t="s">
        <v>1</v>
      </c>
      <c r="E487" s="1" t="s">
        <v>2</v>
      </c>
      <c r="F487">
        <v>1989</v>
      </c>
    </row>
    <row r="488" spans="1:6" x14ac:dyDescent="0.2">
      <c r="A488" s="2">
        <v>10</v>
      </c>
      <c r="B488" s="2" t="s">
        <v>220</v>
      </c>
      <c r="C488" s="2" t="s">
        <v>0</v>
      </c>
      <c r="D488" s="2" t="s">
        <v>1</v>
      </c>
      <c r="E488" s="1" t="s">
        <v>2</v>
      </c>
      <c r="F488">
        <v>1989</v>
      </c>
    </row>
    <row r="489" spans="1:6" x14ac:dyDescent="0.2">
      <c r="A489" s="2">
        <v>11</v>
      </c>
      <c r="B489" s="2" t="s">
        <v>221</v>
      </c>
      <c r="C489" s="2" t="s">
        <v>0</v>
      </c>
      <c r="D489" s="2" t="s">
        <v>1</v>
      </c>
      <c r="E489" s="1" t="s">
        <v>2</v>
      </c>
      <c r="F489">
        <v>1989</v>
      </c>
    </row>
    <row r="490" spans="1:6" x14ac:dyDescent="0.2">
      <c r="A490" s="2">
        <v>1</v>
      </c>
      <c r="B490" s="2" t="s">
        <v>225</v>
      </c>
      <c r="C490" s="2" t="s">
        <v>0</v>
      </c>
      <c r="D490" s="2" t="s">
        <v>1</v>
      </c>
      <c r="E490" s="1" t="s">
        <v>2</v>
      </c>
      <c r="F490">
        <v>1988</v>
      </c>
    </row>
    <row r="491" spans="1:6" x14ac:dyDescent="0.2">
      <c r="A491" s="2">
        <v>2</v>
      </c>
      <c r="B491" s="2" t="s">
        <v>226</v>
      </c>
      <c r="C491" s="2" t="s">
        <v>0</v>
      </c>
      <c r="D491" s="2" t="s">
        <v>1</v>
      </c>
      <c r="E491" s="1" t="s">
        <v>2</v>
      </c>
      <c r="F491">
        <v>1988</v>
      </c>
    </row>
    <row r="492" spans="1:6" x14ac:dyDescent="0.2">
      <c r="A492" s="2">
        <v>3</v>
      </c>
      <c r="B492" s="2" t="s">
        <v>227</v>
      </c>
      <c r="C492" s="2" t="s">
        <v>0</v>
      </c>
      <c r="D492" s="2" t="s">
        <v>1</v>
      </c>
      <c r="E492" s="1" t="s">
        <v>2</v>
      </c>
      <c r="F492">
        <v>1988</v>
      </c>
    </row>
    <row r="493" spans="1:6" x14ac:dyDescent="0.2">
      <c r="A493" s="2">
        <v>4</v>
      </c>
      <c r="B493" s="2" t="s">
        <v>228</v>
      </c>
      <c r="C493" s="2" t="s">
        <v>0</v>
      </c>
      <c r="D493" s="2" t="s">
        <v>1</v>
      </c>
      <c r="E493" s="1" t="s">
        <v>2</v>
      </c>
      <c r="F493">
        <v>1988</v>
      </c>
    </row>
    <row r="494" spans="1:6" x14ac:dyDescent="0.2">
      <c r="A494" s="2">
        <v>5</v>
      </c>
      <c r="B494" s="2" t="s">
        <v>229</v>
      </c>
      <c r="C494" s="2" t="s">
        <v>0</v>
      </c>
      <c r="D494" s="2" t="s">
        <v>1</v>
      </c>
      <c r="E494" s="1" t="s">
        <v>2</v>
      </c>
      <c r="F494">
        <v>1988</v>
      </c>
    </row>
    <row r="495" spans="1:6" x14ac:dyDescent="0.2">
      <c r="A495" s="2">
        <v>6</v>
      </c>
      <c r="B495" s="2" t="s">
        <v>224</v>
      </c>
      <c r="C495" s="2" t="s">
        <v>0</v>
      </c>
      <c r="D495" s="2" t="s">
        <v>1</v>
      </c>
      <c r="E495" s="1" t="s">
        <v>2</v>
      </c>
      <c r="F495">
        <v>1988</v>
      </c>
    </row>
    <row r="496" spans="1:6" x14ac:dyDescent="0.2">
      <c r="A496" s="2">
        <v>7</v>
      </c>
      <c r="B496" s="2" t="s">
        <v>230</v>
      </c>
      <c r="C496" s="2" t="s">
        <v>0</v>
      </c>
      <c r="D496" s="2" t="s">
        <v>1</v>
      </c>
      <c r="E496" s="1" t="s">
        <v>2</v>
      </c>
      <c r="F496">
        <v>1988</v>
      </c>
    </row>
    <row r="497" spans="1:6" x14ac:dyDescent="0.2">
      <c r="A497" s="2">
        <v>8</v>
      </c>
      <c r="B497" s="2" t="s">
        <v>330</v>
      </c>
      <c r="C497" s="2" t="s">
        <v>0</v>
      </c>
      <c r="D497" s="2" t="s">
        <v>1</v>
      </c>
      <c r="E497" s="1" t="s">
        <v>2</v>
      </c>
      <c r="F497">
        <v>1988</v>
      </c>
    </row>
    <row r="498" spans="1:6" x14ac:dyDescent="0.2">
      <c r="A498" s="2">
        <v>9</v>
      </c>
      <c r="B498" s="2" t="s">
        <v>232</v>
      </c>
      <c r="C498" s="1" t="s">
        <v>0</v>
      </c>
      <c r="D498" s="2" t="s">
        <v>1</v>
      </c>
      <c r="E498" s="1" t="s">
        <v>2</v>
      </c>
      <c r="F498">
        <v>1988</v>
      </c>
    </row>
    <row r="499" spans="1:6" x14ac:dyDescent="0.2">
      <c r="A499" s="2">
        <v>10</v>
      </c>
      <c r="B499" s="2" t="s">
        <v>233</v>
      </c>
      <c r="C499" s="2" t="s">
        <v>0</v>
      </c>
      <c r="D499" s="2" t="s">
        <v>1</v>
      </c>
      <c r="E499" s="1" t="s">
        <v>2</v>
      </c>
      <c r="F499">
        <v>1988</v>
      </c>
    </row>
    <row r="500" spans="1:6" x14ac:dyDescent="0.2">
      <c r="A500" s="2">
        <v>11</v>
      </c>
      <c r="B500" s="2" t="s">
        <v>331</v>
      </c>
      <c r="C500" s="2" t="s">
        <v>0</v>
      </c>
      <c r="D500" s="2" t="s">
        <v>1</v>
      </c>
      <c r="E500" s="1" t="s">
        <v>2</v>
      </c>
      <c r="F500">
        <v>1988</v>
      </c>
    </row>
    <row r="501" spans="1:6" x14ac:dyDescent="0.2">
      <c r="A501" s="2">
        <v>12</v>
      </c>
      <c r="B501" s="2" t="s">
        <v>310</v>
      </c>
      <c r="C501" s="1" t="s">
        <v>0</v>
      </c>
      <c r="D501" s="2" t="s">
        <v>1</v>
      </c>
      <c r="E501" s="1" t="s">
        <v>2</v>
      </c>
      <c r="F501">
        <v>1988</v>
      </c>
    </row>
    <row r="502" spans="1:6" x14ac:dyDescent="0.2">
      <c r="A502" s="2">
        <v>1</v>
      </c>
      <c r="B502" s="2" t="s">
        <v>224</v>
      </c>
      <c r="C502" s="2" t="s">
        <v>0</v>
      </c>
      <c r="D502" s="2" t="s">
        <v>1</v>
      </c>
      <c r="E502" s="1" t="s">
        <v>2</v>
      </c>
      <c r="F502">
        <v>1987</v>
      </c>
    </row>
    <row r="503" spans="1:6" x14ac:dyDescent="0.2">
      <c r="A503" s="2">
        <v>2</v>
      </c>
      <c r="B503" s="2" t="s">
        <v>244</v>
      </c>
      <c r="C503" s="2" t="s">
        <v>0</v>
      </c>
      <c r="D503" s="2" t="s">
        <v>1</v>
      </c>
      <c r="E503" s="1" t="s">
        <v>2</v>
      </c>
      <c r="F503">
        <v>1987</v>
      </c>
    </row>
    <row r="504" spans="1:6" x14ac:dyDescent="0.2">
      <c r="A504" s="2">
        <v>3</v>
      </c>
      <c r="B504" s="2" t="s">
        <v>245</v>
      </c>
      <c r="C504" s="2" t="s">
        <v>0</v>
      </c>
      <c r="D504" s="2" t="s">
        <v>1</v>
      </c>
      <c r="E504" s="1" t="s">
        <v>2</v>
      </c>
      <c r="F504">
        <v>1987</v>
      </c>
    </row>
    <row r="505" spans="1:6" x14ac:dyDescent="0.2">
      <c r="A505" s="2">
        <v>4</v>
      </c>
      <c r="B505" s="2" t="s">
        <v>246</v>
      </c>
      <c r="C505" s="2" t="s">
        <v>0</v>
      </c>
      <c r="D505" s="2" t="s">
        <v>1</v>
      </c>
      <c r="E505" s="1" t="s">
        <v>2</v>
      </c>
      <c r="F505">
        <v>1987</v>
      </c>
    </row>
    <row r="506" spans="1:6" x14ac:dyDescent="0.2">
      <c r="A506" s="2">
        <v>5</v>
      </c>
      <c r="B506" s="2" t="s">
        <v>280</v>
      </c>
      <c r="C506" s="2" t="s">
        <v>0</v>
      </c>
      <c r="D506" s="2" t="s">
        <v>1</v>
      </c>
      <c r="E506" s="1" t="s">
        <v>2</v>
      </c>
      <c r="F506">
        <v>1987</v>
      </c>
    </row>
    <row r="507" spans="1:6" x14ac:dyDescent="0.2">
      <c r="A507" s="2">
        <v>6</v>
      </c>
      <c r="B507" s="2" t="s">
        <v>248</v>
      </c>
      <c r="C507" s="2" t="s">
        <v>0</v>
      </c>
      <c r="D507" s="2" t="s">
        <v>1</v>
      </c>
      <c r="E507" s="1" t="s">
        <v>2</v>
      </c>
      <c r="F507">
        <v>1987</v>
      </c>
    </row>
    <row r="508" spans="1:6" x14ac:dyDescent="0.2">
      <c r="A508" s="2">
        <v>7</v>
      </c>
      <c r="B508" s="2" t="s">
        <v>311</v>
      </c>
      <c r="C508" s="2" t="s">
        <v>0</v>
      </c>
      <c r="D508" s="2" t="s">
        <v>1</v>
      </c>
      <c r="E508" s="1" t="s">
        <v>2</v>
      </c>
      <c r="F508">
        <v>1987</v>
      </c>
    </row>
    <row r="509" spans="1:6" x14ac:dyDescent="0.2">
      <c r="A509" s="2">
        <v>1</v>
      </c>
      <c r="B509" s="2" t="s">
        <v>325</v>
      </c>
      <c r="C509" s="2" t="s">
        <v>0</v>
      </c>
      <c r="D509" s="2" t="s">
        <v>1</v>
      </c>
      <c r="E509" s="1" t="s">
        <v>2</v>
      </c>
      <c r="F509">
        <v>1986</v>
      </c>
    </row>
    <row r="510" spans="1:6" x14ac:dyDescent="0.2">
      <c r="A510" s="2">
        <v>2</v>
      </c>
      <c r="B510" s="2" t="s">
        <v>187</v>
      </c>
      <c r="C510" s="2" t="s">
        <v>0</v>
      </c>
      <c r="D510" s="2" t="s">
        <v>1</v>
      </c>
      <c r="E510" s="1" t="s">
        <v>2</v>
      </c>
      <c r="F510">
        <v>1986</v>
      </c>
    </row>
    <row r="511" spans="1:6" x14ac:dyDescent="0.2">
      <c r="A511" s="2">
        <v>3</v>
      </c>
      <c r="B511" s="2" t="s">
        <v>293</v>
      </c>
      <c r="C511" s="2" t="s">
        <v>0</v>
      </c>
      <c r="D511" s="2" t="s">
        <v>1</v>
      </c>
      <c r="E511" s="1" t="s">
        <v>2</v>
      </c>
      <c r="F511">
        <v>1986</v>
      </c>
    </row>
    <row r="512" spans="1:6" x14ac:dyDescent="0.2">
      <c r="A512" s="2">
        <v>4</v>
      </c>
      <c r="B512" s="2" t="s">
        <v>189</v>
      </c>
      <c r="C512" s="2" t="s">
        <v>0</v>
      </c>
      <c r="D512" s="2" t="s">
        <v>1</v>
      </c>
      <c r="E512" s="1" t="s">
        <v>2</v>
      </c>
      <c r="F512">
        <v>1986</v>
      </c>
    </row>
    <row r="513" spans="1:6" x14ac:dyDescent="0.2">
      <c r="A513" s="2">
        <v>5</v>
      </c>
      <c r="B513" s="2" t="s">
        <v>190</v>
      </c>
      <c r="C513" s="2" t="s">
        <v>0</v>
      </c>
      <c r="D513" s="2" t="s">
        <v>1</v>
      </c>
      <c r="E513" s="1" t="s">
        <v>2</v>
      </c>
      <c r="F513">
        <v>1986</v>
      </c>
    </row>
    <row r="514" spans="1:6" x14ac:dyDescent="0.2">
      <c r="A514" s="2">
        <v>6</v>
      </c>
      <c r="B514" s="2" t="s">
        <v>294</v>
      </c>
      <c r="C514" s="2" t="s">
        <v>0</v>
      </c>
      <c r="D514" s="2" t="s">
        <v>1</v>
      </c>
      <c r="E514" s="1" t="s">
        <v>2</v>
      </c>
      <c r="F514">
        <v>1986</v>
      </c>
    </row>
    <row r="515" spans="1:6" x14ac:dyDescent="0.2">
      <c r="A515" s="2">
        <v>1</v>
      </c>
      <c r="B515" s="2" t="s">
        <v>174</v>
      </c>
      <c r="C515" s="2" t="s">
        <v>0</v>
      </c>
      <c r="D515" s="2" t="s">
        <v>1</v>
      </c>
      <c r="E515" s="1" t="s">
        <v>2</v>
      </c>
      <c r="F515">
        <v>1985</v>
      </c>
    </row>
    <row r="516" spans="1:6" x14ac:dyDescent="0.2">
      <c r="A516" s="2">
        <v>2</v>
      </c>
      <c r="B516" s="2" t="s">
        <v>326</v>
      </c>
      <c r="C516" s="2" t="s">
        <v>0</v>
      </c>
      <c r="D516" s="2" t="s">
        <v>1</v>
      </c>
      <c r="E516" s="1" t="s">
        <v>2</v>
      </c>
      <c r="F516">
        <v>1985</v>
      </c>
    </row>
    <row r="517" spans="1:6" x14ac:dyDescent="0.2">
      <c r="A517" s="2">
        <v>3</v>
      </c>
      <c r="B517" s="2" t="s">
        <v>176</v>
      </c>
      <c r="C517" s="2" t="s">
        <v>0</v>
      </c>
      <c r="D517" s="2" t="s">
        <v>1</v>
      </c>
      <c r="E517" s="1" t="s">
        <v>2</v>
      </c>
      <c r="F517">
        <v>1985</v>
      </c>
    </row>
    <row r="518" spans="1:6" x14ac:dyDescent="0.2">
      <c r="A518" s="2">
        <v>4</v>
      </c>
      <c r="B518" s="2" t="s">
        <v>177</v>
      </c>
      <c r="C518" s="2" t="s">
        <v>0</v>
      </c>
      <c r="D518" s="2" t="s">
        <v>1</v>
      </c>
      <c r="E518" s="1" t="s">
        <v>2</v>
      </c>
      <c r="F518">
        <v>1985</v>
      </c>
    </row>
    <row r="519" spans="1:6" x14ac:dyDescent="0.2">
      <c r="A519" s="2">
        <v>5</v>
      </c>
      <c r="B519" s="2" t="s">
        <v>333</v>
      </c>
      <c r="C519" s="2" t="s">
        <v>0</v>
      </c>
      <c r="D519" s="2" t="s">
        <v>1</v>
      </c>
      <c r="E519" s="1" t="s">
        <v>2</v>
      </c>
      <c r="F519">
        <v>1985</v>
      </c>
    </row>
    <row r="520" spans="1:6" x14ac:dyDescent="0.2">
      <c r="A520" s="2">
        <v>6</v>
      </c>
      <c r="B520" s="2" t="s">
        <v>297</v>
      </c>
      <c r="C520" s="2" t="s">
        <v>0</v>
      </c>
      <c r="D520" s="2" t="s">
        <v>1</v>
      </c>
      <c r="E520" s="1" t="s">
        <v>2</v>
      </c>
      <c r="F520">
        <v>1985</v>
      </c>
    </row>
    <row r="521" spans="1:6" x14ac:dyDescent="0.2">
      <c r="A521" s="2">
        <v>7</v>
      </c>
      <c r="B521" s="2" t="s">
        <v>334</v>
      </c>
      <c r="C521" s="2" t="s">
        <v>0</v>
      </c>
      <c r="D521" s="2" t="s">
        <v>1</v>
      </c>
      <c r="E521" s="1" t="s">
        <v>2</v>
      </c>
      <c r="F521">
        <v>1985</v>
      </c>
    </row>
    <row r="522" spans="1:6" x14ac:dyDescent="0.2">
      <c r="A522" s="2">
        <v>8</v>
      </c>
      <c r="B522" s="2" t="s">
        <v>181</v>
      </c>
      <c r="C522" s="2" t="s">
        <v>0</v>
      </c>
      <c r="D522" s="2" t="s">
        <v>1</v>
      </c>
      <c r="E522" s="1" t="s">
        <v>2</v>
      </c>
      <c r="F522">
        <v>1985</v>
      </c>
    </row>
    <row r="523" spans="1:6" x14ac:dyDescent="0.2">
      <c r="A523" s="2">
        <v>9</v>
      </c>
      <c r="B523" s="2" t="s">
        <v>298</v>
      </c>
      <c r="C523" s="2" t="s">
        <v>0</v>
      </c>
      <c r="D523" s="2" t="s">
        <v>1</v>
      </c>
      <c r="E523" s="1" t="s">
        <v>2</v>
      </c>
      <c r="F523">
        <v>1985</v>
      </c>
    </row>
    <row r="524" spans="1:6" x14ac:dyDescent="0.2">
      <c r="A524" s="2">
        <v>10</v>
      </c>
      <c r="B524" s="2" t="s">
        <v>299</v>
      </c>
      <c r="C524" s="2" t="s">
        <v>0</v>
      </c>
      <c r="D524" s="2" t="s">
        <v>1</v>
      </c>
      <c r="E524" s="1" t="s">
        <v>2</v>
      </c>
      <c r="F524">
        <v>1985</v>
      </c>
    </row>
    <row r="525" spans="1:6" x14ac:dyDescent="0.2">
      <c r="A525" s="2">
        <v>11</v>
      </c>
      <c r="B525" s="2" t="s">
        <v>185</v>
      </c>
      <c r="C525" s="1" t="s">
        <v>0</v>
      </c>
      <c r="D525" s="2" t="s">
        <v>1</v>
      </c>
      <c r="E525" s="1" t="s">
        <v>2</v>
      </c>
      <c r="F525">
        <v>1985</v>
      </c>
    </row>
    <row r="526" spans="1:6" x14ac:dyDescent="0.2">
      <c r="A526" s="2">
        <v>1</v>
      </c>
      <c r="B526" s="2" t="s">
        <v>224</v>
      </c>
      <c r="C526" s="2" t="s">
        <v>0</v>
      </c>
      <c r="D526" s="2" t="s">
        <v>1</v>
      </c>
      <c r="E526" s="1" t="s">
        <v>2</v>
      </c>
      <c r="F526">
        <v>1984</v>
      </c>
    </row>
    <row r="527" spans="1:6" x14ac:dyDescent="0.2">
      <c r="A527" s="2">
        <v>2</v>
      </c>
      <c r="B527" s="2" t="s">
        <v>202</v>
      </c>
      <c r="C527" s="2" t="s">
        <v>0</v>
      </c>
      <c r="D527" s="2" t="s">
        <v>1</v>
      </c>
      <c r="E527" s="1" t="s">
        <v>2</v>
      </c>
      <c r="F527">
        <v>1984</v>
      </c>
    </row>
    <row r="528" spans="1:6" x14ac:dyDescent="0.2">
      <c r="A528" s="2">
        <v>3</v>
      </c>
      <c r="B528" s="2" t="s">
        <v>204</v>
      </c>
      <c r="C528" s="2" t="s">
        <v>0</v>
      </c>
      <c r="D528" s="2" t="s">
        <v>1</v>
      </c>
      <c r="E528" s="1" t="s">
        <v>2</v>
      </c>
      <c r="F528">
        <v>1984</v>
      </c>
    </row>
    <row r="529" spans="1:6" x14ac:dyDescent="0.2">
      <c r="A529" s="2">
        <v>4</v>
      </c>
      <c r="B529" s="2" t="s">
        <v>315</v>
      </c>
      <c r="C529" s="2" t="s">
        <v>0</v>
      </c>
      <c r="D529" s="2" t="s">
        <v>1</v>
      </c>
      <c r="E529" s="1" t="s">
        <v>2</v>
      </c>
      <c r="F529">
        <v>1984</v>
      </c>
    </row>
    <row r="530" spans="1:6" x14ac:dyDescent="0.2">
      <c r="A530" s="2">
        <v>5</v>
      </c>
      <c r="B530" s="2" t="s">
        <v>327</v>
      </c>
      <c r="C530" s="2" t="s">
        <v>0</v>
      </c>
      <c r="D530" s="2" t="s">
        <v>1</v>
      </c>
      <c r="E530" s="1" t="s">
        <v>2</v>
      </c>
      <c r="F530">
        <v>1984</v>
      </c>
    </row>
    <row r="531" spans="1:6" x14ac:dyDescent="0.2">
      <c r="A531" s="2">
        <v>6</v>
      </c>
      <c r="B531" s="2" t="s">
        <v>207</v>
      </c>
      <c r="C531" s="2" t="s">
        <v>0</v>
      </c>
      <c r="D531" s="2" t="s">
        <v>1</v>
      </c>
      <c r="E531" s="1" t="s">
        <v>2</v>
      </c>
      <c r="F531">
        <v>1984</v>
      </c>
    </row>
    <row r="532" spans="1:6" x14ac:dyDescent="0.2">
      <c r="A532" s="2">
        <v>7</v>
      </c>
      <c r="B532" s="2" t="s">
        <v>316</v>
      </c>
      <c r="C532" s="2" t="s">
        <v>0</v>
      </c>
      <c r="D532" s="2" t="s">
        <v>1</v>
      </c>
      <c r="E532" s="1" t="s">
        <v>2</v>
      </c>
      <c r="F532">
        <v>1984</v>
      </c>
    </row>
    <row r="533" spans="1:6" x14ac:dyDescent="0.2">
      <c r="A533" s="2">
        <v>8</v>
      </c>
      <c r="B533" s="2" t="s">
        <v>267</v>
      </c>
      <c r="C533" s="2" t="s">
        <v>0</v>
      </c>
      <c r="D533" s="2" t="s">
        <v>1</v>
      </c>
      <c r="E533" s="1" t="s">
        <v>2</v>
      </c>
      <c r="F533">
        <v>1984</v>
      </c>
    </row>
    <row r="534" spans="1:6" x14ac:dyDescent="0.2">
      <c r="A534" s="2">
        <v>9</v>
      </c>
      <c r="B534" s="2" t="s">
        <v>317</v>
      </c>
      <c r="C534" s="2" t="s">
        <v>0</v>
      </c>
      <c r="D534" s="2" t="s">
        <v>1</v>
      </c>
      <c r="E534" s="1" t="s">
        <v>2</v>
      </c>
      <c r="F534">
        <v>1984</v>
      </c>
    </row>
    <row r="535" spans="1:6" x14ac:dyDescent="0.2">
      <c r="A535" s="2">
        <v>10</v>
      </c>
      <c r="B535" s="2" t="s">
        <v>305</v>
      </c>
      <c r="C535" s="2" t="s">
        <v>0</v>
      </c>
      <c r="D535" s="2" t="s">
        <v>1</v>
      </c>
      <c r="E535" s="1" t="s">
        <v>2</v>
      </c>
      <c r="F535">
        <v>1984</v>
      </c>
    </row>
    <row r="536" spans="1:6" x14ac:dyDescent="0.2">
      <c r="A536" s="2">
        <v>11</v>
      </c>
      <c r="B536" s="2" t="s">
        <v>269</v>
      </c>
      <c r="C536" s="2" t="s">
        <v>0</v>
      </c>
      <c r="D536" s="2" t="s">
        <v>1</v>
      </c>
      <c r="E536" s="1" t="s">
        <v>2</v>
      </c>
      <c r="F536">
        <v>1984</v>
      </c>
    </row>
    <row r="537" spans="1:6" x14ac:dyDescent="0.2">
      <c r="A537" s="2">
        <v>12</v>
      </c>
      <c r="B537" s="2" t="s">
        <v>328</v>
      </c>
      <c r="C537" s="2" t="s">
        <v>0</v>
      </c>
      <c r="D537" s="2" t="s">
        <v>1</v>
      </c>
      <c r="E537" s="1" t="s">
        <v>2</v>
      </c>
      <c r="F537">
        <v>1984</v>
      </c>
    </row>
    <row r="538" spans="1:6" x14ac:dyDescent="0.2">
      <c r="A538" s="2">
        <v>13</v>
      </c>
      <c r="B538" s="2" t="s">
        <v>306</v>
      </c>
      <c r="C538" s="2" t="s">
        <v>0</v>
      </c>
      <c r="D538" s="2" t="s">
        <v>1</v>
      </c>
      <c r="E538" s="1" t="s">
        <v>2</v>
      </c>
      <c r="F538">
        <v>1984</v>
      </c>
    </row>
    <row r="539" spans="1:6" x14ac:dyDescent="0.2">
      <c r="A539" s="2">
        <v>1</v>
      </c>
      <c r="B539" s="2" t="s">
        <v>332</v>
      </c>
      <c r="C539" s="2" t="s">
        <v>0</v>
      </c>
      <c r="D539" s="2" t="s">
        <v>1</v>
      </c>
      <c r="E539" s="1" t="s">
        <v>2</v>
      </c>
      <c r="F539">
        <v>1983</v>
      </c>
    </row>
    <row r="540" spans="1:6" x14ac:dyDescent="0.2">
      <c r="A540" s="2">
        <v>2</v>
      </c>
      <c r="B540" s="2" t="s">
        <v>212</v>
      </c>
      <c r="C540" s="2" t="s">
        <v>0</v>
      </c>
      <c r="D540" s="2" t="s">
        <v>1</v>
      </c>
      <c r="E540" s="1" t="s">
        <v>2</v>
      </c>
      <c r="F540">
        <v>1983</v>
      </c>
    </row>
    <row r="541" spans="1:6" x14ac:dyDescent="0.2">
      <c r="A541" s="2">
        <v>3</v>
      </c>
      <c r="B541" s="2" t="s">
        <v>213</v>
      </c>
      <c r="C541" s="2" t="s">
        <v>0</v>
      </c>
      <c r="D541" s="2" t="s">
        <v>1</v>
      </c>
      <c r="E541" s="1" t="s">
        <v>2</v>
      </c>
      <c r="F541">
        <v>1983</v>
      </c>
    </row>
    <row r="542" spans="1:6" x14ac:dyDescent="0.2">
      <c r="A542" s="2">
        <v>4</v>
      </c>
      <c r="B542" s="2" t="s">
        <v>276</v>
      </c>
      <c r="C542" s="2" t="s">
        <v>0</v>
      </c>
      <c r="D542" s="2" t="s">
        <v>1</v>
      </c>
      <c r="E542" s="1" t="s">
        <v>2</v>
      </c>
      <c r="F542">
        <v>1983</v>
      </c>
    </row>
    <row r="543" spans="1:6" x14ac:dyDescent="0.2">
      <c r="A543" s="2">
        <v>1</v>
      </c>
      <c r="B543" s="2" t="s">
        <v>225</v>
      </c>
      <c r="C543" s="2" t="s">
        <v>0</v>
      </c>
      <c r="D543" s="2" t="s">
        <v>1</v>
      </c>
      <c r="E543" s="1" t="s">
        <v>2</v>
      </c>
      <c r="F543">
        <v>1982</v>
      </c>
    </row>
    <row r="544" spans="1:6" x14ac:dyDescent="0.2">
      <c r="A544" s="2">
        <v>2</v>
      </c>
      <c r="B544" s="2" t="s">
        <v>224</v>
      </c>
      <c r="C544" s="2" t="s">
        <v>0</v>
      </c>
      <c r="D544" s="2" t="s">
        <v>1</v>
      </c>
      <c r="E544" s="1" t="s">
        <v>2</v>
      </c>
      <c r="F544">
        <v>1982</v>
      </c>
    </row>
    <row r="545" spans="1:6" x14ac:dyDescent="0.2">
      <c r="A545" s="2">
        <v>3</v>
      </c>
      <c r="B545" s="2" t="s">
        <v>226</v>
      </c>
      <c r="C545" s="2" t="s">
        <v>0</v>
      </c>
      <c r="D545" s="2" t="s">
        <v>1</v>
      </c>
      <c r="E545" s="1" t="s">
        <v>2</v>
      </c>
      <c r="F545">
        <v>1982</v>
      </c>
    </row>
    <row r="546" spans="1:6" x14ac:dyDescent="0.2">
      <c r="A546" s="2">
        <v>4</v>
      </c>
      <c r="B546" s="2" t="s">
        <v>227</v>
      </c>
      <c r="C546" s="2" t="s">
        <v>0</v>
      </c>
      <c r="D546" s="2" t="s">
        <v>1</v>
      </c>
      <c r="E546" s="1" t="s">
        <v>2</v>
      </c>
      <c r="F546">
        <v>1982</v>
      </c>
    </row>
    <row r="547" spans="1:6" x14ac:dyDescent="0.2">
      <c r="A547" s="2">
        <v>5</v>
      </c>
      <c r="B547" s="2" t="s">
        <v>228</v>
      </c>
      <c r="C547" s="2" t="s">
        <v>0</v>
      </c>
      <c r="D547" s="2" t="s">
        <v>1</v>
      </c>
      <c r="E547" s="1" t="s">
        <v>2</v>
      </c>
      <c r="F547">
        <v>1982</v>
      </c>
    </row>
    <row r="548" spans="1:6" x14ac:dyDescent="0.2">
      <c r="A548" s="2">
        <v>6</v>
      </c>
      <c r="B548" s="2" t="s">
        <v>229</v>
      </c>
      <c r="C548" s="2" t="s">
        <v>0</v>
      </c>
      <c r="D548" s="2" t="s">
        <v>1</v>
      </c>
      <c r="E548" s="1" t="s">
        <v>2</v>
      </c>
      <c r="F548">
        <v>1982</v>
      </c>
    </row>
    <row r="549" spans="1:6" x14ac:dyDescent="0.2">
      <c r="A549" s="2">
        <v>1</v>
      </c>
      <c r="B549" s="2" t="s">
        <v>244</v>
      </c>
      <c r="C549" s="2" t="s">
        <v>0</v>
      </c>
      <c r="D549" s="2" t="s">
        <v>1</v>
      </c>
      <c r="E549" s="1" t="s">
        <v>2</v>
      </c>
      <c r="F549">
        <v>1981</v>
      </c>
    </row>
    <row r="550" spans="1:6" x14ac:dyDescent="0.2">
      <c r="A550" s="2">
        <v>2</v>
      </c>
      <c r="B550" s="2" t="s">
        <v>245</v>
      </c>
      <c r="C550" s="2" t="s">
        <v>0</v>
      </c>
      <c r="D550" s="2" t="s">
        <v>1</v>
      </c>
      <c r="E550" s="1" t="s">
        <v>2</v>
      </c>
      <c r="F550">
        <v>1981</v>
      </c>
    </row>
    <row r="551" spans="1:6" x14ac:dyDescent="0.2">
      <c r="A551" s="2">
        <v>3</v>
      </c>
      <c r="B551" s="2" t="s">
        <v>246</v>
      </c>
      <c r="C551" s="2" t="s">
        <v>0</v>
      </c>
      <c r="D551" s="2" t="s">
        <v>1</v>
      </c>
      <c r="E551" s="1" t="s">
        <v>2</v>
      </c>
      <c r="F551">
        <v>1981</v>
      </c>
    </row>
    <row r="552" spans="1:6" x14ac:dyDescent="0.2">
      <c r="A552" s="2">
        <v>4</v>
      </c>
      <c r="B552" s="2" t="s">
        <v>280</v>
      </c>
      <c r="C552" s="2" t="s">
        <v>0</v>
      </c>
      <c r="D552" s="2" t="s">
        <v>1</v>
      </c>
      <c r="E552" s="1" t="s">
        <v>2</v>
      </c>
      <c r="F552">
        <v>1981</v>
      </c>
    </row>
    <row r="553" spans="1:6" x14ac:dyDescent="0.2">
      <c r="A553" s="2">
        <v>5</v>
      </c>
      <c r="B553" s="2" t="s">
        <v>248</v>
      </c>
      <c r="C553" s="2" t="s">
        <v>0</v>
      </c>
      <c r="D553" s="2" t="s">
        <v>1</v>
      </c>
      <c r="E553" s="1" t="s">
        <v>2</v>
      </c>
      <c r="F553">
        <v>1981</v>
      </c>
    </row>
    <row r="554" spans="1:6" x14ac:dyDescent="0.2">
      <c r="A554" s="2">
        <v>6</v>
      </c>
      <c r="B554" s="2" t="s">
        <v>311</v>
      </c>
      <c r="C554" s="1" t="s">
        <v>0</v>
      </c>
      <c r="D554" s="2" t="s">
        <v>1</v>
      </c>
      <c r="E554" s="1" t="s">
        <v>2</v>
      </c>
      <c r="F554">
        <v>1981</v>
      </c>
    </row>
    <row r="555" spans="1:6" x14ac:dyDescent="0.2">
      <c r="A555" s="2">
        <v>7</v>
      </c>
      <c r="B555" s="2" t="s">
        <v>250</v>
      </c>
      <c r="C555" s="2" t="s">
        <v>0</v>
      </c>
      <c r="D555" s="2" t="s">
        <v>1</v>
      </c>
      <c r="E555" s="1" t="s">
        <v>2</v>
      </c>
      <c r="F555">
        <v>1981</v>
      </c>
    </row>
    <row r="556" spans="1:6" x14ac:dyDescent="0.2">
      <c r="A556" s="2">
        <v>8</v>
      </c>
      <c r="B556" s="2" t="s">
        <v>251</v>
      </c>
      <c r="C556" s="2" t="s">
        <v>0</v>
      </c>
      <c r="D556" s="2" t="s">
        <v>1</v>
      </c>
      <c r="E556" s="1" t="s">
        <v>2</v>
      </c>
      <c r="F556">
        <v>1981</v>
      </c>
    </row>
    <row r="557" spans="1:6" x14ac:dyDescent="0.2">
      <c r="A557" s="2">
        <v>9</v>
      </c>
      <c r="B557" s="2" t="s">
        <v>252</v>
      </c>
      <c r="C557" s="2" t="s">
        <v>0</v>
      </c>
      <c r="D557" s="2" t="s">
        <v>1</v>
      </c>
      <c r="E557" s="1" t="s">
        <v>2</v>
      </c>
      <c r="F557">
        <v>1981</v>
      </c>
    </row>
    <row r="558" spans="1:6" x14ac:dyDescent="0.2">
      <c r="A558" s="2">
        <v>10</v>
      </c>
      <c r="B558" s="2" t="s">
        <v>253</v>
      </c>
      <c r="C558" s="2" t="s">
        <v>0</v>
      </c>
      <c r="D558" s="2" t="s">
        <v>1</v>
      </c>
      <c r="E558" s="1" t="s">
        <v>2</v>
      </c>
      <c r="F558">
        <v>1981</v>
      </c>
    </row>
    <row r="559" spans="1:6" x14ac:dyDescent="0.2">
      <c r="A559" s="2">
        <v>11</v>
      </c>
      <c r="B559" s="2" t="s">
        <v>281</v>
      </c>
      <c r="C559" s="2" t="s">
        <v>0</v>
      </c>
      <c r="D559" s="2" t="s">
        <v>1</v>
      </c>
      <c r="E559" s="1" t="s">
        <v>2</v>
      </c>
      <c r="F559">
        <v>1981</v>
      </c>
    </row>
    <row r="560" spans="1:6" x14ac:dyDescent="0.2">
      <c r="A560" s="2">
        <v>12</v>
      </c>
      <c r="B560" s="2" t="s">
        <v>224</v>
      </c>
      <c r="C560" s="2" t="s">
        <v>0</v>
      </c>
      <c r="D560" s="2" t="s">
        <v>1</v>
      </c>
      <c r="E560" s="1" t="s">
        <v>2</v>
      </c>
      <c r="F560">
        <v>1981</v>
      </c>
    </row>
    <row r="561" spans="1:6" x14ac:dyDescent="0.2">
      <c r="A561" s="2">
        <v>1</v>
      </c>
      <c r="B561" s="2" t="s">
        <v>335</v>
      </c>
      <c r="C561" s="2" t="s">
        <v>0</v>
      </c>
      <c r="D561" s="2" t="s">
        <v>1</v>
      </c>
      <c r="E561" s="1" t="s">
        <v>2</v>
      </c>
      <c r="F561">
        <v>1980</v>
      </c>
    </row>
    <row r="562" spans="1:6" x14ac:dyDescent="0.2">
      <c r="A562" s="2">
        <v>2</v>
      </c>
      <c r="B562" s="2" t="s">
        <v>187</v>
      </c>
      <c r="C562" s="2" t="s">
        <v>0</v>
      </c>
      <c r="D562" s="2" t="s">
        <v>1</v>
      </c>
      <c r="E562" s="1" t="s">
        <v>2</v>
      </c>
      <c r="F562">
        <v>1980</v>
      </c>
    </row>
    <row r="563" spans="1:6" x14ac:dyDescent="0.2">
      <c r="A563" s="2">
        <v>3</v>
      </c>
      <c r="B563" s="2" t="s">
        <v>293</v>
      </c>
      <c r="C563" s="2" t="s">
        <v>0</v>
      </c>
      <c r="D563" s="2" t="s">
        <v>1</v>
      </c>
      <c r="E563" s="1" t="s">
        <v>2</v>
      </c>
      <c r="F563">
        <v>1980</v>
      </c>
    </row>
    <row r="564" spans="1:6" x14ac:dyDescent="0.2">
      <c r="A564" s="2">
        <v>4</v>
      </c>
      <c r="B564" s="2" t="s">
        <v>189</v>
      </c>
      <c r="C564" s="2" t="s">
        <v>0</v>
      </c>
      <c r="D564" s="2" t="s">
        <v>1</v>
      </c>
      <c r="E564" s="1" t="s">
        <v>2</v>
      </c>
      <c r="F564">
        <v>1980</v>
      </c>
    </row>
    <row r="565" spans="1:6" x14ac:dyDescent="0.2">
      <c r="A565" s="2">
        <v>5</v>
      </c>
      <c r="B565" s="2" t="s">
        <v>190</v>
      </c>
      <c r="C565" s="2" t="s">
        <v>0</v>
      </c>
      <c r="D565" s="2" t="s">
        <v>1</v>
      </c>
      <c r="E565" s="1" t="s">
        <v>2</v>
      </c>
      <c r="F565">
        <v>1980</v>
      </c>
    </row>
    <row r="566" spans="1:6" x14ac:dyDescent="0.2">
      <c r="A566" s="2">
        <v>6</v>
      </c>
      <c r="B566" s="2" t="s">
        <v>294</v>
      </c>
      <c r="C566" s="2" t="s">
        <v>0</v>
      </c>
      <c r="D566" s="2" t="s">
        <v>1</v>
      </c>
      <c r="E566" s="1" t="s">
        <v>2</v>
      </c>
      <c r="F566">
        <v>1980</v>
      </c>
    </row>
    <row r="567" spans="1:6" x14ac:dyDescent="0.2">
      <c r="A567" s="2">
        <v>7</v>
      </c>
      <c r="B567" s="2" t="s">
        <v>313</v>
      </c>
      <c r="C567" s="1" t="s">
        <v>0</v>
      </c>
      <c r="D567" s="2" t="s">
        <v>1</v>
      </c>
      <c r="E567" s="1" t="s">
        <v>2</v>
      </c>
      <c r="F567">
        <v>1980</v>
      </c>
    </row>
    <row r="568" spans="1:6" x14ac:dyDescent="0.2">
      <c r="A568" s="2">
        <v>8</v>
      </c>
      <c r="B568" s="2" t="s">
        <v>194</v>
      </c>
      <c r="C568" s="2" t="s">
        <v>0</v>
      </c>
      <c r="D568" s="2" t="s">
        <v>1</v>
      </c>
      <c r="E568" s="1" t="s">
        <v>2</v>
      </c>
      <c r="F568">
        <v>1980</v>
      </c>
    </row>
    <row r="569" spans="1:6" x14ac:dyDescent="0.2">
      <c r="A569" s="2">
        <v>9</v>
      </c>
      <c r="B569" s="2" t="s">
        <v>295</v>
      </c>
      <c r="C569" s="2" t="s">
        <v>0</v>
      </c>
      <c r="D569" s="2" t="s">
        <v>1</v>
      </c>
      <c r="E569" s="1" t="s">
        <v>2</v>
      </c>
      <c r="F569">
        <v>1980</v>
      </c>
    </row>
    <row r="570" spans="1:6" x14ac:dyDescent="0.2">
      <c r="A570" s="2">
        <v>10</v>
      </c>
      <c r="B570" s="2" t="s">
        <v>296</v>
      </c>
      <c r="C570" s="2" t="s">
        <v>0</v>
      </c>
      <c r="D570" s="2" t="s">
        <v>1</v>
      </c>
      <c r="E570" s="1" t="s">
        <v>2</v>
      </c>
      <c r="F570">
        <v>1980</v>
      </c>
    </row>
    <row r="571" spans="1:6" x14ac:dyDescent="0.2">
      <c r="A571" s="2">
        <v>11</v>
      </c>
      <c r="B571" s="2" t="s">
        <v>197</v>
      </c>
      <c r="C571" s="2" t="s">
        <v>0</v>
      </c>
      <c r="D571" s="2" t="s">
        <v>1</v>
      </c>
      <c r="E571" s="1" t="s">
        <v>2</v>
      </c>
      <c r="F571">
        <v>1980</v>
      </c>
    </row>
    <row r="572" spans="1:6" x14ac:dyDescent="0.2">
      <c r="A572" s="2">
        <v>1</v>
      </c>
      <c r="B572" s="2" t="s">
        <v>174</v>
      </c>
      <c r="C572" s="2" t="s">
        <v>0</v>
      </c>
      <c r="D572" s="2" t="s">
        <v>1</v>
      </c>
      <c r="E572" s="1" t="s">
        <v>2</v>
      </c>
      <c r="F572">
        <v>1979</v>
      </c>
    </row>
    <row r="573" spans="1:6" x14ac:dyDescent="0.2">
      <c r="A573" s="2">
        <v>2</v>
      </c>
      <c r="B573" s="2" t="s">
        <v>326</v>
      </c>
      <c r="C573" s="2" t="s">
        <v>0</v>
      </c>
      <c r="D573" s="2" t="s">
        <v>1</v>
      </c>
      <c r="E573" s="1" t="s">
        <v>2</v>
      </c>
      <c r="F573">
        <v>1979</v>
      </c>
    </row>
    <row r="574" spans="1:6" x14ac:dyDescent="0.2">
      <c r="A574" s="2">
        <v>3</v>
      </c>
      <c r="B574" s="2" t="s">
        <v>176</v>
      </c>
      <c r="C574" s="2" t="s">
        <v>0</v>
      </c>
      <c r="D574" s="2" t="s">
        <v>1</v>
      </c>
      <c r="E574" s="1" t="s">
        <v>2</v>
      </c>
      <c r="F574">
        <v>1979</v>
      </c>
    </row>
    <row r="575" spans="1:6" x14ac:dyDescent="0.2">
      <c r="A575" s="2">
        <v>4</v>
      </c>
      <c r="B575" s="2" t="s">
        <v>336</v>
      </c>
      <c r="C575" s="2" t="s">
        <v>0</v>
      </c>
      <c r="D575" s="2" t="s">
        <v>1</v>
      </c>
      <c r="E575" s="1" t="s">
        <v>2</v>
      </c>
      <c r="F575">
        <v>1979</v>
      </c>
    </row>
    <row r="576" spans="1:6" x14ac:dyDescent="0.2">
      <c r="A576" s="2">
        <v>5</v>
      </c>
      <c r="B576" s="2" t="s">
        <v>333</v>
      </c>
      <c r="C576" s="2" t="s">
        <v>0</v>
      </c>
      <c r="D576" s="2" t="s">
        <v>1</v>
      </c>
      <c r="E576" s="1" t="s">
        <v>2</v>
      </c>
      <c r="F576">
        <v>1979</v>
      </c>
    </row>
    <row r="577" spans="1:6" x14ac:dyDescent="0.2">
      <c r="A577" s="2">
        <v>6</v>
      </c>
      <c r="B577" s="2" t="s">
        <v>337</v>
      </c>
      <c r="C577" s="2" t="s">
        <v>0</v>
      </c>
      <c r="D577" s="2" t="s">
        <v>1</v>
      </c>
      <c r="E577" s="1" t="s">
        <v>2</v>
      </c>
      <c r="F577">
        <v>1979</v>
      </c>
    </row>
    <row r="578" spans="1:6" x14ac:dyDescent="0.2">
      <c r="A578" s="2">
        <v>7</v>
      </c>
      <c r="B578" s="2" t="s">
        <v>334</v>
      </c>
      <c r="C578" s="2" t="s">
        <v>0</v>
      </c>
      <c r="D578" s="2" t="s">
        <v>1</v>
      </c>
      <c r="E578" s="1" t="s">
        <v>2</v>
      </c>
      <c r="F578">
        <v>1979</v>
      </c>
    </row>
    <row r="579" spans="1:6" x14ac:dyDescent="0.2">
      <c r="A579" s="2">
        <v>8</v>
      </c>
      <c r="B579" s="2" t="s">
        <v>181</v>
      </c>
      <c r="C579" s="2" t="s">
        <v>0</v>
      </c>
      <c r="D579" s="2" t="s">
        <v>1</v>
      </c>
      <c r="E579" s="1" t="s">
        <v>2</v>
      </c>
      <c r="F579">
        <v>1979</v>
      </c>
    </row>
    <row r="580" spans="1:6" x14ac:dyDescent="0.2">
      <c r="A580" s="2">
        <v>9</v>
      </c>
      <c r="B580" s="2" t="s">
        <v>224</v>
      </c>
      <c r="C580" s="2" t="s">
        <v>0</v>
      </c>
      <c r="D580" s="2" t="s">
        <v>1</v>
      </c>
      <c r="E580" s="1" t="s">
        <v>2</v>
      </c>
      <c r="F580">
        <v>1979</v>
      </c>
    </row>
    <row r="581" spans="1:6" x14ac:dyDescent="0.2">
      <c r="A581" s="2">
        <v>1</v>
      </c>
      <c r="B581" s="2" t="s">
        <v>224</v>
      </c>
      <c r="C581" s="2" t="s">
        <v>0</v>
      </c>
      <c r="D581" s="2" t="s">
        <v>1</v>
      </c>
      <c r="E581" s="1" t="s">
        <v>2</v>
      </c>
      <c r="F581">
        <v>1978</v>
      </c>
    </row>
    <row r="582" spans="1:6" x14ac:dyDescent="0.2">
      <c r="A582" s="2">
        <v>2</v>
      </c>
      <c r="B582" s="2" t="s">
        <v>338</v>
      </c>
      <c r="C582" s="2" t="s">
        <v>0</v>
      </c>
      <c r="D582" s="2" t="s">
        <v>1</v>
      </c>
      <c r="E582" s="1" t="s">
        <v>2</v>
      </c>
      <c r="F582">
        <v>1978</v>
      </c>
    </row>
    <row r="583" spans="1:6" x14ac:dyDescent="0.2">
      <c r="A583" s="2">
        <v>3</v>
      </c>
      <c r="B583" s="2" t="s">
        <v>339</v>
      </c>
      <c r="C583" s="2" t="s">
        <v>0</v>
      </c>
      <c r="D583" s="2" t="s">
        <v>1</v>
      </c>
      <c r="E583" s="1" t="s">
        <v>2</v>
      </c>
      <c r="F583">
        <v>1978</v>
      </c>
    </row>
    <row r="584" spans="1:6" x14ac:dyDescent="0.2">
      <c r="A584" s="2">
        <v>4</v>
      </c>
      <c r="B584" s="2" t="s">
        <v>340</v>
      </c>
      <c r="C584" s="2" t="s">
        <v>0</v>
      </c>
      <c r="D584" s="2" t="s">
        <v>1</v>
      </c>
      <c r="E584" s="1" t="s">
        <v>2</v>
      </c>
      <c r="F584">
        <v>1978</v>
      </c>
    </row>
    <row r="585" spans="1:6" x14ac:dyDescent="0.2">
      <c r="A585" s="2">
        <v>5</v>
      </c>
      <c r="B585" s="2" t="s">
        <v>341</v>
      </c>
      <c r="C585" s="2" t="s">
        <v>0</v>
      </c>
      <c r="D585" s="2" t="s">
        <v>1</v>
      </c>
      <c r="E585" s="1" t="s">
        <v>2</v>
      </c>
      <c r="F585">
        <v>1978</v>
      </c>
    </row>
    <row r="586" spans="1:6" x14ac:dyDescent="0.2">
      <c r="A586" s="2">
        <v>6</v>
      </c>
      <c r="B586" s="2" t="s">
        <v>342</v>
      </c>
      <c r="C586" s="1" t="s">
        <v>0</v>
      </c>
      <c r="D586" s="2" t="s">
        <v>1</v>
      </c>
      <c r="E586" s="1" t="s">
        <v>2</v>
      </c>
      <c r="F586">
        <v>1978</v>
      </c>
    </row>
    <row r="587" spans="1:6" x14ac:dyDescent="0.2">
      <c r="A587" s="2">
        <v>7</v>
      </c>
      <c r="B587" s="2" t="s">
        <v>343</v>
      </c>
      <c r="C587" s="2" t="s">
        <v>0</v>
      </c>
      <c r="D587" s="2" t="s">
        <v>1</v>
      </c>
      <c r="E587" s="1" t="s">
        <v>2</v>
      </c>
      <c r="F587">
        <v>1978</v>
      </c>
    </row>
    <row r="588" spans="1:6" x14ac:dyDescent="0.2">
      <c r="A588" s="2">
        <v>8</v>
      </c>
      <c r="B588" s="2" t="s">
        <v>344</v>
      </c>
      <c r="C588" s="2" t="s">
        <v>0</v>
      </c>
      <c r="D588" s="2" t="s">
        <v>1</v>
      </c>
      <c r="E588" s="1" t="s">
        <v>2</v>
      </c>
      <c r="F588">
        <v>1978</v>
      </c>
    </row>
    <row r="589" spans="1:6" x14ac:dyDescent="0.2">
      <c r="A589" s="2">
        <v>9</v>
      </c>
      <c r="B589" s="2" t="s">
        <v>345</v>
      </c>
      <c r="C589" s="1" t="s">
        <v>0</v>
      </c>
      <c r="D589" s="2" t="s">
        <v>1</v>
      </c>
      <c r="E589" s="1" t="s">
        <v>2</v>
      </c>
      <c r="F589">
        <v>1978</v>
      </c>
    </row>
    <row r="590" spans="1:6" x14ac:dyDescent="0.2">
      <c r="A590" s="2">
        <v>10</v>
      </c>
      <c r="B590" s="2" t="s">
        <v>346</v>
      </c>
      <c r="C590" s="1" t="s">
        <v>0</v>
      </c>
      <c r="D590" s="2" t="s">
        <v>1</v>
      </c>
      <c r="E590" s="1" t="s">
        <v>2</v>
      </c>
      <c r="F590">
        <v>1978</v>
      </c>
    </row>
    <row r="591" spans="1:6" x14ac:dyDescent="0.2">
      <c r="A591" s="2">
        <v>11</v>
      </c>
      <c r="B591" s="2" t="s">
        <v>347</v>
      </c>
      <c r="C591" s="2" t="s">
        <v>0</v>
      </c>
      <c r="D591" s="2" t="s">
        <v>1</v>
      </c>
      <c r="E591" s="1" t="s">
        <v>2</v>
      </c>
      <c r="F591">
        <v>1978</v>
      </c>
    </row>
    <row r="592" spans="1:6" x14ac:dyDescent="0.2">
      <c r="A592" s="2">
        <v>12</v>
      </c>
      <c r="B592" s="2" t="s">
        <v>348</v>
      </c>
      <c r="C592" s="2" t="s">
        <v>0</v>
      </c>
      <c r="D592" s="2" t="s">
        <v>1</v>
      </c>
      <c r="E592" s="1" t="s">
        <v>2</v>
      </c>
      <c r="F592">
        <v>1978</v>
      </c>
    </row>
    <row r="593" spans="1:6" x14ac:dyDescent="0.2">
      <c r="A593" s="2">
        <v>1</v>
      </c>
      <c r="B593" s="2" t="s">
        <v>349</v>
      </c>
      <c r="C593" s="2" t="s">
        <v>0</v>
      </c>
      <c r="D593" s="2" t="s">
        <v>1</v>
      </c>
      <c r="E593" s="1" t="s">
        <v>2</v>
      </c>
      <c r="F593">
        <v>1977</v>
      </c>
    </row>
    <row r="594" spans="1:6" x14ac:dyDescent="0.2">
      <c r="A594" s="2">
        <v>2</v>
      </c>
      <c r="B594" s="2" t="s">
        <v>350</v>
      </c>
      <c r="C594" s="2" t="s">
        <v>0</v>
      </c>
      <c r="D594" s="2" t="s">
        <v>1</v>
      </c>
      <c r="E594" s="1" t="s">
        <v>2</v>
      </c>
      <c r="F594">
        <v>1977</v>
      </c>
    </row>
    <row r="595" spans="1:6" x14ac:dyDescent="0.2">
      <c r="A595" s="2">
        <v>3</v>
      </c>
      <c r="B595" s="2" t="s">
        <v>351</v>
      </c>
      <c r="C595" s="2" t="s">
        <v>0</v>
      </c>
      <c r="D595" s="2" t="s">
        <v>1</v>
      </c>
      <c r="E595" s="1" t="s">
        <v>2</v>
      </c>
      <c r="F595">
        <v>1977</v>
      </c>
    </row>
    <row r="596" spans="1:6" x14ac:dyDescent="0.2">
      <c r="A596" s="2">
        <v>4</v>
      </c>
      <c r="B596" s="2" t="s">
        <v>352</v>
      </c>
      <c r="C596" s="2" t="s">
        <v>0</v>
      </c>
      <c r="D596" s="2" t="s">
        <v>1</v>
      </c>
      <c r="E596" s="1" t="s">
        <v>2</v>
      </c>
      <c r="F596">
        <v>1977</v>
      </c>
    </row>
    <row r="597" spans="1:6" x14ac:dyDescent="0.2">
      <c r="A597" s="2">
        <v>5</v>
      </c>
      <c r="B597" s="2" t="s">
        <v>353</v>
      </c>
      <c r="C597" s="2" t="s">
        <v>0</v>
      </c>
      <c r="D597" s="2" t="s">
        <v>1</v>
      </c>
      <c r="E597" s="1" t="s">
        <v>2</v>
      </c>
      <c r="F597">
        <v>1977</v>
      </c>
    </row>
    <row r="598" spans="1:6" x14ac:dyDescent="0.2">
      <c r="A598" s="2">
        <v>6</v>
      </c>
      <c r="B598" s="2" t="s">
        <v>354</v>
      </c>
      <c r="C598" s="2" t="s">
        <v>0</v>
      </c>
      <c r="D598" s="2" t="s">
        <v>1</v>
      </c>
      <c r="E598" s="1" t="s">
        <v>2</v>
      </c>
      <c r="F598">
        <v>1977</v>
      </c>
    </row>
    <row r="599" spans="1:6" x14ac:dyDescent="0.2">
      <c r="A599" s="2">
        <v>1</v>
      </c>
      <c r="B599" s="2" t="s">
        <v>224</v>
      </c>
      <c r="C599" s="2" t="s">
        <v>0</v>
      </c>
      <c r="D599" s="2" t="s">
        <v>41</v>
      </c>
      <c r="E599" s="2" t="s">
        <v>48</v>
      </c>
      <c r="F599">
        <v>1976</v>
      </c>
    </row>
    <row r="600" spans="1:6" x14ac:dyDescent="0.2">
      <c r="A600" s="2">
        <v>2</v>
      </c>
      <c r="B600" s="2" t="s">
        <v>355</v>
      </c>
      <c r="C600" s="2" t="s">
        <v>0</v>
      </c>
      <c r="D600" s="2" t="s">
        <v>41</v>
      </c>
      <c r="E600" s="1" t="s">
        <v>2</v>
      </c>
      <c r="F600">
        <v>1976</v>
      </c>
    </row>
    <row r="601" spans="1:6" x14ac:dyDescent="0.2">
      <c r="A601" s="2">
        <v>3</v>
      </c>
      <c r="B601" s="2" t="s">
        <v>356</v>
      </c>
      <c r="C601" s="2" t="s">
        <v>0</v>
      </c>
      <c r="D601" s="2" t="s">
        <v>41</v>
      </c>
      <c r="E601" s="1" t="s">
        <v>2</v>
      </c>
      <c r="F601">
        <v>1976</v>
      </c>
    </row>
    <row r="602" spans="1:6" x14ac:dyDescent="0.2">
      <c r="A602" s="2">
        <v>4</v>
      </c>
      <c r="B602" s="2" t="s">
        <v>357</v>
      </c>
      <c r="C602" s="2" t="s">
        <v>0</v>
      </c>
      <c r="D602" s="2" t="s">
        <v>41</v>
      </c>
      <c r="E602" s="1" t="s">
        <v>2</v>
      </c>
      <c r="F602">
        <v>1976</v>
      </c>
    </row>
    <row r="603" spans="1:6" x14ac:dyDescent="0.2">
      <c r="A603" s="2">
        <v>5</v>
      </c>
      <c r="B603" s="2" t="s">
        <v>358</v>
      </c>
      <c r="C603" s="2" t="s">
        <v>0</v>
      </c>
      <c r="D603" s="2" t="s">
        <v>41</v>
      </c>
      <c r="E603" s="1" t="s">
        <v>2</v>
      </c>
      <c r="F603">
        <v>1976</v>
      </c>
    </row>
    <row r="604" spans="1:6" x14ac:dyDescent="0.2">
      <c r="A604" s="2">
        <v>6</v>
      </c>
      <c r="B604" s="2" t="s">
        <v>359</v>
      </c>
      <c r="C604" s="2" t="s">
        <v>0</v>
      </c>
      <c r="D604" s="2" t="s">
        <v>41</v>
      </c>
      <c r="E604" s="1" t="s">
        <v>2</v>
      </c>
      <c r="F604">
        <v>1976</v>
      </c>
    </row>
    <row r="605" spans="1:6" x14ac:dyDescent="0.2">
      <c r="A605" s="2">
        <v>7</v>
      </c>
      <c r="B605" s="2" t="s">
        <v>294</v>
      </c>
      <c r="C605" s="2" t="s">
        <v>0</v>
      </c>
      <c r="D605" s="2" t="s">
        <v>41</v>
      </c>
      <c r="E605" s="1" t="s">
        <v>2</v>
      </c>
      <c r="F605">
        <v>1976</v>
      </c>
    </row>
    <row r="606" spans="1:6" x14ac:dyDescent="0.2">
      <c r="A606" s="2">
        <v>8</v>
      </c>
      <c r="B606" s="2" t="s">
        <v>224</v>
      </c>
      <c r="C606" s="2" t="s">
        <v>0</v>
      </c>
      <c r="D606" s="2" t="s">
        <v>41</v>
      </c>
      <c r="E606" s="2" t="s">
        <v>48</v>
      </c>
      <c r="F606">
        <v>1976</v>
      </c>
    </row>
    <row r="607" spans="1:6" x14ac:dyDescent="0.2">
      <c r="A607" s="2">
        <v>9</v>
      </c>
      <c r="B607" s="2" t="s">
        <v>334</v>
      </c>
      <c r="C607" s="2" t="s">
        <v>0</v>
      </c>
      <c r="D607" s="2" t="s">
        <v>41</v>
      </c>
      <c r="E607" s="1" t="s">
        <v>2</v>
      </c>
      <c r="F607">
        <v>1976</v>
      </c>
    </row>
    <row r="608" spans="1:6" x14ac:dyDescent="0.2">
      <c r="A608" s="2">
        <v>10</v>
      </c>
      <c r="B608" s="2" t="s">
        <v>360</v>
      </c>
      <c r="C608" s="2" t="s">
        <v>0</v>
      </c>
      <c r="D608" s="2" t="s">
        <v>41</v>
      </c>
      <c r="E608" s="1" t="s">
        <v>2</v>
      </c>
      <c r="F608">
        <v>1976</v>
      </c>
    </row>
    <row r="609" spans="1:6" x14ac:dyDescent="0.2">
      <c r="A609" s="29">
        <v>1</v>
      </c>
      <c r="B609" s="29" t="s">
        <v>361</v>
      </c>
      <c r="C609" t="s">
        <v>0</v>
      </c>
      <c r="D609" t="s">
        <v>1</v>
      </c>
      <c r="E609" s="1" t="s">
        <v>2</v>
      </c>
      <c r="F609">
        <v>1975</v>
      </c>
    </row>
    <row r="610" spans="1:6" x14ac:dyDescent="0.2">
      <c r="A610" s="29">
        <v>2</v>
      </c>
      <c r="B610" s="29" t="s">
        <v>362</v>
      </c>
      <c r="C610" t="s">
        <v>0</v>
      </c>
      <c r="D610" t="s">
        <v>1</v>
      </c>
      <c r="E610" s="1" t="s">
        <v>2</v>
      </c>
      <c r="F610">
        <v>1975</v>
      </c>
    </row>
    <row r="611" spans="1:6" x14ac:dyDescent="0.2">
      <c r="A611" s="29">
        <v>3</v>
      </c>
      <c r="B611" s="29" t="s">
        <v>363</v>
      </c>
      <c r="C611" t="s">
        <v>0</v>
      </c>
      <c r="D611" t="s">
        <v>1</v>
      </c>
      <c r="E611" s="1" t="s">
        <v>2</v>
      </c>
      <c r="F611">
        <v>1975</v>
      </c>
    </row>
    <row r="612" spans="1:6" x14ac:dyDescent="0.2">
      <c r="A612" s="29">
        <v>4</v>
      </c>
      <c r="B612" s="29" t="s">
        <v>364</v>
      </c>
      <c r="C612" t="s">
        <v>0</v>
      </c>
      <c r="D612" t="s">
        <v>1</v>
      </c>
      <c r="E612" s="1" t="s">
        <v>2</v>
      </c>
      <c r="F612">
        <v>1975</v>
      </c>
    </row>
    <row r="613" spans="1:6" x14ac:dyDescent="0.2">
      <c r="A613" s="29">
        <v>5</v>
      </c>
      <c r="B613" s="29" t="s">
        <v>365</v>
      </c>
      <c r="C613" s="1" t="s">
        <v>0</v>
      </c>
      <c r="D613" t="s">
        <v>1</v>
      </c>
      <c r="E613" s="1" t="s">
        <v>2</v>
      </c>
      <c r="F613">
        <v>1975</v>
      </c>
    </row>
    <row r="614" spans="1:6" x14ac:dyDescent="0.2">
      <c r="A614" s="29">
        <v>6</v>
      </c>
      <c r="B614" s="29" t="s">
        <v>366</v>
      </c>
      <c r="C614" t="s">
        <v>0</v>
      </c>
      <c r="D614" t="s">
        <v>1</v>
      </c>
      <c r="E614" s="1" t="s">
        <v>2</v>
      </c>
      <c r="F614">
        <v>1975</v>
      </c>
    </row>
    <row r="615" spans="1:6" x14ac:dyDescent="0.2">
      <c r="A615" s="29">
        <v>7</v>
      </c>
      <c r="B615" s="29" t="s">
        <v>367</v>
      </c>
      <c r="C615" t="s">
        <v>0</v>
      </c>
      <c r="D615" t="s">
        <v>1</v>
      </c>
      <c r="E615" s="1" t="s">
        <v>2</v>
      </c>
      <c r="F615">
        <v>1975</v>
      </c>
    </row>
    <row r="616" spans="1:6" x14ac:dyDescent="0.2">
      <c r="A616" s="29">
        <v>8</v>
      </c>
      <c r="B616" s="29" t="s">
        <v>368</v>
      </c>
      <c r="C616" t="s">
        <v>0</v>
      </c>
      <c r="D616" t="s">
        <v>1</v>
      </c>
      <c r="E616" s="1" t="s">
        <v>2</v>
      </c>
      <c r="F616">
        <v>1975</v>
      </c>
    </row>
    <row r="617" spans="1:6" ht="19" x14ac:dyDescent="0.25">
      <c r="A617" s="4">
        <v>9</v>
      </c>
      <c r="B617" s="4" t="s">
        <v>224</v>
      </c>
      <c r="C617" s="4" t="s">
        <v>0</v>
      </c>
      <c r="D617" s="4" t="s">
        <v>1</v>
      </c>
      <c r="E617" s="2" t="s">
        <v>48</v>
      </c>
      <c r="F617">
        <v>1975</v>
      </c>
    </row>
    <row r="618" spans="1:6" x14ac:dyDescent="0.2">
      <c r="A618" s="2">
        <v>1</v>
      </c>
      <c r="B618" s="2" t="s">
        <v>224</v>
      </c>
      <c r="C618" s="2" t="s">
        <v>0</v>
      </c>
      <c r="D618" s="2" t="s">
        <v>1</v>
      </c>
      <c r="E618" s="2" t="s">
        <v>48</v>
      </c>
      <c r="F618">
        <v>1974</v>
      </c>
    </row>
    <row r="619" spans="1:6" x14ac:dyDescent="0.2">
      <c r="A619" s="2">
        <v>2</v>
      </c>
      <c r="B619" s="2" t="s">
        <v>224</v>
      </c>
      <c r="C619" s="2" t="s">
        <v>0</v>
      </c>
      <c r="D619" s="2" t="s">
        <v>1</v>
      </c>
      <c r="E619" s="2" t="s">
        <v>48</v>
      </c>
      <c r="F619">
        <v>1974</v>
      </c>
    </row>
    <row r="620" spans="1:6" x14ac:dyDescent="0.2">
      <c r="A620" s="2">
        <v>3</v>
      </c>
      <c r="B620" s="2" t="s">
        <v>224</v>
      </c>
      <c r="C620" s="2" t="s">
        <v>0</v>
      </c>
      <c r="D620" s="2" t="s">
        <v>1</v>
      </c>
      <c r="E620" s="2" t="s">
        <v>48</v>
      </c>
      <c r="F620">
        <v>1974</v>
      </c>
    </row>
    <row r="621" spans="1:6" x14ac:dyDescent="0.2">
      <c r="A621" s="2">
        <v>4</v>
      </c>
      <c r="B621" s="2" t="s">
        <v>369</v>
      </c>
      <c r="C621" s="2" t="s">
        <v>0</v>
      </c>
      <c r="D621" s="2" t="s">
        <v>1</v>
      </c>
      <c r="E621" s="1" t="s">
        <v>2</v>
      </c>
      <c r="F621">
        <v>1974</v>
      </c>
    </row>
    <row r="622" spans="1:6" x14ac:dyDescent="0.2">
      <c r="A622" s="2">
        <v>5</v>
      </c>
      <c r="B622" s="2" t="s">
        <v>370</v>
      </c>
      <c r="C622" s="2" t="s">
        <v>0</v>
      </c>
      <c r="D622" s="2" t="s">
        <v>1</v>
      </c>
      <c r="E622" s="1" t="s">
        <v>2</v>
      </c>
      <c r="F622">
        <v>1974</v>
      </c>
    </row>
    <row r="623" spans="1:6" x14ac:dyDescent="0.2">
      <c r="A623" s="2">
        <v>6</v>
      </c>
      <c r="B623" s="2" t="s">
        <v>371</v>
      </c>
      <c r="C623" s="2" t="s">
        <v>0</v>
      </c>
      <c r="D623" s="2" t="s">
        <v>1</v>
      </c>
      <c r="E623" s="1" t="s">
        <v>2</v>
      </c>
      <c r="F623">
        <v>1974</v>
      </c>
    </row>
    <row r="624" spans="1:6" x14ac:dyDescent="0.2">
      <c r="A624" s="2">
        <v>7</v>
      </c>
      <c r="B624" s="2" t="s">
        <v>206</v>
      </c>
      <c r="C624" s="2" t="s">
        <v>0</v>
      </c>
      <c r="D624" s="2" t="s">
        <v>1</v>
      </c>
      <c r="E624" s="1" t="s">
        <v>2</v>
      </c>
      <c r="F624">
        <v>1974</v>
      </c>
    </row>
    <row r="625" spans="1:6" x14ac:dyDescent="0.2">
      <c r="A625" s="2">
        <v>8</v>
      </c>
      <c r="B625" s="2" t="s">
        <v>372</v>
      </c>
      <c r="C625" s="2" t="s">
        <v>0</v>
      </c>
      <c r="D625" s="2" t="s">
        <v>1</v>
      </c>
      <c r="E625" s="1" t="s">
        <v>2</v>
      </c>
      <c r="F625">
        <v>1974</v>
      </c>
    </row>
    <row r="626" spans="1:6" x14ac:dyDescent="0.2">
      <c r="A626" s="2">
        <v>9</v>
      </c>
      <c r="B626" s="2" t="s">
        <v>373</v>
      </c>
      <c r="C626" s="2" t="s">
        <v>0</v>
      </c>
      <c r="D626" s="2" t="s">
        <v>1</v>
      </c>
      <c r="E626" s="1" t="s">
        <v>2</v>
      </c>
      <c r="F626">
        <v>1974</v>
      </c>
    </row>
    <row r="627" spans="1:6" x14ac:dyDescent="0.2">
      <c r="A627" s="2">
        <v>10</v>
      </c>
      <c r="B627" s="2" t="s">
        <v>374</v>
      </c>
      <c r="C627" s="2" t="s">
        <v>0</v>
      </c>
      <c r="D627" s="2" t="s">
        <v>1</v>
      </c>
      <c r="E627" s="1" t="s">
        <v>2</v>
      </c>
      <c r="F627">
        <v>1974</v>
      </c>
    </row>
    <row r="628" spans="1:6" x14ac:dyDescent="0.2">
      <c r="A628" s="2">
        <v>11</v>
      </c>
      <c r="B628" s="2" t="s">
        <v>224</v>
      </c>
      <c r="C628" s="2" t="s">
        <v>0</v>
      </c>
      <c r="D628" s="2" t="s">
        <v>1</v>
      </c>
      <c r="E628" s="2" t="s">
        <v>48</v>
      </c>
      <c r="F628">
        <v>1974</v>
      </c>
    </row>
    <row r="629" spans="1:6" x14ac:dyDescent="0.2">
      <c r="A629" s="2">
        <v>1</v>
      </c>
      <c r="B629" s="2" t="s">
        <v>375</v>
      </c>
      <c r="C629" s="2" t="s">
        <v>0</v>
      </c>
      <c r="D629" s="2" t="s">
        <v>1</v>
      </c>
      <c r="E629" s="1" t="s">
        <v>2</v>
      </c>
      <c r="F629">
        <v>1973</v>
      </c>
    </row>
    <row r="630" spans="1:6" x14ac:dyDescent="0.2">
      <c r="A630" s="2">
        <v>2</v>
      </c>
      <c r="B630" s="2" t="s">
        <v>376</v>
      </c>
      <c r="C630" s="2" t="s">
        <v>0</v>
      </c>
      <c r="D630" s="2" t="s">
        <v>1</v>
      </c>
      <c r="E630" s="2" t="s">
        <v>48</v>
      </c>
      <c r="F630">
        <v>1973</v>
      </c>
    </row>
    <row r="631" spans="1:6" x14ac:dyDescent="0.2">
      <c r="A631" s="2">
        <v>3</v>
      </c>
      <c r="B631" s="2" t="s">
        <v>377</v>
      </c>
      <c r="C631" s="2" t="s">
        <v>0</v>
      </c>
      <c r="D631" s="2" t="s">
        <v>1</v>
      </c>
      <c r="E631" s="1" t="s">
        <v>2</v>
      </c>
      <c r="F631">
        <v>1973</v>
      </c>
    </row>
    <row r="632" spans="1:6" x14ac:dyDescent="0.2">
      <c r="A632" s="2">
        <v>4</v>
      </c>
      <c r="B632" s="2" t="s">
        <v>378</v>
      </c>
      <c r="C632" s="2" t="s">
        <v>0</v>
      </c>
      <c r="D632" s="2" t="s">
        <v>1</v>
      </c>
      <c r="E632" s="1" t="s">
        <v>2</v>
      </c>
      <c r="F632">
        <v>1973</v>
      </c>
    </row>
    <row r="633" spans="1:6" x14ac:dyDescent="0.2">
      <c r="A633" s="2">
        <v>5</v>
      </c>
      <c r="B633" s="2" t="s">
        <v>379</v>
      </c>
      <c r="C633" s="2" t="s">
        <v>0</v>
      </c>
      <c r="D633" s="2" t="s">
        <v>1</v>
      </c>
      <c r="E633" s="1" t="s">
        <v>2</v>
      </c>
      <c r="F633">
        <v>1973</v>
      </c>
    </row>
    <row r="634" spans="1:6" x14ac:dyDescent="0.2">
      <c r="A634" s="2">
        <v>6</v>
      </c>
      <c r="B634" s="2" t="s">
        <v>380</v>
      </c>
      <c r="C634" s="2" t="s">
        <v>0</v>
      </c>
      <c r="D634" s="2" t="s">
        <v>1</v>
      </c>
      <c r="E634" s="1" t="s">
        <v>2</v>
      </c>
      <c r="F634">
        <v>1973</v>
      </c>
    </row>
    <row r="635" spans="1:6" x14ac:dyDescent="0.2">
      <c r="A635" s="2">
        <v>7</v>
      </c>
      <c r="B635" s="2" t="s">
        <v>316</v>
      </c>
      <c r="C635" s="2" t="s">
        <v>0</v>
      </c>
      <c r="D635" s="2" t="s">
        <v>1</v>
      </c>
      <c r="E635" s="1" t="s">
        <v>2</v>
      </c>
      <c r="F635">
        <v>1973</v>
      </c>
    </row>
    <row r="636" spans="1:6" x14ac:dyDescent="0.2">
      <c r="A636" s="2">
        <v>8</v>
      </c>
      <c r="B636" s="2" t="s">
        <v>381</v>
      </c>
      <c r="C636" s="2" t="s">
        <v>0</v>
      </c>
      <c r="D636" s="2" t="s">
        <v>1</v>
      </c>
      <c r="E636" s="1" t="s">
        <v>2</v>
      </c>
      <c r="F636">
        <v>1973</v>
      </c>
    </row>
    <row r="637" spans="1:6" x14ac:dyDescent="0.2">
      <c r="A637" s="2">
        <v>1</v>
      </c>
      <c r="B637" s="2" t="s">
        <v>287</v>
      </c>
      <c r="C637" s="2" t="s">
        <v>0</v>
      </c>
      <c r="D637" s="2" t="s">
        <v>1</v>
      </c>
      <c r="E637" s="2" t="s">
        <v>48</v>
      </c>
      <c r="F637">
        <v>1972</v>
      </c>
    </row>
    <row r="638" spans="1:6" x14ac:dyDescent="0.2">
      <c r="A638" s="2">
        <v>2</v>
      </c>
      <c r="B638" s="2" t="s">
        <v>382</v>
      </c>
      <c r="C638" s="2" t="s">
        <v>0</v>
      </c>
      <c r="D638" s="2" t="s">
        <v>1</v>
      </c>
      <c r="E638" s="1" t="s">
        <v>2</v>
      </c>
      <c r="F638">
        <v>1972</v>
      </c>
    </row>
    <row r="639" spans="1:6" x14ac:dyDescent="0.2">
      <c r="A639" s="2">
        <v>3</v>
      </c>
      <c r="B639" s="2" t="s">
        <v>383</v>
      </c>
      <c r="C639" s="2" t="s">
        <v>0</v>
      </c>
      <c r="D639" s="2" t="s">
        <v>1</v>
      </c>
      <c r="E639" s="1" t="s">
        <v>2</v>
      </c>
      <c r="F639">
        <v>1972</v>
      </c>
    </row>
    <row r="640" spans="1:6" x14ac:dyDescent="0.2">
      <c r="A640" s="2">
        <v>4</v>
      </c>
      <c r="B640" s="2" t="s">
        <v>384</v>
      </c>
      <c r="C640" s="2" t="s">
        <v>0</v>
      </c>
      <c r="D640" s="2" t="s">
        <v>1</v>
      </c>
      <c r="E640" s="1" t="s">
        <v>2</v>
      </c>
      <c r="F640">
        <v>1972</v>
      </c>
    </row>
    <row r="641" spans="1:6" x14ac:dyDescent="0.2">
      <c r="A641" s="2">
        <v>5</v>
      </c>
      <c r="B641" s="2" t="s">
        <v>385</v>
      </c>
      <c r="C641" s="2" t="s">
        <v>0</v>
      </c>
      <c r="D641" s="2" t="s">
        <v>1</v>
      </c>
      <c r="E641" s="1" t="s">
        <v>2</v>
      </c>
      <c r="F641">
        <v>1972</v>
      </c>
    </row>
    <row r="642" spans="1:6" x14ac:dyDescent="0.2">
      <c r="A642" s="2">
        <v>6</v>
      </c>
      <c r="B642" s="2" t="s">
        <v>386</v>
      </c>
      <c r="C642" s="2" t="s">
        <v>0</v>
      </c>
      <c r="D642" s="2" t="s">
        <v>1</v>
      </c>
      <c r="E642" s="2" t="s">
        <v>48</v>
      </c>
      <c r="F642">
        <v>1972</v>
      </c>
    </row>
    <row r="643" spans="1:6" x14ac:dyDescent="0.2">
      <c r="A643" s="2">
        <v>7</v>
      </c>
      <c r="B643" s="2" t="s">
        <v>290</v>
      </c>
      <c r="C643" s="2" t="s">
        <v>0</v>
      </c>
      <c r="D643" s="2" t="s">
        <v>1</v>
      </c>
      <c r="E643" s="2" t="s">
        <v>48</v>
      </c>
      <c r="F643">
        <v>1972</v>
      </c>
    </row>
    <row r="644" spans="1:6" x14ac:dyDescent="0.2">
      <c r="A644" s="2">
        <v>1</v>
      </c>
      <c r="B644" s="2" t="s">
        <v>244</v>
      </c>
      <c r="C644" s="2" t="s">
        <v>0</v>
      </c>
      <c r="D644" s="2" t="s">
        <v>1</v>
      </c>
      <c r="E644" s="1" t="s">
        <v>2</v>
      </c>
      <c r="F644">
        <v>1971</v>
      </c>
    </row>
    <row r="645" spans="1:6" x14ac:dyDescent="0.2">
      <c r="A645" s="2">
        <v>2</v>
      </c>
      <c r="B645" s="2" t="s">
        <v>224</v>
      </c>
      <c r="C645" s="2" t="s">
        <v>0</v>
      </c>
      <c r="D645" s="2" t="s">
        <v>1</v>
      </c>
      <c r="E645" s="2" t="s">
        <v>48</v>
      </c>
      <c r="F645">
        <v>1971</v>
      </c>
    </row>
    <row r="646" spans="1:6" x14ac:dyDescent="0.2">
      <c r="A646" s="2">
        <v>3</v>
      </c>
      <c r="B646" s="2" t="s">
        <v>387</v>
      </c>
      <c r="C646" s="2" t="s">
        <v>0</v>
      </c>
      <c r="D646" s="2" t="s">
        <v>1</v>
      </c>
      <c r="E646" s="1" t="s">
        <v>2</v>
      </c>
      <c r="F646">
        <v>1971</v>
      </c>
    </row>
    <row r="647" spans="1:6" x14ac:dyDescent="0.2">
      <c r="A647" s="2">
        <v>4</v>
      </c>
      <c r="B647" s="2" t="s">
        <v>388</v>
      </c>
      <c r="C647" s="2" t="s">
        <v>0</v>
      </c>
      <c r="D647" s="2" t="s">
        <v>1</v>
      </c>
      <c r="E647" s="1" t="s">
        <v>2</v>
      </c>
      <c r="F647">
        <v>1971</v>
      </c>
    </row>
    <row r="648" spans="1:6" x14ac:dyDescent="0.2">
      <c r="A648" s="2">
        <v>5</v>
      </c>
      <c r="B648" s="2" t="s">
        <v>389</v>
      </c>
      <c r="C648" s="2" t="s">
        <v>0</v>
      </c>
      <c r="D648" s="2" t="s">
        <v>1</v>
      </c>
      <c r="E648" s="1" t="s">
        <v>2</v>
      </c>
      <c r="F648">
        <v>1971</v>
      </c>
    </row>
    <row r="649" spans="1:6" x14ac:dyDescent="0.2">
      <c r="A649" s="2">
        <v>6</v>
      </c>
      <c r="B649" s="2" t="s">
        <v>390</v>
      </c>
      <c r="C649" s="2" t="s">
        <v>0</v>
      </c>
      <c r="D649" s="2" t="s">
        <v>1</v>
      </c>
      <c r="E649" s="1" t="s">
        <v>2</v>
      </c>
      <c r="F649">
        <v>1971</v>
      </c>
    </row>
    <row r="650" spans="1:6" x14ac:dyDescent="0.2">
      <c r="A650" s="2">
        <v>7</v>
      </c>
      <c r="B650" s="2" t="s">
        <v>391</v>
      </c>
      <c r="C650" s="2" t="s">
        <v>0</v>
      </c>
      <c r="D650" s="2" t="s">
        <v>1</v>
      </c>
      <c r="E650" s="1" t="s">
        <v>2</v>
      </c>
      <c r="F650">
        <v>1971</v>
      </c>
    </row>
    <row r="651" spans="1:6" x14ac:dyDescent="0.2">
      <c r="A651" s="2">
        <v>8</v>
      </c>
      <c r="B651" s="2" t="s">
        <v>392</v>
      </c>
      <c r="C651" s="2" t="s">
        <v>0</v>
      </c>
      <c r="D651" s="2" t="s">
        <v>1</v>
      </c>
      <c r="E651" s="1" t="s">
        <v>2</v>
      </c>
      <c r="F651">
        <v>1971</v>
      </c>
    </row>
    <row r="652" spans="1:6" x14ac:dyDescent="0.2">
      <c r="A652" s="2">
        <v>9</v>
      </c>
      <c r="B652" s="2" t="s">
        <v>393</v>
      </c>
      <c r="C652" s="2" t="s">
        <v>0</v>
      </c>
      <c r="D652" s="2" t="s">
        <v>1</v>
      </c>
      <c r="E652" s="1" t="s">
        <v>2</v>
      </c>
      <c r="F652">
        <v>1971</v>
      </c>
    </row>
    <row r="653" spans="1:6" x14ac:dyDescent="0.2">
      <c r="A653" s="2">
        <v>10</v>
      </c>
      <c r="B653" s="2" t="s">
        <v>252</v>
      </c>
      <c r="C653" s="2" t="s">
        <v>0</v>
      </c>
      <c r="D653" s="2" t="s">
        <v>1</v>
      </c>
      <c r="E653" s="2" t="s">
        <v>48</v>
      </c>
      <c r="F653">
        <v>1971</v>
      </c>
    </row>
    <row r="654" spans="1:6" x14ac:dyDescent="0.2">
      <c r="A654" s="2">
        <v>11</v>
      </c>
      <c r="B654" s="2" t="s">
        <v>394</v>
      </c>
      <c r="C654" s="2" t="s">
        <v>0</v>
      </c>
      <c r="D654" s="2" t="s">
        <v>1</v>
      </c>
      <c r="E654" s="1" t="s">
        <v>2</v>
      </c>
      <c r="F654">
        <v>1971</v>
      </c>
    </row>
    <row r="655" spans="1:6" x14ac:dyDescent="0.2">
      <c r="A655" s="2">
        <v>12</v>
      </c>
      <c r="B655" s="2" t="s">
        <v>395</v>
      </c>
      <c r="C655" s="2" t="s">
        <v>0</v>
      </c>
      <c r="D655" s="2" t="s">
        <v>1</v>
      </c>
      <c r="E655" s="1" t="s">
        <v>2</v>
      </c>
      <c r="F655">
        <v>1971</v>
      </c>
    </row>
    <row r="656" spans="1:6" x14ac:dyDescent="0.2">
      <c r="A656" s="2">
        <v>13</v>
      </c>
      <c r="B656" s="2" t="s">
        <v>271</v>
      </c>
      <c r="C656" s="2" t="s">
        <v>0</v>
      </c>
      <c r="D656" s="2" t="s">
        <v>1</v>
      </c>
      <c r="E656" s="1" t="s">
        <v>2</v>
      </c>
      <c r="F656">
        <v>1971</v>
      </c>
    </row>
    <row r="657" spans="1:6" x14ac:dyDescent="0.2">
      <c r="A657" s="2">
        <v>1</v>
      </c>
      <c r="B657" s="2" t="s">
        <v>42</v>
      </c>
      <c r="C657" s="1" t="s">
        <v>44</v>
      </c>
      <c r="D657" s="1" t="s">
        <v>43</v>
      </c>
      <c r="E657" s="1" t="s">
        <v>45</v>
      </c>
      <c r="F657">
        <v>1970</v>
      </c>
    </row>
    <row r="658" spans="1:6" x14ac:dyDescent="0.2">
      <c r="A658" s="2">
        <v>2</v>
      </c>
      <c r="B658" s="2" t="s">
        <v>46</v>
      </c>
      <c r="C658" s="1" t="s">
        <v>44</v>
      </c>
      <c r="D658" s="1" t="s">
        <v>43</v>
      </c>
      <c r="E658" s="1" t="s">
        <v>45</v>
      </c>
      <c r="F658">
        <v>1970</v>
      </c>
    </row>
    <row r="659" spans="1:6" x14ac:dyDescent="0.2">
      <c r="A659" s="2">
        <v>3</v>
      </c>
      <c r="B659" s="2" t="s">
        <v>47</v>
      </c>
      <c r="C659" s="1" t="s">
        <v>44</v>
      </c>
      <c r="D659" s="1" t="s">
        <v>43</v>
      </c>
      <c r="E659" s="2" t="s">
        <v>48</v>
      </c>
      <c r="F659">
        <v>1970</v>
      </c>
    </row>
    <row r="660" spans="1:6" x14ac:dyDescent="0.2">
      <c r="A660" s="2">
        <v>4</v>
      </c>
      <c r="B660" s="2" t="s">
        <v>49</v>
      </c>
      <c r="C660" s="1" t="s">
        <v>44</v>
      </c>
      <c r="D660" s="1" t="s">
        <v>43</v>
      </c>
      <c r="E660" s="1" t="s">
        <v>45</v>
      </c>
      <c r="F660">
        <v>1970</v>
      </c>
    </row>
    <row r="661" spans="1:6" x14ac:dyDescent="0.2">
      <c r="A661" s="2">
        <v>5</v>
      </c>
      <c r="B661" s="2" t="s">
        <v>47</v>
      </c>
      <c r="C661" s="1" t="s">
        <v>44</v>
      </c>
      <c r="D661" s="2" t="s">
        <v>43</v>
      </c>
      <c r="E661" s="2" t="s">
        <v>48</v>
      </c>
      <c r="F661">
        <v>1970</v>
      </c>
    </row>
    <row r="662" spans="1:6" x14ac:dyDescent="0.2">
      <c r="A662" s="2">
        <v>7</v>
      </c>
      <c r="B662" s="2" t="s">
        <v>47</v>
      </c>
      <c r="C662" s="1" t="s">
        <v>44</v>
      </c>
      <c r="D662" s="1" t="s">
        <v>43</v>
      </c>
      <c r="E662" s="2" t="s">
        <v>48</v>
      </c>
      <c r="F662">
        <v>1970</v>
      </c>
    </row>
    <row r="663" spans="1:6" x14ac:dyDescent="0.2">
      <c r="A663" s="2">
        <v>8</v>
      </c>
      <c r="B663" s="2" t="s">
        <v>50</v>
      </c>
      <c r="C663" s="1" t="s">
        <v>44</v>
      </c>
      <c r="D663" s="1" t="s">
        <v>43</v>
      </c>
      <c r="E663" s="2" t="s">
        <v>48</v>
      </c>
      <c r="F663">
        <v>1970</v>
      </c>
    </row>
    <row r="664" spans="1:6" x14ac:dyDescent="0.2">
      <c r="A664" s="2">
        <v>9</v>
      </c>
      <c r="B664" s="2" t="s">
        <v>51</v>
      </c>
      <c r="C664" s="1" t="s">
        <v>44</v>
      </c>
      <c r="D664" s="1" t="s">
        <v>43</v>
      </c>
      <c r="E664" s="1" t="s">
        <v>45</v>
      </c>
      <c r="F664">
        <v>1970</v>
      </c>
    </row>
    <row r="665" spans="1:6" x14ac:dyDescent="0.2">
      <c r="A665" s="2">
        <v>10</v>
      </c>
      <c r="B665" s="2" t="s">
        <v>52</v>
      </c>
      <c r="C665" s="1" t="s">
        <v>44</v>
      </c>
      <c r="D665" s="2" t="s">
        <v>43</v>
      </c>
      <c r="E665" s="2" t="s">
        <v>48</v>
      </c>
      <c r="F665">
        <v>1970</v>
      </c>
    </row>
    <row r="666" spans="1:6" x14ac:dyDescent="0.2">
      <c r="A666" s="2">
        <v>11</v>
      </c>
      <c r="B666" s="2" t="s">
        <v>47</v>
      </c>
      <c r="C666" s="1" t="s">
        <v>44</v>
      </c>
      <c r="D666" s="2" t="s">
        <v>43</v>
      </c>
      <c r="E666" s="2" t="s">
        <v>48</v>
      </c>
      <c r="F666">
        <v>1970</v>
      </c>
    </row>
    <row r="667" spans="1:6" x14ac:dyDescent="0.2">
      <c r="A667" s="2">
        <v>12</v>
      </c>
      <c r="B667" s="2" t="s">
        <v>53</v>
      </c>
      <c r="C667" s="1" t="s">
        <v>44</v>
      </c>
      <c r="D667" s="1" t="s">
        <v>43</v>
      </c>
      <c r="E667" s="1" t="s">
        <v>45</v>
      </c>
      <c r="F667">
        <v>1970</v>
      </c>
    </row>
    <row r="668" spans="1:6" x14ac:dyDescent="0.2">
      <c r="A668" s="2">
        <v>13</v>
      </c>
      <c r="B668" s="2" t="s">
        <v>54</v>
      </c>
      <c r="C668" s="1" t="s">
        <v>44</v>
      </c>
      <c r="D668" s="1" t="s">
        <v>43</v>
      </c>
      <c r="E668" s="1" t="s">
        <v>45</v>
      </c>
      <c r="F668">
        <v>1970</v>
      </c>
    </row>
    <row r="669" spans="1:6" x14ac:dyDescent="0.2">
      <c r="A669" s="2">
        <v>14</v>
      </c>
      <c r="B669" s="2" t="s">
        <v>47</v>
      </c>
      <c r="C669" s="1" t="s">
        <v>44</v>
      </c>
      <c r="D669" s="2" t="s">
        <v>43</v>
      </c>
      <c r="E669" s="2" t="s">
        <v>48</v>
      </c>
      <c r="F669">
        <v>1970</v>
      </c>
    </row>
    <row r="670" spans="1:6" x14ac:dyDescent="0.2">
      <c r="A670" s="2">
        <v>15</v>
      </c>
      <c r="B670" s="2" t="s">
        <v>50</v>
      </c>
      <c r="C670" s="1" t="s">
        <v>44</v>
      </c>
      <c r="D670" s="2" t="s">
        <v>43</v>
      </c>
      <c r="E670" s="2" t="s">
        <v>48</v>
      </c>
      <c r="F670">
        <v>1970</v>
      </c>
    </row>
    <row r="671" spans="1:6" x14ac:dyDescent="0.2">
      <c r="A671" s="2">
        <v>16</v>
      </c>
      <c r="B671" s="2" t="s">
        <v>55</v>
      </c>
      <c r="C671" s="1" t="s">
        <v>44</v>
      </c>
      <c r="D671" s="1" t="s">
        <v>43</v>
      </c>
      <c r="E671" s="1" t="s">
        <v>45</v>
      </c>
      <c r="F671">
        <v>1970</v>
      </c>
    </row>
    <row r="672" spans="1:6" x14ac:dyDescent="0.2">
      <c r="A672" s="2">
        <v>17</v>
      </c>
      <c r="B672" s="2" t="s">
        <v>52</v>
      </c>
      <c r="C672" s="1" t="s">
        <v>44</v>
      </c>
      <c r="D672" s="2" t="s">
        <v>43</v>
      </c>
      <c r="E672" s="2" t="s">
        <v>48</v>
      </c>
      <c r="F672">
        <v>1970</v>
      </c>
    </row>
    <row r="673" spans="1:6" x14ac:dyDescent="0.2">
      <c r="A673" s="2">
        <v>18</v>
      </c>
      <c r="B673" s="2" t="s">
        <v>50</v>
      </c>
      <c r="C673" s="1" t="s">
        <v>44</v>
      </c>
      <c r="D673" s="1" t="s">
        <v>43</v>
      </c>
      <c r="E673" s="2" t="s">
        <v>48</v>
      </c>
      <c r="F673">
        <v>1970</v>
      </c>
    </row>
    <row r="674" spans="1:6" x14ac:dyDescent="0.2">
      <c r="A674" s="2">
        <v>19</v>
      </c>
      <c r="B674" s="2" t="s">
        <v>50</v>
      </c>
      <c r="C674" s="1" t="s">
        <v>44</v>
      </c>
      <c r="D674" s="1" t="s">
        <v>43</v>
      </c>
      <c r="E674" s="2" t="s">
        <v>48</v>
      </c>
      <c r="F674">
        <v>1970</v>
      </c>
    </row>
    <row r="675" spans="1:6" x14ac:dyDescent="0.2">
      <c r="A675" s="2">
        <v>20</v>
      </c>
      <c r="B675" s="2" t="s">
        <v>47</v>
      </c>
      <c r="C675" s="1" t="s">
        <v>44</v>
      </c>
      <c r="D675" s="2" t="s">
        <v>43</v>
      </c>
      <c r="E675" s="2" t="s">
        <v>48</v>
      </c>
      <c r="F675">
        <v>1970</v>
      </c>
    </row>
    <row r="676" spans="1:6" x14ac:dyDescent="0.2">
      <c r="A676" s="2">
        <v>21</v>
      </c>
      <c r="B676" s="2" t="s">
        <v>52</v>
      </c>
      <c r="C676" s="1" t="s">
        <v>44</v>
      </c>
      <c r="D676" s="1" t="s">
        <v>43</v>
      </c>
      <c r="E676" s="2" t="s">
        <v>48</v>
      </c>
      <c r="F676">
        <v>1970</v>
      </c>
    </row>
    <row r="677" spans="1:6" x14ac:dyDescent="0.2">
      <c r="A677" s="2">
        <v>23</v>
      </c>
      <c r="B677" s="2" t="s">
        <v>52</v>
      </c>
      <c r="C677" s="1" t="s">
        <v>44</v>
      </c>
      <c r="D677" s="1" t="s">
        <v>43</v>
      </c>
      <c r="E677" s="2" t="s">
        <v>48</v>
      </c>
      <c r="F677">
        <v>1970</v>
      </c>
    </row>
    <row r="678" spans="1:6" x14ac:dyDescent="0.2">
      <c r="A678" s="2">
        <v>3</v>
      </c>
      <c r="B678" s="2" t="s">
        <v>47</v>
      </c>
      <c r="C678" s="1" t="s">
        <v>44</v>
      </c>
      <c r="D678" s="1" t="s">
        <v>43</v>
      </c>
      <c r="E678" s="2" t="s">
        <v>48</v>
      </c>
      <c r="F678">
        <v>1969</v>
      </c>
    </row>
    <row r="679" spans="1:6" x14ac:dyDescent="0.2">
      <c r="A679" s="2">
        <v>5</v>
      </c>
      <c r="B679" s="2" t="s">
        <v>47</v>
      </c>
      <c r="C679" s="1" t="s">
        <v>44</v>
      </c>
      <c r="D679" s="2" t="s">
        <v>43</v>
      </c>
      <c r="E679" s="2" t="s">
        <v>48</v>
      </c>
      <c r="F679">
        <v>1969</v>
      </c>
    </row>
    <row r="680" spans="1:6" x14ac:dyDescent="0.2">
      <c r="A680" s="2">
        <v>6</v>
      </c>
      <c r="B680" s="2" t="s">
        <v>56</v>
      </c>
      <c r="C680" s="1" t="s">
        <v>44</v>
      </c>
      <c r="D680" s="1" t="s">
        <v>43</v>
      </c>
      <c r="E680" s="1" t="s">
        <v>45</v>
      </c>
      <c r="F680">
        <v>1969</v>
      </c>
    </row>
    <row r="681" spans="1:6" x14ac:dyDescent="0.2">
      <c r="A681" s="2">
        <v>7</v>
      </c>
      <c r="B681" s="2" t="s">
        <v>57</v>
      </c>
      <c r="C681" s="1" t="s">
        <v>44</v>
      </c>
      <c r="D681" s="1" t="s">
        <v>43</v>
      </c>
      <c r="E681" s="1" t="s">
        <v>45</v>
      </c>
      <c r="F681">
        <v>1969</v>
      </c>
    </row>
    <row r="682" spans="1:6" x14ac:dyDescent="0.2">
      <c r="A682" s="2">
        <v>9</v>
      </c>
      <c r="B682" s="2" t="s">
        <v>58</v>
      </c>
      <c r="C682" s="1" t="s">
        <v>44</v>
      </c>
      <c r="D682" s="1" t="s">
        <v>43</v>
      </c>
      <c r="E682" s="1" t="s">
        <v>45</v>
      </c>
      <c r="F682">
        <v>1969</v>
      </c>
    </row>
    <row r="683" spans="1:6" x14ac:dyDescent="0.2">
      <c r="A683" s="2">
        <v>8</v>
      </c>
      <c r="B683" s="2" t="s">
        <v>59</v>
      </c>
      <c r="C683" s="1" t="s">
        <v>44</v>
      </c>
      <c r="D683" s="1" t="s">
        <v>43</v>
      </c>
      <c r="E683" s="1" t="s">
        <v>45</v>
      </c>
      <c r="F683">
        <v>1969</v>
      </c>
    </row>
    <row r="684" spans="1:6" x14ac:dyDescent="0.2">
      <c r="A684" s="2">
        <v>12</v>
      </c>
      <c r="B684" s="2" t="s">
        <v>60</v>
      </c>
      <c r="C684" s="1" t="s">
        <v>44</v>
      </c>
      <c r="D684" s="1" t="s">
        <v>43</v>
      </c>
      <c r="E684" s="1" t="s">
        <v>45</v>
      </c>
      <c r="F684">
        <v>1969</v>
      </c>
    </row>
    <row r="685" spans="1:6" x14ac:dyDescent="0.2">
      <c r="A685" s="2">
        <v>13</v>
      </c>
      <c r="B685" s="2" t="s">
        <v>61</v>
      </c>
      <c r="C685" s="1" t="s">
        <v>44</v>
      </c>
      <c r="D685" s="1" t="s">
        <v>43</v>
      </c>
      <c r="E685" s="1" t="s">
        <v>45</v>
      </c>
      <c r="F685">
        <v>1969</v>
      </c>
    </row>
    <row r="686" spans="1:6" x14ac:dyDescent="0.2">
      <c r="A686" s="2">
        <v>15</v>
      </c>
      <c r="B686" s="2" t="s">
        <v>47</v>
      </c>
      <c r="C686" s="1" t="s">
        <v>44</v>
      </c>
      <c r="D686" s="1" t="s">
        <v>43</v>
      </c>
      <c r="E686" s="2" t="s">
        <v>48</v>
      </c>
      <c r="F686">
        <v>1969</v>
      </c>
    </row>
    <row r="687" spans="1:6" x14ac:dyDescent="0.2">
      <c r="A687" s="2">
        <v>16</v>
      </c>
      <c r="B687" s="2" t="s">
        <v>62</v>
      </c>
      <c r="C687" s="1" t="s">
        <v>44</v>
      </c>
      <c r="D687" s="1" t="s">
        <v>43</v>
      </c>
      <c r="E687" s="1" t="s">
        <v>45</v>
      </c>
      <c r="F687">
        <v>1969</v>
      </c>
    </row>
    <row r="688" spans="1:6" x14ac:dyDescent="0.2">
      <c r="A688" s="2">
        <v>17</v>
      </c>
      <c r="B688" s="2" t="s">
        <v>63</v>
      </c>
      <c r="C688" s="1" t="s">
        <v>44</v>
      </c>
      <c r="D688" s="1" t="s">
        <v>43</v>
      </c>
      <c r="E688" s="1" t="s">
        <v>45</v>
      </c>
      <c r="F688">
        <v>1969</v>
      </c>
    </row>
    <row r="689" spans="1:6" x14ac:dyDescent="0.2">
      <c r="A689" s="2">
        <v>19</v>
      </c>
      <c r="B689" s="2" t="s">
        <v>47</v>
      </c>
      <c r="C689" s="1" t="s">
        <v>44</v>
      </c>
      <c r="D689" s="1" t="s">
        <v>43</v>
      </c>
      <c r="E689" s="2" t="s">
        <v>48</v>
      </c>
      <c r="F689">
        <v>1969</v>
      </c>
    </row>
    <row r="690" spans="1:6" x14ac:dyDescent="0.2">
      <c r="A690" s="2">
        <v>20</v>
      </c>
      <c r="B690" s="2" t="s">
        <v>64</v>
      </c>
      <c r="C690" s="1" t="s">
        <v>44</v>
      </c>
      <c r="D690" s="1" t="s">
        <v>43</v>
      </c>
      <c r="E690" s="1" t="s">
        <v>45</v>
      </c>
      <c r="F690">
        <v>1969</v>
      </c>
    </row>
    <row r="691" spans="1:6" x14ac:dyDescent="0.2">
      <c r="A691" s="2">
        <v>21</v>
      </c>
      <c r="B691" s="2" t="s">
        <v>50</v>
      </c>
      <c r="C691" s="1" t="s">
        <v>44</v>
      </c>
      <c r="D691" s="1" t="s">
        <v>43</v>
      </c>
      <c r="E691" s="2" t="s">
        <v>48</v>
      </c>
      <c r="F691">
        <v>1969</v>
      </c>
    </row>
    <row r="692" spans="1:6" x14ac:dyDescent="0.2">
      <c r="A692" s="2">
        <v>22</v>
      </c>
      <c r="B692" s="2" t="s">
        <v>52</v>
      </c>
      <c r="C692" s="1" t="s">
        <v>44</v>
      </c>
      <c r="D692" s="1" t="s">
        <v>43</v>
      </c>
      <c r="E692" s="2" t="s">
        <v>48</v>
      </c>
      <c r="F692">
        <v>1969</v>
      </c>
    </row>
    <row r="693" spans="1:6" x14ac:dyDescent="0.2">
      <c r="A693" s="2">
        <v>23</v>
      </c>
      <c r="B693" s="2" t="s">
        <v>65</v>
      </c>
      <c r="C693" s="1" t="s">
        <v>44</v>
      </c>
      <c r="D693" s="1" t="s">
        <v>43</v>
      </c>
      <c r="E693" s="2" t="s">
        <v>48</v>
      </c>
      <c r="F693">
        <v>1969</v>
      </c>
    </row>
    <row r="694" spans="1:6" x14ac:dyDescent="0.2">
      <c r="A694" s="2">
        <v>24</v>
      </c>
      <c r="B694" s="2" t="s">
        <v>66</v>
      </c>
      <c r="C694" s="1" t="s">
        <v>44</v>
      </c>
      <c r="D694" s="1" t="s">
        <v>43</v>
      </c>
      <c r="E694" s="1" t="s">
        <v>45</v>
      </c>
      <c r="F694">
        <v>1969</v>
      </c>
    </row>
    <row r="695" spans="1:6" x14ac:dyDescent="0.2">
      <c r="A695" s="2">
        <v>25</v>
      </c>
      <c r="B695" s="2" t="s">
        <v>67</v>
      </c>
      <c r="C695" s="1" t="s">
        <v>44</v>
      </c>
      <c r="D695" s="1" t="s">
        <v>43</v>
      </c>
      <c r="E695" s="1" t="s">
        <v>45</v>
      </c>
      <c r="F695">
        <v>1969</v>
      </c>
    </row>
    <row r="696" spans="1:6" x14ac:dyDescent="0.2">
      <c r="A696" s="2">
        <v>26</v>
      </c>
      <c r="B696" s="2" t="s">
        <v>68</v>
      </c>
      <c r="C696" s="1" t="s">
        <v>44</v>
      </c>
      <c r="D696" s="1" t="s">
        <v>43</v>
      </c>
      <c r="E696" s="1" t="s">
        <v>45</v>
      </c>
      <c r="F696">
        <v>1969</v>
      </c>
    </row>
    <row r="697" spans="1:6" x14ac:dyDescent="0.2">
      <c r="A697" s="2">
        <v>27</v>
      </c>
      <c r="B697" s="2" t="s">
        <v>52</v>
      </c>
      <c r="C697" s="1" t="s">
        <v>44</v>
      </c>
      <c r="D697" s="1" t="s">
        <v>43</v>
      </c>
      <c r="E697" s="2" t="s">
        <v>48</v>
      </c>
      <c r="F697">
        <v>1969</v>
      </c>
    </row>
    <row r="698" spans="1:6" x14ac:dyDescent="0.2">
      <c r="A698" s="2">
        <v>28</v>
      </c>
      <c r="B698" s="2" t="s">
        <v>50</v>
      </c>
      <c r="C698" s="1" t="s">
        <v>44</v>
      </c>
      <c r="D698" s="1" t="s">
        <v>43</v>
      </c>
      <c r="E698" s="2" t="s">
        <v>48</v>
      </c>
      <c r="F698">
        <v>1969</v>
      </c>
    </row>
    <row r="699" spans="1:6" x14ac:dyDescent="0.2">
      <c r="A699" s="2">
        <v>29</v>
      </c>
      <c r="B699" s="2" t="s">
        <v>69</v>
      </c>
      <c r="C699" s="1" t="s">
        <v>44</v>
      </c>
      <c r="D699" s="1" t="s">
        <v>43</v>
      </c>
      <c r="E699" s="1" t="s">
        <v>45</v>
      </c>
      <c r="F699">
        <v>1969</v>
      </c>
    </row>
    <row r="700" spans="1:6" x14ac:dyDescent="0.2">
      <c r="A700" s="2">
        <v>30</v>
      </c>
      <c r="B700" s="2" t="s">
        <v>47</v>
      </c>
      <c r="C700" s="1" t="s">
        <v>44</v>
      </c>
      <c r="D700" s="2" t="s">
        <v>70</v>
      </c>
      <c r="E700" s="2" t="s">
        <v>48</v>
      </c>
      <c r="F700">
        <v>1969</v>
      </c>
    </row>
    <row r="701" spans="1:6" x14ac:dyDescent="0.2">
      <c r="A701" s="29">
        <v>1</v>
      </c>
      <c r="B701" s="29" t="s">
        <v>71</v>
      </c>
      <c r="C701" s="1" t="s">
        <v>44</v>
      </c>
      <c r="D701" s="1" t="s">
        <v>43</v>
      </c>
      <c r="E701" s="1" t="s">
        <v>45</v>
      </c>
      <c r="F701">
        <v>1968</v>
      </c>
    </row>
    <row r="702" spans="1:6" x14ac:dyDescent="0.2">
      <c r="A702" s="29">
        <v>2</v>
      </c>
      <c r="B702" s="29" t="s">
        <v>72</v>
      </c>
      <c r="C702" s="1" t="s">
        <v>44</v>
      </c>
      <c r="D702" s="1" t="s">
        <v>43</v>
      </c>
      <c r="E702" s="1" t="s">
        <v>45</v>
      </c>
      <c r="F702">
        <v>1968</v>
      </c>
    </row>
    <row r="703" spans="1:6" x14ac:dyDescent="0.2">
      <c r="A703" s="29">
        <v>3</v>
      </c>
      <c r="B703" s="29" t="s">
        <v>73</v>
      </c>
      <c r="C703" s="1" t="s">
        <v>44</v>
      </c>
      <c r="D703" s="1" t="s">
        <v>43</v>
      </c>
      <c r="E703" s="1" t="s">
        <v>45</v>
      </c>
      <c r="F703">
        <v>1968</v>
      </c>
    </row>
    <row r="704" spans="1:6" x14ac:dyDescent="0.2">
      <c r="A704" s="29">
        <v>5</v>
      </c>
      <c r="B704" s="29" t="s">
        <v>74</v>
      </c>
      <c r="C704" s="1" t="s">
        <v>44</v>
      </c>
      <c r="D704" s="1" t="s">
        <v>43</v>
      </c>
      <c r="E704" s="1" t="s">
        <v>45</v>
      </c>
      <c r="F704">
        <v>1968</v>
      </c>
    </row>
    <row r="705" spans="1:6" x14ac:dyDescent="0.2">
      <c r="A705" s="29">
        <v>6</v>
      </c>
      <c r="B705" s="29" t="s">
        <v>47</v>
      </c>
      <c r="C705" s="1" t="s">
        <v>44</v>
      </c>
      <c r="D705" s="1" t="s">
        <v>43</v>
      </c>
      <c r="E705" t="s">
        <v>48</v>
      </c>
      <c r="F705">
        <v>1968</v>
      </c>
    </row>
    <row r="706" spans="1:6" x14ac:dyDescent="0.2">
      <c r="A706" s="29">
        <v>8</v>
      </c>
      <c r="B706" s="29" t="s">
        <v>75</v>
      </c>
      <c r="C706" s="1" t="s">
        <v>44</v>
      </c>
      <c r="D706" s="1" t="s">
        <v>43</v>
      </c>
      <c r="E706" s="1" t="s">
        <v>45</v>
      </c>
      <c r="F706">
        <v>1968</v>
      </c>
    </row>
    <row r="707" spans="1:6" x14ac:dyDescent="0.2">
      <c r="A707" s="29">
        <v>9</v>
      </c>
      <c r="B707" s="29" t="s">
        <v>50</v>
      </c>
      <c r="C707" s="1" t="s">
        <v>44</v>
      </c>
      <c r="D707" s="1" t="s">
        <v>43</v>
      </c>
      <c r="E707" t="s">
        <v>48</v>
      </c>
      <c r="F707">
        <v>1968</v>
      </c>
    </row>
    <row r="708" spans="1:6" x14ac:dyDescent="0.2">
      <c r="A708" s="29">
        <v>10</v>
      </c>
      <c r="B708" s="29" t="s">
        <v>47</v>
      </c>
      <c r="C708" s="1" t="s">
        <v>44</v>
      </c>
      <c r="D708" s="1" t="s">
        <v>43</v>
      </c>
      <c r="E708" t="s">
        <v>48</v>
      </c>
      <c r="F708">
        <v>1968</v>
      </c>
    </row>
    <row r="709" spans="1:6" x14ac:dyDescent="0.2">
      <c r="A709" s="29">
        <v>12</v>
      </c>
      <c r="B709" s="29" t="s">
        <v>76</v>
      </c>
      <c r="C709" s="1" t="s">
        <v>44</v>
      </c>
      <c r="D709" s="1" t="s">
        <v>43</v>
      </c>
      <c r="E709" s="1" t="s">
        <v>45</v>
      </c>
      <c r="F709">
        <v>1968</v>
      </c>
    </row>
    <row r="710" spans="1:6" x14ac:dyDescent="0.2">
      <c r="A710" s="29">
        <v>13</v>
      </c>
      <c r="B710" s="29" t="s">
        <v>47</v>
      </c>
      <c r="C710" s="1" t="s">
        <v>44</v>
      </c>
      <c r="D710" s="1" t="s">
        <v>43</v>
      </c>
      <c r="E710" t="s">
        <v>48</v>
      </c>
      <c r="F710">
        <v>1968</v>
      </c>
    </row>
    <row r="711" spans="1:6" x14ac:dyDescent="0.2">
      <c r="A711" s="29">
        <v>14</v>
      </c>
      <c r="B711" s="29" t="s">
        <v>77</v>
      </c>
      <c r="C711" s="1" t="s">
        <v>44</v>
      </c>
      <c r="D711" s="1" t="s">
        <v>43</v>
      </c>
      <c r="E711" s="1" t="s">
        <v>45</v>
      </c>
      <c r="F711">
        <v>1968</v>
      </c>
    </row>
    <row r="712" spans="1:6" x14ac:dyDescent="0.2">
      <c r="A712" s="29">
        <v>15</v>
      </c>
      <c r="B712" s="29" t="s">
        <v>78</v>
      </c>
      <c r="C712" s="1" t="s">
        <v>44</v>
      </c>
      <c r="D712" s="1" t="s">
        <v>43</v>
      </c>
      <c r="E712" t="s">
        <v>48</v>
      </c>
      <c r="F712">
        <v>1968</v>
      </c>
    </row>
    <row r="713" spans="1:6" x14ac:dyDescent="0.2">
      <c r="A713" s="29">
        <v>16</v>
      </c>
      <c r="B713" s="29" t="s">
        <v>52</v>
      </c>
      <c r="C713" s="1" t="s">
        <v>44</v>
      </c>
      <c r="D713" s="1" t="s">
        <v>43</v>
      </c>
      <c r="E713" t="s">
        <v>48</v>
      </c>
      <c r="F713">
        <v>1968</v>
      </c>
    </row>
    <row r="714" spans="1:6" x14ac:dyDescent="0.2">
      <c r="A714" s="2">
        <v>1</v>
      </c>
      <c r="B714" s="2" t="s">
        <v>79</v>
      </c>
      <c r="C714" s="1" t="s">
        <v>44</v>
      </c>
      <c r="D714" s="1" t="s">
        <v>43</v>
      </c>
      <c r="E714" s="2" t="s">
        <v>48</v>
      </c>
      <c r="F714">
        <v>1967</v>
      </c>
    </row>
    <row r="715" spans="1:6" x14ac:dyDescent="0.2">
      <c r="A715" s="2">
        <v>3</v>
      </c>
      <c r="B715" s="2" t="s">
        <v>80</v>
      </c>
      <c r="C715" s="1" t="s">
        <v>44</v>
      </c>
      <c r="D715" s="1" t="s">
        <v>43</v>
      </c>
      <c r="E715" s="2" t="s">
        <v>48</v>
      </c>
      <c r="F715">
        <v>1967</v>
      </c>
    </row>
    <row r="716" spans="1:6" x14ac:dyDescent="0.2">
      <c r="A716" s="2">
        <v>11</v>
      </c>
      <c r="B716" s="2" t="s">
        <v>20</v>
      </c>
      <c r="C716" s="1" t="s">
        <v>44</v>
      </c>
      <c r="D716" s="1" t="s">
        <v>43</v>
      </c>
      <c r="E716" s="1" t="s">
        <v>45</v>
      </c>
      <c r="F716">
        <v>1967</v>
      </c>
    </row>
    <row r="717" spans="1:6" x14ac:dyDescent="0.2">
      <c r="A717" s="2">
        <v>13</v>
      </c>
      <c r="B717" s="2" t="s">
        <v>81</v>
      </c>
      <c r="C717" s="1" t="s">
        <v>44</v>
      </c>
      <c r="D717" s="1" t="s">
        <v>43</v>
      </c>
      <c r="E717" s="1" t="s">
        <v>45</v>
      </c>
      <c r="F717">
        <v>1967</v>
      </c>
    </row>
    <row r="718" spans="1:6" x14ac:dyDescent="0.2">
      <c r="A718" s="2">
        <v>12</v>
      </c>
      <c r="B718" s="2" t="s">
        <v>82</v>
      </c>
      <c r="C718" s="1" t="s">
        <v>44</v>
      </c>
      <c r="D718" s="1" t="s">
        <v>43</v>
      </c>
      <c r="E718" s="1" t="s">
        <v>45</v>
      </c>
      <c r="F718">
        <v>1967</v>
      </c>
    </row>
    <row r="719" spans="1:6" x14ac:dyDescent="0.2">
      <c r="A719" s="2">
        <v>14</v>
      </c>
      <c r="B719" s="2" t="s">
        <v>83</v>
      </c>
      <c r="C719" s="1" t="s">
        <v>44</v>
      </c>
      <c r="D719" s="1" t="s">
        <v>43</v>
      </c>
      <c r="E719" s="1" t="s">
        <v>45</v>
      </c>
      <c r="F719">
        <v>1967</v>
      </c>
    </row>
    <row r="720" spans="1:6" x14ac:dyDescent="0.2">
      <c r="A720" s="2">
        <v>15</v>
      </c>
      <c r="B720" s="2" t="s">
        <v>84</v>
      </c>
      <c r="C720" s="1" t="s">
        <v>44</v>
      </c>
      <c r="D720" s="1" t="s">
        <v>43</v>
      </c>
      <c r="E720" s="2" t="s">
        <v>48</v>
      </c>
      <c r="F720">
        <v>1967</v>
      </c>
    </row>
    <row r="721" spans="1:6" x14ac:dyDescent="0.2">
      <c r="A721" s="2">
        <v>16</v>
      </c>
      <c r="B721" s="2" t="s">
        <v>85</v>
      </c>
      <c r="C721" s="1" t="s">
        <v>44</v>
      </c>
      <c r="D721" s="1" t="s">
        <v>43</v>
      </c>
      <c r="E721" s="2" t="s">
        <v>48</v>
      </c>
      <c r="F721">
        <v>1967</v>
      </c>
    </row>
    <row r="722" spans="1:6" x14ac:dyDescent="0.2">
      <c r="A722" s="2">
        <v>17</v>
      </c>
      <c r="B722" s="2" t="s">
        <v>86</v>
      </c>
      <c r="C722" s="1" t="s">
        <v>44</v>
      </c>
      <c r="D722" s="1" t="s">
        <v>43</v>
      </c>
      <c r="E722" s="2" t="s">
        <v>48</v>
      </c>
      <c r="F722">
        <v>1967</v>
      </c>
    </row>
    <row r="723" spans="1:6" x14ac:dyDescent="0.2">
      <c r="A723" s="2">
        <v>18</v>
      </c>
      <c r="B723" s="2" t="s">
        <v>87</v>
      </c>
      <c r="C723" s="1" t="s">
        <v>44</v>
      </c>
      <c r="D723" s="1" t="s">
        <v>43</v>
      </c>
      <c r="E723" s="1" t="s">
        <v>45</v>
      </c>
      <c r="F723">
        <v>1967</v>
      </c>
    </row>
    <row r="724" spans="1:6" x14ac:dyDescent="0.2">
      <c r="A724" s="2">
        <v>19</v>
      </c>
      <c r="B724" s="2" t="s">
        <v>88</v>
      </c>
      <c r="C724" s="1" t="s">
        <v>44</v>
      </c>
      <c r="D724" s="1" t="s">
        <v>43</v>
      </c>
      <c r="E724" s="1" t="s">
        <v>45</v>
      </c>
      <c r="F724">
        <v>1967</v>
      </c>
    </row>
    <row r="725" spans="1:6" x14ac:dyDescent="0.2">
      <c r="A725" s="2">
        <v>21</v>
      </c>
      <c r="B725" s="2" t="s">
        <v>89</v>
      </c>
      <c r="C725" s="1" t="s">
        <v>44</v>
      </c>
      <c r="D725" s="1" t="s">
        <v>43</v>
      </c>
      <c r="E725" s="1" t="s">
        <v>45</v>
      </c>
      <c r="F725">
        <v>1967</v>
      </c>
    </row>
    <row r="726" spans="1:6" x14ac:dyDescent="0.2">
      <c r="A726" s="2">
        <v>22</v>
      </c>
      <c r="B726" s="2" t="s">
        <v>90</v>
      </c>
      <c r="C726" s="1" t="s">
        <v>44</v>
      </c>
      <c r="D726" s="1" t="s">
        <v>43</v>
      </c>
      <c r="E726" s="2" t="s">
        <v>48</v>
      </c>
      <c r="F726">
        <v>1967</v>
      </c>
    </row>
    <row r="727" spans="1:6" x14ac:dyDescent="0.2">
      <c r="A727" s="2">
        <v>23</v>
      </c>
      <c r="B727" s="2" t="s">
        <v>91</v>
      </c>
      <c r="C727" s="1" t="s">
        <v>44</v>
      </c>
      <c r="D727" s="1" t="s">
        <v>43</v>
      </c>
      <c r="E727" s="2" t="s">
        <v>48</v>
      </c>
      <c r="F727">
        <v>1967</v>
      </c>
    </row>
    <row r="728" spans="1:6" x14ac:dyDescent="0.2">
      <c r="A728" s="2">
        <v>24</v>
      </c>
      <c r="B728" s="2" t="s">
        <v>92</v>
      </c>
      <c r="C728" s="1" t="s">
        <v>44</v>
      </c>
      <c r="D728" s="1" t="s">
        <v>43</v>
      </c>
      <c r="E728" s="2" t="s">
        <v>48</v>
      </c>
      <c r="F728">
        <v>1967</v>
      </c>
    </row>
    <row r="729" spans="1:6" x14ac:dyDescent="0.2">
      <c r="A729" s="2">
        <v>25</v>
      </c>
      <c r="B729" s="2" t="s">
        <v>93</v>
      </c>
      <c r="C729" s="1" t="s">
        <v>44</v>
      </c>
      <c r="D729" s="1" t="s">
        <v>43</v>
      </c>
      <c r="E729" s="1" t="s">
        <v>45</v>
      </c>
      <c r="F729">
        <v>1967</v>
      </c>
    </row>
    <row r="730" spans="1:6" x14ac:dyDescent="0.2">
      <c r="A730" s="2">
        <v>27</v>
      </c>
      <c r="B730" s="2" t="s">
        <v>94</v>
      </c>
      <c r="C730" s="1" t="s">
        <v>44</v>
      </c>
      <c r="D730" s="1" t="s">
        <v>43</v>
      </c>
      <c r="E730" s="2" t="s">
        <v>48</v>
      </c>
      <c r="F730">
        <v>1967</v>
      </c>
    </row>
    <row r="731" spans="1:6" x14ac:dyDescent="0.2">
      <c r="A731" s="2">
        <v>28</v>
      </c>
      <c r="B731" s="2" t="s">
        <v>95</v>
      </c>
      <c r="C731" s="1" t="s">
        <v>44</v>
      </c>
      <c r="D731" s="1" t="s">
        <v>43</v>
      </c>
      <c r="E731" s="2" t="s">
        <v>48</v>
      </c>
      <c r="F731">
        <v>1967</v>
      </c>
    </row>
    <row r="732" spans="1:6" x14ac:dyDescent="0.2">
      <c r="A732" s="2">
        <v>1</v>
      </c>
      <c r="B732" s="2" t="s">
        <v>42</v>
      </c>
      <c r="C732" s="1" t="s">
        <v>44</v>
      </c>
      <c r="D732" s="1" t="s">
        <v>43</v>
      </c>
      <c r="E732" s="1" t="s">
        <v>45</v>
      </c>
      <c r="F732">
        <v>1966</v>
      </c>
    </row>
    <row r="733" spans="1:6" x14ac:dyDescent="0.2">
      <c r="A733" s="2">
        <v>12</v>
      </c>
      <c r="B733" s="2" t="s">
        <v>52</v>
      </c>
      <c r="C733" s="1" t="s">
        <v>44</v>
      </c>
      <c r="D733" s="1" t="s">
        <v>43</v>
      </c>
      <c r="E733" s="2" t="s">
        <v>48</v>
      </c>
      <c r="F733">
        <v>1966</v>
      </c>
    </row>
    <row r="734" spans="1:6" x14ac:dyDescent="0.2">
      <c r="A734" s="2">
        <v>2</v>
      </c>
      <c r="B734" s="2" t="s">
        <v>46</v>
      </c>
      <c r="C734" s="1" t="s">
        <v>44</v>
      </c>
      <c r="D734" s="1" t="s">
        <v>43</v>
      </c>
      <c r="E734" s="1" t="s">
        <v>45</v>
      </c>
      <c r="F734">
        <v>1966</v>
      </c>
    </row>
    <row r="735" spans="1:6" x14ac:dyDescent="0.2">
      <c r="A735" s="2">
        <v>3</v>
      </c>
      <c r="B735" s="2" t="s">
        <v>49</v>
      </c>
      <c r="C735" s="1" t="s">
        <v>44</v>
      </c>
      <c r="D735" s="1" t="s">
        <v>43</v>
      </c>
      <c r="E735" s="1" t="s">
        <v>45</v>
      </c>
      <c r="F735">
        <v>1966</v>
      </c>
    </row>
    <row r="736" spans="1:6" x14ac:dyDescent="0.2">
      <c r="A736" s="2">
        <v>4</v>
      </c>
      <c r="B736" s="2" t="s">
        <v>51</v>
      </c>
      <c r="C736" s="1" t="s">
        <v>44</v>
      </c>
      <c r="D736" s="1" t="s">
        <v>43</v>
      </c>
      <c r="E736" s="1" t="s">
        <v>45</v>
      </c>
      <c r="F736">
        <v>1966</v>
      </c>
    </row>
    <row r="737" spans="1:6" x14ac:dyDescent="0.2">
      <c r="A737" s="2">
        <v>13</v>
      </c>
      <c r="B737" s="2" t="s">
        <v>47</v>
      </c>
      <c r="C737" s="1" t="s">
        <v>44</v>
      </c>
      <c r="D737" s="1" t="s">
        <v>43</v>
      </c>
      <c r="E737" s="2" t="s">
        <v>48</v>
      </c>
      <c r="F737">
        <v>1966</v>
      </c>
    </row>
    <row r="738" spans="1:6" x14ac:dyDescent="0.2">
      <c r="A738" s="2">
        <v>5</v>
      </c>
      <c r="B738" s="2" t="s">
        <v>53</v>
      </c>
      <c r="C738" s="1" t="s">
        <v>44</v>
      </c>
      <c r="D738" s="1" t="s">
        <v>43</v>
      </c>
      <c r="E738" s="1" t="s">
        <v>45</v>
      </c>
      <c r="F738">
        <v>1966</v>
      </c>
    </row>
    <row r="739" spans="1:6" x14ac:dyDescent="0.2">
      <c r="A739" s="2">
        <v>6</v>
      </c>
      <c r="B739" s="2" t="s">
        <v>96</v>
      </c>
      <c r="C739" s="1" t="s">
        <v>44</v>
      </c>
      <c r="D739" s="1" t="s">
        <v>43</v>
      </c>
      <c r="E739" s="1" t="s">
        <v>45</v>
      </c>
      <c r="F739">
        <v>1966</v>
      </c>
    </row>
    <row r="740" spans="1:6" x14ac:dyDescent="0.2">
      <c r="A740" s="2">
        <v>7</v>
      </c>
      <c r="B740" s="2" t="s">
        <v>55</v>
      </c>
      <c r="C740" s="1" t="s">
        <v>44</v>
      </c>
      <c r="D740" s="1" t="s">
        <v>43</v>
      </c>
      <c r="E740" s="1" t="s">
        <v>45</v>
      </c>
      <c r="F740">
        <v>1966</v>
      </c>
    </row>
    <row r="741" spans="1:6" x14ac:dyDescent="0.2">
      <c r="A741" s="2">
        <v>8</v>
      </c>
      <c r="B741" s="2" t="s">
        <v>97</v>
      </c>
      <c r="C741" s="1" t="s">
        <v>44</v>
      </c>
      <c r="D741" s="1" t="s">
        <v>43</v>
      </c>
      <c r="E741" s="1" t="s">
        <v>45</v>
      </c>
      <c r="F741">
        <v>1966</v>
      </c>
    </row>
    <row r="742" spans="1:6" x14ac:dyDescent="0.2">
      <c r="A742" s="2">
        <v>9</v>
      </c>
      <c r="B742" s="2" t="s">
        <v>98</v>
      </c>
      <c r="C742" s="1" t="s">
        <v>44</v>
      </c>
      <c r="D742" s="1" t="s">
        <v>43</v>
      </c>
      <c r="E742" s="1" t="s">
        <v>45</v>
      </c>
      <c r="F742">
        <v>1966</v>
      </c>
    </row>
    <row r="743" spans="1:6" x14ac:dyDescent="0.2">
      <c r="A743" s="2">
        <v>10</v>
      </c>
      <c r="B743" s="2" t="s">
        <v>99</v>
      </c>
      <c r="C743" s="1" t="s">
        <v>44</v>
      </c>
      <c r="D743" s="1" t="s">
        <v>43</v>
      </c>
      <c r="E743" s="1" t="s">
        <v>45</v>
      </c>
      <c r="F743">
        <v>1966</v>
      </c>
    </row>
    <row r="744" spans="1:6" x14ac:dyDescent="0.2">
      <c r="A744" s="2">
        <v>14</v>
      </c>
      <c r="B744" s="2" t="s">
        <v>47</v>
      </c>
      <c r="C744" s="1" t="s">
        <v>44</v>
      </c>
      <c r="D744" s="1" t="s">
        <v>43</v>
      </c>
      <c r="E744" s="2" t="s">
        <v>48</v>
      </c>
      <c r="F744">
        <v>1966</v>
      </c>
    </row>
    <row r="745" spans="1:6" x14ac:dyDescent="0.2">
      <c r="A745" s="2">
        <v>15</v>
      </c>
      <c r="B745" s="2" t="s">
        <v>100</v>
      </c>
      <c r="C745" s="1" t="s">
        <v>44</v>
      </c>
      <c r="D745" s="1" t="s">
        <v>43</v>
      </c>
      <c r="E745" s="1" t="s">
        <v>45</v>
      </c>
      <c r="F745">
        <v>1966</v>
      </c>
    </row>
    <row r="746" spans="1:6" x14ac:dyDescent="0.2">
      <c r="A746" s="2">
        <v>11</v>
      </c>
      <c r="B746" s="2" t="s">
        <v>101</v>
      </c>
      <c r="C746" s="1" t="s">
        <v>44</v>
      </c>
      <c r="D746" s="1" t="s">
        <v>43</v>
      </c>
      <c r="E746" s="1" t="s">
        <v>45</v>
      </c>
      <c r="F746">
        <v>1966</v>
      </c>
    </row>
    <row r="747" spans="1:6" x14ac:dyDescent="0.2">
      <c r="A747" s="2">
        <v>16</v>
      </c>
      <c r="B747" s="2" t="s">
        <v>52</v>
      </c>
      <c r="C747" s="1" t="s">
        <v>44</v>
      </c>
      <c r="D747" s="1" t="s">
        <v>43</v>
      </c>
      <c r="E747" s="2" t="s">
        <v>48</v>
      </c>
      <c r="F747">
        <v>1966</v>
      </c>
    </row>
    <row r="748" spans="1:6" x14ac:dyDescent="0.2">
      <c r="A748" s="2">
        <v>17</v>
      </c>
      <c r="B748" s="2" t="s">
        <v>52</v>
      </c>
      <c r="C748" s="1" t="s">
        <v>44</v>
      </c>
      <c r="D748" s="1" t="s">
        <v>43</v>
      </c>
      <c r="E748" s="2" t="s">
        <v>48</v>
      </c>
      <c r="F748">
        <v>1966</v>
      </c>
    </row>
    <row r="749" spans="1:6" x14ac:dyDescent="0.2">
      <c r="A749" s="2">
        <v>1</v>
      </c>
      <c r="B749" s="2" t="s">
        <v>52</v>
      </c>
      <c r="C749" s="1" t="s">
        <v>44</v>
      </c>
      <c r="D749" s="1" t="s">
        <v>43</v>
      </c>
      <c r="E749" s="1" t="s">
        <v>45</v>
      </c>
      <c r="F749">
        <v>1965</v>
      </c>
    </row>
    <row r="750" spans="1:6" x14ac:dyDescent="0.2">
      <c r="A750" s="2">
        <v>2</v>
      </c>
      <c r="B750" s="2" t="s">
        <v>56</v>
      </c>
      <c r="C750" s="1" t="s">
        <v>44</v>
      </c>
      <c r="D750" s="1" t="s">
        <v>43</v>
      </c>
      <c r="E750" s="1" t="s">
        <v>45</v>
      </c>
      <c r="F750">
        <v>1965</v>
      </c>
    </row>
    <row r="751" spans="1:6" x14ac:dyDescent="0.2">
      <c r="A751" s="2">
        <v>3</v>
      </c>
      <c r="B751" s="2" t="s">
        <v>102</v>
      </c>
      <c r="C751" s="1" t="s">
        <v>44</v>
      </c>
      <c r="D751" s="1" t="s">
        <v>43</v>
      </c>
      <c r="E751" s="1" t="s">
        <v>45</v>
      </c>
      <c r="F751">
        <v>1965</v>
      </c>
    </row>
    <row r="752" spans="1:6" x14ac:dyDescent="0.2">
      <c r="A752" s="2">
        <v>4</v>
      </c>
      <c r="B752" s="2" t="s">
        <v>103</v>
      </c>
      <c r="C752" s="1" t="s">
        <v>44</v>
      </c>
      <c r="D752" s="1" t="s">
        <v>43</v>
      </c>
      <c r="E752" s="1" t="s">
        <v>45</v>
      </c>
      <c r="F752">
        <v>1965</v>
      </c>
    </row>
    <row r="753" spans="1:6" x14ac:dyDescent="0.2">
      <c r="A753" s="2">
        <v>5</v>
      </c>
      <c r="B753" s="2" t="s">
        <v>59</v>
      </c>
      <c r="C753" s="1" t="s">
        <v>44</v>
      </c>
      <c r="D753" s="1" t="s">
        <v>43</v>
      </c>
      <c r="E753" s="1" t="s">
        <v>45</v>
      </c>
      <c r="F753">
        <v>1965</v>
      </c>
    </row>
    <row r="754" spans="1:6" x14ac:dyDescent="0.2">
      <c r="A754" s="2">
        <v>6</v>
      </c>
      <c r="B754" s="2" t="s">
        <v>104</v>
      </c>
      <c r="C754" s="1" t="s">
        <v>44</v>
      </c>
      <c r="D754" s="1" t="s">
        <v>43</v>
      </c>
      <c r="E754" s="1" t="s">
        <v>45</v>
      </c>
      <c r="F754">
        <v>1965</v>
      </c>
    </row>
    <row r="755" spans="1:6" x14ac:dyDescent="0.2">
      <c r="A755" s="2">
        <v>7</v>
      </c>
      <c r="B755" s="2" t="s">
        <v>52</v>
      </c>
      <c r="C755" s="1" t="s">
        <v>44</v>
      </c>
      <c r="D755" s="1" t="s">
        <v>43</v>
      </c>
      <c r="E755" s="2" t="s">
        <v>48</v>
      </c>
      <c r="F755">
        <v>1965</v>
      </c>
    </row>
    <row r="756" spans="1:6" x14ac:dyDescent="0.2">
      <c r="A756" s="2">
        <v>8</v>
      </c>
      <c r="B756" s="2" t="s">
        <v>52</v>
      </c>
      <c r="C756" s="1" t="s">
        <v>44</v>
      </c>
      <c r="D756" s="1" t="s">
        <v>43</v>
      </c>
      <c r="E756" s="2" t="s">
        <v>48</v>
      </c>
      <c r="F756">
        <v>1965</v>
      </c>
    </row>
    <row r="757" spans="1:6" x14ac:dyDescent="0.2">
      <c r="A757" s="2">
        <v>9</v>
      </c>
      <c r="B757" s="2" t="s">
        <v>52</v>
      </c>
      <c r="C757" s="1" t="s">
        <v>44</v>
      </c>
      <c r="D757" s="1" t="s">
        <v>43</v>
      </c>
      <c r="E757" s="2" t="s">
        <v>48</v>
      </c>
      <c r="F757">
        <v>1965</v>
      </c>
    </row>
    <row r="758" spans="1:6" x14ac:dyDescent="0.2">
      <c r="A758" s="2">
        <v>10</v>
      </c>
      <c r="B758" s="2" t="s">
        <v>52</v>
      </c>
      <c r="C758" s="1" t="s">
        <v>44</v>
      </c>
      <c r="D758" s="1" t="s">
        <v>43</v>
      </c>
      <c r="E758" s="2" t="s">
        <v>48</v>
      </c>
      <c r="F758">
        <v>1965</v>
      </c>
    </row>
    <row r="759" spans="1:6" x14ac:dyDescent="0.2">
      <c r="A759" s="2">
        <v>1</v>
      </c>
      <c r="B759" s="2" t="s">
        <v>52</v>
      </c>
      <c r="C759" s="1" t="s">
        <v>44</v>
      </c>
      <c r="D759" s="1" t="s">
        <v>43</v>
      </c>
      <c r="E759" s="1" t="s">
        <v>45</v>
      </c>
      <c r="F759">
        <v>1964</v>
      </c>
    </row>
    <row r="760" spans="1:6" x14ac:dyDescent="0.2">
      <c r="A760" s="2">
        <v>2</v>
      </c>
      <c r="B760" s="2" t="s">
        <v>52</v>
      </c>
      <c r="C760" s="1" t="s">
        <v>44</v>
      </c>
      <c r="D760" s="1" t="s">
        <v>43</v>
      </c>
      <c r="E760" s="1" t="s">
        <v>45</v>
      </c>
      <c r="F760">
        <v>1964</v>
      </c>
    </row>
    <row r="761" spans="1:6" x14ac:dyDescent="0.2">
      <c r="A761" s="2">
        <v>3</v>
      </c>
      <c r="B761" s="2" t="s">
        <v>71</v>
      </c>
      <c r="C761" s="1" t="s">
        <v>44</v>
      </c>
      <c r="D761" s="1" t="s">
        <v>43</v>
      </c>
      <c r="E761" s="1" t="s">
        <v>45</v>
      </c>
      <c r="F761">
        <v>1964</v>
      </c>
    </row>
    <row r="762" spans="1:6" x14ac:dyDescent="0.2">
      <c r="A762" s="2">
        <v>4</v>
      </c>
      <c r="B762" s="2" t="s">
        <v>72</v>
      </c>
      <c r="C762" s="1" t="s">
        <v>44</v>
      </c>
      <c r="D762" s="1" t="s">
        <v>43</v>
      </c>
      <c r="E762" s="1" t="s">
        <v>45</v>
      </c>
      <c r="F762">
        <v>1964</v>
      </c>
    </row>
    <row r="763" spans="1:6" x14ac:dyDescent="0.2">
      <c r="A763" s="2">
        <v>5</v>
      </c>
      <c r="B763" s="2" t="s">
        <v>105</v>
      </c>
      <c r="C763" s="1" t="s">
        <v>44</v>
      </c>
      <c r="D763" s="1" t="s">
        <v>43</v>
      </c>
      <c r="E763" s="1" t="s">
        <v>45</v>
      </c>
      <c r="F763">
        <v>1964</v>
      </c>
    </row>
    <row r="764" spans="1:6" x14ac:dyDescent="0.2">
      <c r="A764" s="2">
        <v>6</v>
      </c>
      <c r="B764" s="2" t="s">
        <v>106</v>
      </c>
      <c r="C764" s="1" t="s">
        <v>44</v>
      </c>
      <c r="D764" s="1" t="s">
        <v>43</v>
      </c>
      <c r="E764" s="1" t="s">
        <v>45</v>
      </c>
      <c r="F764">
        <v>1964</v>
      </c>
    </row>
    <row r="765" spans="1:6" x14ac:dyDescent="0.2">
      <c r="A765" s="2">
        <v>7</v>
      </c>
      <c r="B765" s="2" t="s">
        <v>107</v>
      </c>
      <c r="C765" s="1" t="s">
        <v>44</v>
      </c>
      <c r="D765" s="1" t="s">
        <v>43</v>
      </c>
      <c r="E765" s="1" t="s">
        <v>45</v>
      </c>
      <c r="F765">
        <v>1964</v>
      </c>
    </row>
    <row r="766" spans="1:6" x14ac:dyDescent="0.2">
      <c r="A766" s="2">
        <v>8</v>
      </c>
      <c r="B766" s="2" t="s">
        <v>9</v>
      </c>
      <c r="C766" s="1" t="s">
        <v>44</v>
      </c>
      <c r="D766" s="1" t="s">
        <v>43</v>
      </c>
      <c r="E766" s="1" t="s">
        <v>45</v>
      </c>
      <c r="F766">
        <v>1964</v>
      </c>
    </row>
    <row r="767" spans="1:6" x14ac:dyDescent="0.2">
      <c r="A767" s="2">
        <v>9</v>
      </c>
      <c r="B767" s="2" t="s">
        <v>77</v>
      </c>
      <c r="C767" s="1" t="s">
        <v>44</v>
      </c>
      <c r="D767" s="1" t="s">
        <v>43</v>
      </c>
      <c r="E767" s="1" t="s">
        <v>45</v>
      </c>
      <c r="F767">
        <v>1964</v>
      </c>
    </row>
    <row r="768" spans="1:6" x14ac:dyDescent="0.2">
      <c r="A768" s="2">
        <v>10</v>
      </c>
      <c r="B768" s="2" t="s">
        <v>108</v>
      </c>
      <c r="C768" s="1" t="s">
        <v>44</v>
      </c>
      <c r="D768" s="1" t="s">
        <v>43</v>
      </c>
      <c r="E768" s="1" t="s">
        <v>45</v>
      </c>
      <c r="F768">
        <v>1964</v>
      </c>
    </row>
    <row r="769" spans="1:6" x14ac:dyDescent="0.2">
      <c r="A769" s="2">
        <v>11</v>
      </c>
      <c r="B769" s="2" t="s">
        <v>109</v>
      </c>
      <c r="C769" s="1" t="s">
        <v>44</v>
      </c>
      <c r="D769" s="1" t="s">
        <v>43</v>
      </c>
      <c r="E769" s="1" t="s">
        <v>45</v>
      </c>
      <c r="F769">
        <v>1964</v>
      </c>
    </row>
    <row r="770" spans="1:6" x14ac:dyDescent="0.2">
      <c r="A770" s="2">
        <v>12</v>
      </c>
      <c r="B770" s="2" t="s">
        <v>52</v>
      </c>
      <c r="C770" s="1" t="s">
        <v>43</v>
      </c>
      <c r="D770" s="1" t="s">
        <v>44</v>
      </c>
      <c r="E770" s="1" t="s">
        <v>45</v>
      </c>
      <c r="F770">
        <v>1964</v>
      </c>
    </row>
    <row r="771" spans="1:6" x14ac:dyDescent="0.2">
      <c r="A771" s="2">
        <v>1</v>
      </c>
      <c r="B771" s="2" t="s">
        <v>20</v>
      </c>
      <c r="C771" s="1" t="s">
        <v>44</v>
      </c>
      <c r="D771" s="1" t="s">
        <v>43</v>
      </c>
      <c r="E771" s="1" t="s">
        <v>45</v>
      </c>
      <c r="F771">
        <v>1963</v>
      </c>
    </row>
    <row r="772" spans="1:6" x14ac:dyDescent="0.2">
      <c r="A772" s="2">
        <v>2</v>
      </c>
      <c r="B772" s="2" t="s">
        <v>81</v>
      </c>
      <c r="C772" s="1" t="s">
        <v>44</v>
      </c>
      <c r="D772" s="1" t="s">
        <v>43</v>
      </c>
      <c r="E772" s="1" t="s">
        <v>45</v>
      </c>
      <c r="F772">
        <v>1963</v>
      </c>
    </row>
    <row r="773" spans="1:6" x14ac:dyDescent="0.2">
      <c r="A773" s="2">
        <v>3</v>
      </c>
      <c r="B773" s="2" t="s">
        <v>110</v>
      </c>
      <c r="C773" s="1" t="s">
        <v>44</v>
      </c>
      <c r="D773" s="1" t="s">
        <v>43</v>
      </c>
      <c r="E773" s="1" t="s">
        <v>45</v>
      </c>
      <c r="F773">
        <v>1963</v>
      </c>
    </row>
    <row r="774" spans="1:6" x14ac:dyDescent="0.2">
      <c r="A774" s="2">
        <v>4</v>
      </c>
      <c r="B774" s="2" t="s">
        <v>22</v>
      </c>
      <c r="C774" s="1" t="s">
        <v>44</v>
      </c>
      <c r="D774" s="1" t="s">
        <v>43</v>
      </c>
      <c r="E774" s="1" t="s">
        <v>45</v>
      </c>
      <c r="F774">
        <v>1963</v>
      </c>
    </row>
    <row r="775" spans="1:6" x14ac:dyDescent="0.2">
      <c r="A775" s="2">
        <v>5</v>
      </c>
      <c r="B775" s="2" t="s">
        <v>111</v>
      </c>
      <c r="C775" s="1" t="s">
        <v>44</v>
      </c>
      <c r="D775" s="1" t="s">
        <v>43</v>
      </c>
      <c r="E775" s="1" t="s">
        <v>45</v>
      </c>
      <c r="F775">
        <v>1963</v>
      </c>
    </row>
    <row r="776" spans="1:6" x14ac:dyDescent="0.2">
      <c r="A776" s="2">
        <v>6</v>
      </c>
      <c r="B776" s="2" t="s">
        <v>87</v>
      </c>
      <c r="C776" s="1" t="s">
        <v>44</v>
      </c>
      <c r="D776" s="1" t="s">
        <v>43</v>
      </c>
      <c r="E776" s="1" t="s">
        <v>45</v>
      </c>
      <c r="F776">
        <v>1963</v>
      </c>
    </row>
    <row r="777" spans="1:6" x14ac:dyDescent="0.2">
      <c r="A777" s="2">
        <v>7</v>
      </c>
      <c r="B777" s="2" t="s">
        <v>112</v>
      </c>
      <c r="C777" s="1" t="s">
        <v>44</v>
      </c>
      <c r="D777" s="1" t="s">
        <v>43</v>
      </c>
      <c r="E777" s="1" t="s">
        <v>45</v>
      </c>
      <c r="F777">
        <v>1963</v>
      </c>
    </row>
    <row r="778" spans="1:6" x14ac:dyDescent="0.2">
      <c r="A778" s="2">
        <v>8</v>
      </c>
      <c r="B778" s="2" t="s">
        <v>113</v>
      </c>
      <c r="C778" s="1" t="s">
        <v>44</v>
      </c>
      <c r="D778" s="1" t="s">
        <v>43</v>
      </c>
      <c r="E778" s="1" t="s">
        <v>45</v>
      </c>
      <c r="F778">
        <v>1963</v>
      </c>
    </row>
    <row r="779" spans="1:6" x14ac:dyDescent="0.2">
      <c r="A779" s="2">
        <v>9</v>
      </c>
      <c r="B779" s="2" t="s">
        <v>114</v>
      </c>
      <c r="C779" s="1" t="s">
        <v>44</v>
      </c>
      <c r="D779" s="1" t="s">
        <v>43</v>
      </c>
      <c r="E779" s="1" t="s">
        <v>45</v>
      </c>
      <c r="F779">
        <v>1963</v>
      </c>
    </row>
    <row r="780" spans="1:6" x14ac:dyDescent="0.2">
      <c r="A780" s="2">
        <v>10</v>
      </c>
      <c r="B780" s="2" t="s">
        <v>52</v>
      </c>
      <c r="C780" s="1" t="s">
        <v>44</v>
      </c>
      <c r="D780" s="1" t="s">
        <v>43</v>
      </c>
      <c r="E780" s="2" t="s">
        <v>48</v>
      </c>
      <c r="F780">
        <v>1963</v>
      </c>
    </row>
    <row r="781" spans="1:6" x14ac:dyDescent="0.2">
      <c r="A781" s="2">
        <v>1</v>
      </c>
      <c r="B781" s="2" t="s">
        <v>42</v>
      </c>
      <c r="C781" s="1" t="s">
        <v>44</v>
      </c>
      <c r="D781" s="1" t="s">
        <v>43</v>
      </c>
      <c r="E781" s="1" t="s">
        <v>45</v>
      </c>
      <c r="F781">
        <v>1962</v>
      </c>
    </row>
    <row r="782" spans="1:6" x14ac:dyDescent="0.2">
      <c r="A782" s="2">
        <v>2</v>
      </c>
      <c r="B782" s="2" t="s">
        <v>46</v>
      </c>
      <c r="C782" s="1" t="s">
        <v>44</v>
      </c>
      <c r="D782" s="1" t="s">
        <v>43</v>
      </c>
      <c r="E782" s="1" t="s">
        <v>45</v>
      </c>
      <c r="F782">
        <v>1962</v>
      </c>
    </row>
    <row r="783" spans="1:6" x14ac:dyDescent="0.2">
      <c r="A783" s="2">
        <v>3</v>
      </c>
      <c r="B783" s="2" t="s">
        <v>49</v>
      </c>
      <c r="C783" s="1" t="s">
        <v>44</v>
      </c>
      <c r="D783" s="1" t="s">
        <v>43</v>
      </c>
      <c r="E783" s="1" t="s">
        <v>45</v>
      </c>
      <c r="F783">
        <v>1962</v>
      </c>
    </row>
    <row r="784" spans="1:6" x14ac:dyDescent="0.2">
      <c r="A784" s="2">
        <v>4</v>
      </c>
      <c r="B784" s="2" t="s">
        <v>115</v>
      </c>
      <c r="C784" s="1" t="s">
        <v>44</v>
      </c>
      <c r="D784" s="1" t="s">
        <v>43</v>
      </c>
      <c r="E784" s="1" t="s">
        <v>45</v>
      </c>
      <c r="F784">
        <v>1962</v>
      </c>
    </row>
    <row r="785" spans="1:6" x14ac:dyDescent="0.2">
      <c r="A785" s="2">
        <v>5</v>
      </c>
      <c r="B785" s="2" t="s">
        <v>53</v>
      </c>
      <c r="C785" s="1" t="s">
        <v>44</v>
      </c>
      <c r="D785" s="1" t="s">
        <v>43</v>
      </c>
      <c r="E785" s="1" t="s">
        <v>45</v>
      </c>
      <c r="F785">
        <v>1962</v>
      </c>
    </row>
    <row r="786" spans="1:6" x14ac:dyDescent="0.2">
      <c r="A786" s="2">
        <v>6</v>
      </c>
      <c r="B786" s="2" t="s">
        <v>110</v>
      </c>
      <c r="C786" s="1" t="s">
        <v>44</v>
      </c>
      <c r="D786" s="1" t="s">
        <v>43</v>
      </c>
      <c r="E786" s="2" t="s">
        <v>48</v>
      </c>
      <c r="F786">
        <v>1962</v>
      </c>
    </row>
    <row r="787" spans="1:6" x14ac:dyDescent="0.2">
      <c r="A787" s="2">
        <v>7</v>
      </c>
      <c r="B787" s="2" t="s">
        <v>110</v>
      </c>
      <c r="C787" s="1" t="s">
        <v>44</v>
      </c>
      <c r="D787" s="1" t="s">
        <v>43</v>
      </c>
      <c r="E787" s="2" t="s">
        <v>48</v>
      </c>
      <c r="F787">
        <v>1962</v>
      </c>
    </row>
    <row r="788" spans="1:6" x14ac:dyDescent="0.2">
      <c r="A788" s="2">
        <v>1</v>
      </c>
      <c r="B788" s="2" t="s">
        <v>56</v>
      </c>
      <c r="C788" s="1" t="s">
        <v>44</v>
      </c>
      <c r="D788" s="1" t="s">
        <v>43</v>
      </c>
      <c r="E788" s="1" t="s">
        <v>45</v>
      </c>
      <c r="F788">
        <v>1961</v>
      </c>
    </row>
    <row r="789" spans="1:6" x14ac:dyDescent="0.2">
      <c r="A789" s="2">
        <v>2</v>
      </c>
      <c r="B789" s="2" t="s">
        <v>102</v>
      </c>
      <c r="C789" s="1" t="s">
        <v>44</v>
      </c>
      <c r="D789" s="1" t="s">
        <v>43</v>
      </c>
      <c r="E789" s="1" t="s">
        <v>45</v>
      </c>
      <c r="F789">
        <v>1961</v>
      </c>
    </row>
    <row r="790" spans="1:6" x14ac:dyDescent="0.2">
      <c r="A790" s="2">
        <v>3</v>
      </c>
      <c r="B790" s="2" t="s">
        <v>116</v>
      </c>
      <c r="C790" s="1" t="s">
        <v>44</v>
      </c>
      <c r="D790" s="1" t="s">
        <v>43</v>
      </c>
      <c r="E790" s="1" t="s">
        <v>45</v>
      </c>
      <c r="F790">
        <v>1961</v>
      </c>
    </row>
    <row r="791" spans="1:6" x14ac:dyDescent="0.2">
      <c r="A791" s="2">
        <v>4</v>
      </c>
      <c r="B791" s="2" t="s">
        <v>59</v>
      </c>
      <c r="C791" s="1" t="s">
        <v>44</v>
      </c>
      <c r="D791" s="1" t="s">
        <v>43</v>
      </c>
      <c r="E791" s="1" t="s">
        <v>45</v>
      </c>
      <c r="F791">
        <v>1961</v>
      </c>
    </row>
    <row r="792" spans="1:6" x14ac:dyDescent="0.2">
      <c r="A792" s="2">
        <v>5</v>
      </c>
      <c r="B792" s="2" t="s">
        <v>117</v>
      </c>
      <c r="C792" s="1" t="s">
        <v>44</v>
      </c>
      <c r="D792" s="1" t="s">
        <v>43</v>
      </c>
      <c r="E792" s="1" t="s">
        <v>45</v>
      </c>
      <c r="F792">
        <v>1961</v>
      </c>
    </row>
    <row r="793" spans="1:6" x14ac:dyDescent="0.2">
      <c r="A793" s="2">
        <v>6</v>
      </c>
      <c r="B793" s="2" t="s">
        <v>52</v>
      </c>
      <c r="C793" s="1" t="s">
        <v>44</v>
      </c>
      <c r="D793" s="1" t="s">
        <v>43</v>
      </c>
      <c r="E793" s="1" t="s">
        <v>48</v>
      </c>
      <c r="F793">
        <v>1961</v>
      </c>
    </row>
    <row r="794" spans="1:6" x14ac:dyDescent="0.2">
      <c r="A794" s="2">
        <v>7</v>
      </c>
      <c r="B794" s="2" t="s">
        <v>76</v>
      </c>
      <c r="C794" s="1" t="s">
        <v>44</v>
      </c>
      <c r="D794" s="1" t="s">
        <v>43</v>
      </c>
      <c r="E794" s="1" t="s">
        <v>45</v>
      </c>
      <c r="F794">
        <v>1961</v>
      </c>
    </row>
    <row r="795" spans="1:6" x14ac:dyDescent="0.2">
      <c r="A795" s="2">
        <v>8</v>
      </c>
      <c r="B795" s="2" t="s">
        <v>62</v>
      </c>
      <c r="C795" s="1" t="s">
        <v>44</v>
      </c>
      <c r="D795" s="1" t="s">
        <v>43</v>
      </c>
      <c r="E795" s="1" t="s">
        <v>45</v>
      </c>
      <c r="F795">
        <v>1961</v>
      </c>
    </row>
    <row r="796" spans="1:6" x14ac:dyDescent="0.2">
      <c r="A796" s="2">
        <v>9</v>
      </c>
      <c r="B796" s="2" t="s">
        <v>118</v>
      </c>
      <c r="C796" s="1" t="s">
        <v>44</v>
      </c>
      <c r="D796" s="1" t="s">
        <v>43</v>
      </c>
      <c r="E796" s="1" t="s">
        <v>45</v>
      </c>
      <c r="F796">
        <v>1961</v>
      </c>
    </row>
    <row r="797" spans="1:6" x14ac:dyDescent="0.2">
      <c r="A797" s="2">
        <v>10</v>
      </c>
      <c r="B797" s="2" t="s">
        <v>66</v>
      </c>
      <c r="C797" s="1" t="s">
        <v>44</v>
      </c>
      <c r="D797" s="1" t="s">
        <v>43</v>
      </c>
      <c r="E797" s="1" t="s">
        <v>45</v>
      </c>
      <c r="F797">
        <v>1961</v>
      </c>
    </row>
    <row r="798" spans="1:6" x14ac:dyDescent="0.2">
      <c r="A798" s="2">
        <v>11</v>
      </c>
      <c r="B798" s="2" t="s">
        <v>64</v>
      </c>
      <c r="C798" s="1" t="s">
        <v>44</v>
      </c>
      <c r="D798" s="1" t="s">
        <v>43</v>
      </c>
      <c r="E798" s="1" t="s">
        <v>45</v>
      </c>
      <c r="F798">
        <v>1961</v>
      </c>
    </row>
    <row r="799" spans="1:6" x14ac:dyDescent="0.2">
      <c r="A799" s="2">
        <v>12</v>
      </c>
      <c r="B799" s="2" t="s">
        <v>52</v>
      </c>
      <c r="C799" s="1" t="s">
        <v>44</v>
      </c>
      <c r="D799" s="1" t="s">
        <v>43</v>
      </c>
      <c r="E799" s="2" t="s">
        <v>48</v>
      </c>
      <c r="F799">
        <v>1961</v>
      </c>
    </row>
    <row r="800" spans="1:6" x14ac:dyDescent="0.2">
      <c r="A800" s="29">
        <v>1</v>
      </c>
      <c r="B800" s="29" t="s">
        <v>224</v>
      </c>
      <c r="C800" s="1" t="s">
        <v>119</v>
      </c>
      <c r="D800" s="1" t="s">
        <v>1</v>
      </c>
      <c r="E800" s="1" t="s">
        <v>2</v>
      </c>
      <c r="F800">
        <v>1960</v>
      </c>
    </row>
    <row r="801" spans="1:6" x14ac:dyDescent="0.2">
      <c r="A801" s="29">
        <v>2</v>
      </c>
      <c r="B801" s="29" t="s">
        <v>396</v>
      </c>
      <c r="C801" s="1" t="s">
        <v>120</v>
      </c>
      <c r="D801" s="1" t="s">
        <v>1</v>
      </c>
      <c r="E801" s="1" t="s">
        <v>2</v>
      </c>
      <c r="F801">
        <v>1960</v>
      </c>
    </row>
    <row r="802" spans="1:6" x14ac:dyDescent="0.2">
      <c r="A802" s="29">
        <v>3</v>
      </c>
      <c r="B802" s="29" t="s">
        <v>377</v>
      </c>
      <c r="C802" s="1" t="s">
        <v>121</v>
      </c>
      <c r="D802" s="1" t="s">
        <v>1</v>
      </c>
      <c r="E802" s="1" t="s">
        <v>2</v>
      </c>
      <c r="F802">
        <v>1960</v>
      </c>
    </row>
    <row r="803" spans="1:6" x14ac:dyDescent="0.2">
      <c r="A803" s="29">
        <v>4</v>
      </c>
      <c r="B803" s="29" t="s">
        <v>397</v>
      </c>
      <c r="C803" s="1" t="s">
        <v>122</v>
      </c>
      <c r="D803" s="1" t="s">
        <v>1</v>
      </c>
      <c r="E803" s="1" t="s">
        <v>2</v>
      </c>
      <c r="F803">
        <v>1960</v>
      </c>
    </row>
    <row r="804" spans="1:6" x14ac:dyDescent="0.2">
      <c r="A804" s="29">
        <v>5</v>
      </c>
      <c r="B804" s="29" t="s">
        <v>398</v>
      </c>
      <c r="C804" s="1" t="s">
        <v>123</v>
      </c>
      <c r="D804" s="1" t="s">
        <v>1</v>
      </c>
      <c r="E804" s="1" t="s">
        <v>2</v>
      </c>
      <c r="F804">
        <v>1960</v>
      </c>
    </row>
    <row r="805" spans="1:6" x14ac:dyDescent="0.2">
      <c r="A805" s="29">
        <v>6</v>
      </c>
      <c r="B805" s="29" t="s">
        <v>399</v>
      </c>
      <c r="C805" s="1" t="s">
        <v>124</v>
      </c>
      <c r="D805" s="1" t="s">
        <v>1</v>
      </c>
      <c r="E805" s="1" t="s">
        <v>2</v>
      </c>
      <c r="F805">
        <v>1960</v>
      </c>
    </row>
    <row r="806" spans="1:6" x14ac:dyDescent="0.2">
      <c r="A806" s="29">
        <v>7</v>
      </c>
      <c r="B806" s="29" t="s">
        <v>230</v>
      </c>
      <c r="C806" s="1" t="s">
        <v>125</v>
      </c>
      <c r="D806" s="1" t="s">
        <v>1</v>
      </c>
      <c r="E806" s="1" t="s">
        <v>2</v>
      </c>
      <c r="F806">
        <v>1960</v>
      </c>
    </row>
    <row r="807" spans="1:6" ht="19" x14ac:dyDescent="0.25">
      <c r="A807" s="4">
        <v>8</v>
      </c>
      <c r="B807" s="4" t="s">
        <v>224</v>
      </c>
      <c r="C807" s="1" t="s">
        <v>126</v>
      </c>
      <c r="D807" s="1" t="s">
        <v>1</v>
      </c>
      <c r="E807" s="2" t="s">
        <v>48</v>
      </c>
      <c r="F807">
        <v>1960</v>
      </c>
    </row>
    <row r="808" spans="1:6" x14ac:dyDescent="0.2">
      <c r="A808" s="2">
        <v>1</v>
      </c>
      <c r="B808" s="2" t="s">
        <v>244</v>
      </c>
      <c r="C808" s="1" t="s">
        <v>127</v>
      </c>
      <c r="D808" s="1" t="s">
        <v>1</v>
      </c>
      <c r="E808" s="1" t="s">
        <v>2</v>
      </c>
      <c r="F808">
        <v>1959</v>
      </c>
    </row>
    <row r="809" spans="1:6" x14ac:dyDescent="0.2">
      <c r="A809" s="2">
        <v>2</v>
      </c>
      <c r="B809" s="2" t="s">
        <v>400</v>
      </c>
      <c r="C809" s="1" t="s">
        <v>128</v>
      </c>
      <c r="D809" s="1" t="s">
        <v>1</v>
      </c>
      <c r="E809" s="1" t="s">
        <v>2</v>
      </c>
      <c r="F809">
        <v>1959</v>
      </c>
    </row>
    <row r="810" spans="1:6" x14ac:dyDescent="0.2">
      <c r="A810" s="2">
        <v>3</v>
      </c>
      <c r="B810" s="2" t="s">
        <v>224</v>
      </c>
      <c r="C810" s="1" t="s">
        <v>129</v>
      </c>
      <c r="D810" s="1" t="s">
        <v>1</v>
      </c>
      <c r="E810" s="2" t="s">
        <v>48</v>
      </c>
      <c r="F810">
        <v>1959</v>
      </c>
    </row>
    <row r="811" spans="1:6" x14ac:dyDescent="0.2">
      <c r="A811" s="2">
        <v>4</v>
      </c>
      <c r="B811" s="2" t="s">
        <v>246</v>
      </c>
      <c r="C811" s="1" t="s">
        <v>130</v>
      </c>
      <c r="D811" s="1" t="s">
        <v>1</v>
      </c>
      <c r="E811" s="1" t="s">
        <v>2</v>
      </c>
      <c r="F811">
        <v>1959</v>
      </c>
    </row>
    <row r="812" spans="1:6" x14ac:dyDescent="0.2">
      <c r="A812" s="2">
        <v>5</v>
      </c>
      <c r="B812" s="2" t="s">
        <v>341</v>
      </c>
      <c r="C812" s="1" t="s">
        <v>131</v>
      </c>
      <c r="D812" s="1" t="s">
        <v>1</v>
      </c>
      <c r="E812" s="1" t="s">
        <v>2</v>
      </c>
      <c r="F812">
        <v>1959</v>
      </c>
    </row>
    <row r="813" spans="1:6" x14ac:dyDescent="0.2">
      <c r="A813" s="2">
        <v>6</v>
      </c>
      <c r="B813" s="2" t="s">
        <v>390</v>
      </c>
      <c r="C813" s="1" t="s">
        <v>132</v>
      </c>
      <c r="D813" s="1" t="s">
        <v>1</v>
      </c>
      <c r="E813" s="1" t="s">
        <v>2</v>
      </c>
      <c r="F813">
        <v>1959</v>
      </c>
    </row>
    <row r="814" spans="1:6" x14ac:dyDescent="0.2">
      <c r="A814" s="2">
        <v>7</v>
      </c>
      <c r="B814" s="2" t="s">
        <v>401</v>
      </c>
      <c r="C814" s="1" t="s">
        <v>133</v>
      </c>
      <c r="D814" s="1" t="s">
        <v>1</v>
      </c>
      <c r="E814" s="1" t="s">
        <v>2</v>
      </c>
      <c r="F814">
        <v>1959</v>
      </c>
    </row>
    <row r="815" spans="1:6" x14ac:dyDescent="0.2">
      <c r="A815" s="2">
        <v>8</v>
      </c>
      <c r="B815" s="2" t="s">
        <v>402</v>
      </c>
      <c r="C815" s="1" t="s">
        <v>134</v>
      </c>
      <c r="D815" s="1" t="s">
        <v>1</v>
      </c>
      <c r="E815" s="1" t="s">
        <v>2</v>
      </c>
      <c r="F815">
        <v>1959</v>
      </c>
    </row>
    <row r="816" spans="1:6" x14ac:dyDescent="0.2">
      <c r="A816" s="2">
        <v>9</v>
      </c>
      <c r="B816" s="2" t="s">
        <v>403</v>
      </c>
      <c r="C816" s="1" t="s">
        <v>135</v>
      </c>
      <c r="D816" s="1" t="s">
        <v>1</v>
      </c>
      <c r="E816" s="1" t="s">
        <v>2</v>
      </c>
      <c r="F816">
        <v>1959</v>
      </c>
    </row>
    <row r="817" spans="1:6" x14ac:dyDescent="0.2">
      <c r="A817" s="2">
        <v>10</v>
      </c>
      <c r="B817" s="2" t="s">
        <v>252</v>
      </c>
      <c r="C817" s="1" t="s">
        <v>136</v>
      </c>
      <c r="D817" s="1" t="s">
        <v>1</v>
      </c>
      <c r="E817" s="1" t="s">
        <v>2</v>
      </c>
      <c r="F817">
        <v>1959</v>
      </c>
    </row>
    <row r="818" spans="1:6" x14ac:dyDescent="0.2">
      <c r="A818" s="2">
        <v>11</v>
      </c>
      <c r="B818" s="2" t="s">
        <v>404</v>
      </c>
      <c r="C818" s="1" t="s">
        <v>137</v>
      </c>
      <c r="D818" s="1" t="s">
        <v>1</v>
      </c>
      <c r="E818" s="1" t="s">
        <v>2</v>
      </c>
      <c r="F818">
        <v>1959</v>
      </c>
    </row>
    <row r="819" spans="1:6" x14ac:dyDescent="0.2">
      <c r="A819" s="2">
        <v>12</v>
      </c>
      <c r="B819" s="2" t="s">
        <v>224</v>
      </c>
      <c r="C819" s="1" t="s">
        <v>138</v>
      </c>
      <c r="D819" s="1" t="s">
        <v>1</v>
      </c>
      <c r="E819" s="2" t="s">
        <v>48</v>
      </c>
      <c r="F819">
        <v>1959</v>
      </c>
    </row>
    <row r="820" spans="1:6" x14ac:dyDescent="0.2">
      <c r="A820" s="2">
        <v>13</v>
      </c>
      <c r="B820" s="2" t="s">
        <v>224</v>
      </c>
      <c r="C820" s="1" t="s">
        <v>139</v>
      </c>
      <c r="D820" s="1" t="s">
        <v>1</v>
      </c>
      <c r="E820" s="2" t="s">
        <v>48</v>
      </c>
      <c r="F820">
        <v>1959</v>
      </c>
    </row>
    <row r="821" spans="1:6" x14ac:dyDescent="0.2">
      <c r="A821" s="2">
        <v>14</v>
      </c>
      <c r="B821" s="2" t="s">
        <v>224</v>
      </c>
      <c r="C821" s="1" t="s">
        <v>140</v>
      </c>
      <c r="D821" s="1" t="s">
        <v>1</v>
      </c>
      <c r="E821" s="2" t="s">
        <v>48</v>
      </c>
      <c r="F821">
        <v>1959</v>
      </c>
    </row>
    <row r="822" spans="1:6" x14ac:dyDescent="0.2">
      <c r="A822" s="2">
        <v>1</v>
      </c>
      <c r="B822" s="2" t="s">
        <v>369</v>
      </c>
      <c r="C822" s="1" t="s">
        <v>141</v>
      </c>
      <c r="D822" s="1" t="s">
        <v>1</v>
      </c>
      <c r="E822" s="1" t="s">
        <v>2</v>
      </c>
      <c r="F822">
        <v>1958</v>
      </c>
    </row>
    <row r="823" spans="1:6" x14ac:dyDescent="0.2">
      <c r="A823" s="2">
        <v>2</v>
      </c>
      <c r="B823" s="2" t="s">
        <v>370</v>
      </c>
      <c r="C823" s="1" t="s">
        <v>142</v>
      </c>
      <c r="D823" s="1" t="s">
        <v>1</v>
      </c>
      <c r="E823" s="1" t="s">
        <v>2</v>
      </c>
      <c r="F823">
        <v>1958</v>
      </c>
    </row>
    <row r="824" spans="1:6" x14ac:dyDescent="0.2">
      <c r="A824" s="2">
        <v>3</v>
      </c>
      <c r="B824" s="2" t="s">
        <v>397</v>
      </c>
      <c r="C824" s="1" t="s">
        <v>143</v>
      </c>
      <c r="D824" s="1" t="s">
        <v>1</v>
      </c>
      <c r="E824" s="1" t="s">
        <v>2</v>
      </c>
      <c r="F824">
        <v>1958</v>
      </c>
    </row>
    <row r="825" spans="1:6" x14ac:dyDescent="0.2">
      <c r="A825" s="2">
        <v>4</v>
      </c>
      <c r="B825" s="2" t="s">
        <v>405</v>
      </c>
      <c r="C825" s="1" t="s">
        <v>144</v>
      </c>
      <c r="D825" s="1" t="s">
        <v>1</v>
      </c>
      <c r="E825" s="1" t="s">
        <v>2</v>
      </c>
      <c r="F825">
        <v>1958</v>
      </c>
    </row>
    <row r="826" spans="1:6" x14ac:dyDescent="0.2">
      <c r="A826" s="2">
        <v>5</v>
      </c>
      <c r="B826" s="2" t="s">
        <v>342</v>
      </c>
      <c r="C826" s="1" t="s">
        <v>145</v>
      </c>
      <c r="D826" s="1" t="s">
        <v>1</v>
      </c>
      <c r="E826" s="1" t="s">
        <v>2</v>
      </c>
      <c r="F826">
        <v>1958</v>
      </c>
    </row>
    <row r="827" spans="1:6" x14ac:dyDescent="0.2">
      <c r="A827" s="2">
        <v>6</v>
      </c>
      <c r="B827" s="2" t="s">
        <v>373</v>
      </c>
      <c r="C827" s="1" t="s">
        <v>146</v>
      </c>
      <c r="D827" s="1" t="s">
        <v>1</v>
      </c>
      <c r="E827" s="1" t="s">
        <v>2</v>
      </c>
      <c r="F827">
        <v>1958</v>
      </c>
    </row>
    <row r="828" spans="1:6" x14ac:dyDescent="0.2">
      <c r="A828" s="2">
        <v>7</v>
      </c>
      <c r="B828" s="2" t="s">
        <v>406</v>
      </c>
      <c r="C828" s="1" t="s">
        <v>147</v>
      </c>
      <c r="D828" s="1" t="s">
        <v>1</v>
      </c>
      <c r="E828" s="1" t="s">
        <v>2</v>
      </c>
      <c r="F828">
        <v>1958</v>
      </c>
    </row>
    <row r="829" spans="1:6" x14ac:dyDescent="0.2">
      <c r="A829" s="2">
        <v>8</v>
      </c>
      <c r="B829" s="2" t="s">
        <v>232</v>
      </c>
      <c r="C829" s="1" t="s">
        <v>148</v>
      </c>
      <c r="D829" s="1" t="s">
        <v>1</v>
      </c>
      <c r="E829" s="1" t="s">
        <v>2</v>
      </c>
      <c r="F829">
        <v>1958</v>
      </c>
    </row>
    <row r="830" spans="1:6" x14ac:dyDescent="0.2">
      <c r="A830" s="2">
        <v>9</v>
      </c>
      <c r="B830" s="2" t="s">
        <v>407</v>
      </c>
      <c r="C830" s="1" t="s">
        <v>149</v>
      </c>
      <c r="D830" s="1" t="s">
        <v>1</v>
      </c>
      <c r="E830" s="1" t="s">
        <v>2</v>
      </c>
      <c r="F830">
        <v>1958</v>
      </c>
    </row>
    <row r="831" spans="1:6" x14ac:dyDescent="0.2">
      <c r="A831" s="2">
        <v>10</v>
      </c>
      <c r="B831" s="2" t="s">
        <v>394</v>
      </c>
      <c r="C831" s="1" t="s">
        <v>150</v>
      </c>
      <c r="D831" s="1" t="s">
        <v>1</v>
      </c>
      <c r="E831" s="1" t="s">
        <v>2</v>
      </c>
      <c r="F831">
        <v>1958</v>
      </c>
    </row>
    <row r="832" spans="1:6" x14ac:dyDescent="0.2">
      <c r="A832" s="2">
        <v>11</v>
      </c>
      <c r="B832" s="2" t="s">
        <v>224</v>
      </c>
      <c r="C832" s="1" t="s">
        <v>151</v>
      </c>
      <c r="D832" s="1" t="s">
        <v>1</v>
      </c>
      <c r="E832" s="2" t="s">
        <v>48</v>
      </c>
      <c r="F832">
        <v>1958</v>
      </c>
    </row>
    <row r="833" spans="1:6" x14ac:dyDescent="0.2">
      <c r="A833" s="2">
        <v>12</v>
      </c>
      <c r="B833" s="2" t="s">
        <v>224</v>
      </c>
      <c r="C833" s="1" t="s">
        <v>152</v>
      </c>
      <c r="D833" s="1" t="s">
        <v>1</v>
      </c>
      <c r="E833" s="2" t="s">
        <v>48</v>
      </c>
      <c r="F833">
        <v>1958</v>
      </c>
    </row>
    <row r="834" spans="1:6" x14ac:dyDescent="0.2">
      <c r="A834" s="2">
        <v>1</v>
      </c>
      <c r="B834" s="2" t="s">
        <v>224</v>
      </c>
      <c r="C834" s="1" t="s">
        <v>153</v>
      </c>
      <c r="D834" s="1" t="s">
        <v>1</v>
      </c>
      <c r="E834" s="2" t="s">
        <v>48</v>
      </c>
      <c r="F834">
        <v>1957</v>
      </c>
    </row>
    <row r="835" spans="1:6" x14ac:dyDescent="0.2">
      <c r="A835" s="2">
        <v>2</v>
      </c>
      <c r="B835" s="2" t="s">
        <v>408</v>
      </c>
      <c r="C835" s="1" t="s">
        <v>154</v>
      </c>
      <c r="D835" s="1" t="s">
        <v>1</v>
      </c>
      <c r="E835" s="2" t="s">
        <v>48</v>
      </c>
      <c r="F835">
        <v>1957</v>
      </c>
    </row>
    <row r="836" spans="1:6" x14ac:dyDescent="0.2">
      <c r="A836" s="2">
        <v>3</v>
      </c>
      <c r="B836" s="2" t="s">
        <v>204</v>
      </c>
      <c r="C836" s="1" t="s">
        <v>155</v>
      </c>
      <c r="D836" s="1" t="s">
        <v>1</v>
      </c>
      <c r="E836" s="2" t="s">
        <v>48</v>
      </c>
      <c r="F836">
        <v>1957</v>
      </c>
    </row>
    <row r="837" spans="1:6" x14ac:dyDescent="0.2">
      <c r="A837" s="2">
        <v>4</v>
      </c>
      <c r="B837" s="2" t="s">
        <v>384</v>
      </c>
      <c r="C837" s="1" t="s">
        <v>156</v>
      </c>
      <c r="D837" s="1" t="s">
        <v>1</v>
      </c>
      <c r="E837" s="2" t="s">
        <v>48</v>
      </c>
      <c r="F837">
        <v>1957</v>
      </c>
    </row>
    <row r="838" spans="1:6" x14ac:dyDescent="0.2">
      <c r="A838" s="2">
        <v>5</v>
      </c>
      <c r="B838" s="2" t="s">
        <v>409</v>
      </c>
      <c r="C838" s="1" t="s">
        <v>157</v>
      </c>
      <c r="D838" s="1" t="s">
        <v>1</v>
      </c>
      <c r="E838" s="2" t="s">
        <v>48</v>
      </c>
      <c r="F838">
        <v>1957</v>
      </c>
    </row>
    <row r="839" spans="1:6" x14ac:dyDescent="0.2">
      <c r="A839" s="2">
        <v>6</v>
      </c>
      <c r="B839" s="2" t="s">
        <v>410</v>
      </c>
      <c r="C839" s="1" t="s">
        <v>158</v>
      </c>
      <c r="D839" s="1" t="s">
        <v>1</v>
      </c>
      <c r="E839" s="2" t="s">
        <v>48</v>
      </c>
      <c r="F839">
        <v>1957</v>
      </c>
    </row>
    <row r="840" spans="1:6" x14ac:dyDescent="0.2">
      <c r="A840" s="2">
        <v>7</v>
      </c>
      <c r="B840" s="2" t="s">
        <v>354</v>
      </c>
      <c r="C840" s="1" t="s">
        <v>159</v>
      </c>
      <c r="D840" s="1" t="s">
        <v>1</v>
      </c>
      <c r="E840" s="2" t="s">
        <v>48</v>
      </c>
      <c r="F840">
        <v>1957</v>
      </c>
    </row>
    <row r="841" spans="1:6" x14ac:dyDescent="0.2">
      <c r="A841" s="2">
        <v>8</v>
      </c>
      <c r="B841" s="2" t="s">
        <v>224</v>
      </c>
      <c r="C841" s="1" t="s">
        <v>160</v>
      </c>
      <c r="D841" s="1" t="s">
        <v>1</v>
      </c>
      <c r="E841" s="2" t="s">
        <v>48</v>
      </c>
      <c r="F841">
        <v>1957</v>
      </c>
    </row>
    <row r="842" spans="1:6" x14ac:dyDescent="0.2">
      <c r="A842" s="2">
        <v>1</v>
      </c>
      <c r="B842" s="2" t="s">
        <v>224</v>
      </c>
      <c r="C842" s="1" t="s">
        <v>161</v>
      </c>
      <c r="D842" s="1" t="s">
        <v>1</v>
      </c>
      <c r="E842" s="2" t="s">
        <v>48</v>
      </c>
      <c r="F842">
        <v>1956</v>
      </c>
    </row>
    <row r="843" spans="1:6" x14ac:dyDescent="0.2">
      <c r="A843" s="2">
        <v>2</v>
      </c>
      <c r="B843" s="2" t="s">
        <v>355</v>
      </c>
      <c r="C843" s="1" t="s">
        <v>162</v>
      </c>
      <c r="D843" s="1" t="s">
        <v>1</v>
      </c>
      <c r="E843" s="2" t="s">
        <v>48</v>
      </c>
      <c r="F843">
        <v>1956</v>
      </c>
    </row>
    <row r="844" spans="1:6" x14ac:dyDescent="0.2">
      <c r="A844" s="2">
        <v>3</v>
      </c>
      <c r="B844" s="2" t="s">
        <v>411</v>
      </c>
      <c r="C844" s="1" t="s">
        <v>163</v>
      </c>
      <c r="D844" s="1" t="s">
        <v>1</v>
      </c>
      <c r="E844" s="2" t="s">
        <v>48</v>
      </c>
      <c r="F844">
        <v>1956</v>
      </c>
    </row>
    <row r="845" spans="1:6" x14ac:dyDescent="0.2">
      <c r="A845" s="2">
        <v>4</v>
      </c>
      <c r="B845" s="2" t="s">
        <v>412</v>
      </c>
      <c r="C845" s="1" t="s">
        <v>164</v>
      </c>
      <c r="D845" s="1" t="s">
        <v>1</v>
      </c>
      <c r="E845" s="2" t="s">
        <v>48</v>
      </c>
      <c r="F845">
        <v>1956</v>
      </c>
    </row>
    <row r="846" spans="1:6" x14ac:dyDescent="0.2">
      <c r="A846" s="2">
        <v>5</v>
      </c>
      <c r="B846" s="2" t="s">
        <v>413</v>
      </c>
      <c r="C846" s="1" t="s">
        <v>165</v>
      </c>
      <c r="D846" s="1" t="s">
        <v>1</v>
      </c>
      <c r="E846" s="2" t="s">
        <v>48</v>
      </c>
      <c r="F846">
        <v>1956</v>
      </c>
    </row>
    <row r="847" spans="1:6" x14ac:dyDescent="0.2">
      <c r="A847" s="2">
        <v>6</v>
      </c>
      <c r="B847" s="2" t="s">
        <v>399</v>
      </c>
      <c r="C847" s="1" t="s">
        <v>166</v>
      </c>
      <c r="D847" s="1" t="s">
        <v>1</v>
      </c>
      <c r="E847" s="2" t="s">
        <v>48</v>
      </c>
      <c r="F847">
        <v>1956</v>
      </c>
    </row>
    <row r="848" spans="1:6" x14ac:dyDescent="0.2">
      <c r="A848" s="2">
        <v>7</v>
      </c>
      <c r="B848" s="2" t="s">
        <v>414</v>
      </c>
      <c r="C848" s="1" t="s">
        <v>167</v>
      </c>
      <c r="D848" s="1" t="s">
        <v>1</v>
      </c>
      <c r="E848" s="2" t="s">
        <v>48</v>
      </c>
      <c r="F848">
        <v>1956</v>
      </c>
    </row>
    <row r="849" spans="1:6" x14ac:dyDescent="0.2">
      <c r="A849" s="2">
        <v>8</v>
      </c>
      <c r="B849" s="2" t="s">
        <v>344</v>
      </c>
      <c r="C849" s="1" t="s">
        <v>168</v>
      </c>
      <c r="D849" s="1" t="s">
        <v>1</v>
      </c>
      <c r="E849" s="2" t="s">
        <v>48</v>
      </c>
      <c r="F849">
        <v>1956</v>
      </c>
    </row>
    <row r="850" spans="1:6" x14ac:dyDescent="0.2">
      <c r="A850" s="2">
        <v>9</v>
      </c>
      <c r="B850" s="2" t="s">
        <v>224</v>
      </c>
      <c r="C850" s="1" t="s">
        <v>169</v>
      </c>
      <c r="D850" s="1" t="s">
        <v>1</v>
      </c>
      <c r="E850" s="2" t="s">
        <v>48</v>
      </c>
      <c r="F850">
        <v>1956</v>
      </c>
    </row>
    <row r="851" spans="1:6" x14ac:dyDescent="0.2">
      <c r="A851" s="2">
        <v>10</v>
      </c>
      <c r="B851" s="2" t="s">
        <v>224</v>
      </c>
      <c r="C851" s="1" t="s">
        <v>170</v>
      </c>
      <c r="D851" s="1" t="s">
        <v>1</v>
      </c>
      <c r="E851" s="2" t="s">
        <v>48</v>
      </c>
      <c r="F851">
        <v>1956</v>
      </c>
    </row>
    <row r="852" spans="1:6" x14ac:dyDescent="0.2">
      <c r="A852" s="2">
        <v>11</v>
      </c>
      <c r="B852" s="2" t="s">
        <v>224</v>
      </c>
      <c r="C852" s="1" t="s">
        <v>171</v>
      </c>
      <c r="D852" s="1" t="s">
        <v>1</v>
      </c>
      <c r="E852" s="2" t="s">
        <v>48</v>
      </c>
      <c r="F852">
        <v>1956</v>
      </c>
    </row>
    <row r="853" spans="1:6" x14ac:dyDescent="0.2">
      <c r="A853" s="2">
        <v>12</v>
      </c>
      <c r="B853" s="2" t="s">
        <v>224</v>
      </c>
      <c r="C853" s="1" t="s">
        <v>172</v>
      </c>
      <c r="D853" s="1" t="s">
        <v>1</v>
      </c>
      <c r="E853" s="2" t="s">
        <v>48</v>
      </c>
      <c r="F853">
        <v>1956</v>
      </c>
    </row>
    <row r="854" spans="1:6" x14ac:dyDescent="0.2">
      <c r="A854" s="2">
        <v>1</v>
      </c>
      <c r="B854" s="2" t="s">
        <v>377</v>
      </c>
      <c r="C854" s="1" t="s">
        <v>0</v>
      </c>
      <c r="D854" s="1" t="s">
        <v>1</v>
      </c>
      <c r="E854" s="2" t="s">
        <v>48</v>
      </c>
      <c r="F854">
        <v>1955</v>
      </c>
    </row>
    <row r="855" spans="1:6" x14ac:dyDescent="0.2">
      <c r="A855" s="2">
        <v>2</v>
      </c>
      <c r="B855" s="2" t="s">
        <v>415</v>
      </c>
      <c r="C855" s="1" t="s">
        <v>0</v>
      </c>
      <c r="D855" s="1" t="s">
        <v>1</v>
      </c>
      <c r="E855" s="2" t="s">
        <v>48</v>
      </c>
      <c r="F855">
        <v>1955</v>
      </c>
    </row>
    <row r="856" spans="1:6" x14ac:dyDescent="0.2">
      <c r="A856" s="2">
        <v>3</v>
      </c>
      <c r="B856" s="2" t="s">
        <v>416</v>
      </c>
      <c r="C856" s="1" t="s">
        <v>0</v>
      </c>
      <c r="D856" s="1" t="s">
        <v>1</v>
      </c>
      <c r="E856" s="2" t="s">
        <v>48</v>
      </c>
      <c r="F856">
        <v>1955</v>
      </c>
    </row>
    <row r="857" spans="1:6" x14ac:dyDescent="0.2">
      <c r="A857" s="2">
        <v>4</v>
      </c>
      <c r="B857" s="2" t="s">
        <v>390</v>
      </c>
      <c r="C857" s="1" t="s">
        <v>0</v>
      </c>
      <c r="D857" s="1" t="s">
        <v>1</v>
      </c>
      <c r="E857" s="2" t="s">
        <v>48</v>
      </c>
      <c r="F857">
        <v>1955</v>
      </c>
    </row>
    <row r="858" spans="1:6" x14ac:dyDescent="0.2">
      <c r="A858" s="2">
        <v>5</v>
      </c>
      <c r="B858" s="2" t="s">
        <v>224</v>
      </c>
      <c r="C858" s="1" t="s">
        <v>0</v>
      </c>
      <c r="D858" s="1" t="s">
        <v>1</v>
      </c>
      <c r="E858" s="2" t="s">
        <v>48</v>
      </c>
      <c r="F858">
        <v>1955</v>
      </c>
    </row>
    <row r="859" spans="1:6" x14ac:dyDescent="0.2">
      <c r="A859" s="2">
        <v>6</v>
      </c>
      <c r="B859" s="2" t="s">
        <v>401</v>
      </c>
      <c r="C859" s="1" t="s">
        <v>0</v>
      </c>
      <c r="D859" s="1" t="s">
        <v>1</v>
      </c>
      <c r="E859" s="2" t="s">
        <v>48</v>
      </c>
      <c r="F859">
        <v>1955</v>
      </c>
    </row>
    <row r="860" spans="1:6" x14ac:dyDescent="0.2">
      <c r="A860" s="2">
        <v>7</v>
      </c>
      <c r="B860" s="2" t="s">
        <v>367</v>
      </c>
      <c r="C860" s="1" t="s">
        <v>0</v>
      </c>
      <c r="D860" s="1" t="s">
        <v>1</v>
      </c>
      <c r="E860" s="2" t="s">
        <v>48</v>
      </c>
      <c r="F860">
        <v>1955</v>
      </c>
    </row>
    <row r="861" spans="1:6" x14ac:dyDescent="0.2">
      <c r="A861" s="2">
        <v>8</v>
      </c>
      <c r="B861" s="2" t="s">
        <v>417</v>
      </c>
      <c r="C861" s="1" t="s">
        <v>0</v>
      </c>
      <c r="D861" s="1" t="s">
        <v>1</v>
      </c>
      <c r="E861" s="2" t="s">
        <v>48</v>
      </c>
      <c r="F861">
        <v>1955</v>
      </c>
    </row>
    <row r="862" spans="1:6" x14ac:dyDescent="0.2">
      <c r="A862" s="2">
        <v>9</v>
      </c>
      <c r="B862" s="2" t="s">
        <v>418</v>
      </c>
      <c r="C862" s="1" t="s">
        <v>0</v>
      </c>
      <c r="D862" s="1" t="s">
        <v>1</v>
      </c>
      <c r="E862" s="2" t="s">
        <v>48</v>
      </c>
      <c r="F862">
        <v>1955</v>
      </c>
    </row>
    <row r="863" spans="1:6" x14ac:dyDescent="0.2">
      <c r="A863" s="2">
        <v>10</v>
      </c>
      <c r="B863" s="2" t="s">
        <v>419</v>
      </c>
      <c r="C863" s="1" t="s">
        <v>0</v>
      </c>
      <c r="D863" s="1" t="s">
        <v>1</v>
      </c>
      <c r="E863" s="2" t="s">
        <v>48</v>
      </c>
      <c r="F863">
        <v>1955</v>
      </c>
    </row>
    <row r="864" spans="1:6" x14ac:dyDescent="0.2">
      <c r="A864" s="2">
        <v>11</v>
      </c>
      <c r="B864" s="2" t="s">
        <v>224</v>
      </c>
      <c r="C864" s="1" t="s">
        <v>0</v>
      </c>
      <c r="D864" s="1" t="s">
        <v>1</v>
      </c>
      <c r="E864" s="2" t="s">
        <v>48</v>
      </c>
      <c r="F864">
        <v>1955</v>
      </c>
    </row>
    <row r="865" spans="1:6" x14ac:dyDescent="0.2">
      <c r="A865" s="2">
        <v>12</v>
      </c>
      <c r="B865" s="2" t="s">
        <v>224</v>
      </c>
      <c r="C865" s="1" t="s">
        <v>0</v>
      </c>
      <c r="D865" s="1" t="s">
        <v>1</v>
      </c>
      <c r="E865" s="2" t="s">
        <v>48</v>
      </c>
      <c r="F865">
        <v>1955</v>
      </c>
    </row>
    <row r="866" spans="1:6" x14ac:dyDescent="0.2">
      <c r="A866" s="2">
        <v>13</v>
      </c>
      <c r="B866" s="2" t="s">
        <v>420</v>
      </c>
      <c r="C866" s="1" t="s">
        <v>0</v>
      </c>
      <c r="D866" s="1" t="s">
        <v>1</v>
      </c>
      <c r="E866" s="2" t="s">
        <v>48</v>
      </c>
      <c r="F866">
        <v>1955</v>
      </c>
    </row>
    <row r="867" spans="1:6" x14ac:dyDescent="0.2">
      <c r="A867" s="2">
        <v>1</v>
      </c>
      <c r="B867" s="2" t="s">
        <v>224</v>
      </c>
      <c r="C867" s="1" t="s">
        <v>0</v>
      </c>
      <c r="D867" s="1" t="s">
        <v>1</v>
      </c>
      <c r="E867" s="2" t="s">
        <v>48</v>
      </c>
      <c r="F867">
        <v>1954</v>
      </c>
    </row>
    <row r="868" spans="1:6" x14ac:dyDescent="0.2">
      <c r="A868" s="2">
        <v>2</v>
      </c>
      <c r="B868" s="2" t="s">
        <v>224</v>
      </c>
      <c r="C868" s="1" t="s">
        <v>0</v>
      </c>
      <c r="D868" s="1" t="s">
        <v>1</v>
      </c>
      <c r="E868" s="2" t="s">
        <v>48</v>
      </c>
      <c r="F868">
        <v>1954</v>
      </c>
    </row>
    <row r="869" spans="1:6" x14ac:dyDescent="0.2">
      <c r="A869" s="2">
        <v>3</v>
      </c>
      <c r="B869" s="2" t="s">
        <v>375</v>
      </c>
      <c r="C869" s="1" t="s">
        <v>0</v>
      </c>
      <c r="D869" s="1" t="s">
        <v>1</v>
      </c>
      <c r="E869" s="2" t="s">
        <v>48</v>
      </c>
      <c r="F869">
        <v>1954</v>
      </c>
    </row>
    <row r="870" spans="1:6" x14ac:dyDescent="0.2">
      <c r="A870" s="2">
        <v>4</v>
      </c>
      <c r="B870" s="2" t="s">
        <v>224</v>
      </c>
      <c r="C870" s="1" t="s">
        <v>0</v>
      </c>
      <c r="D870" s="1" t="s">
        <v>1</v>
      </c>
      <c r="E870" s="2" t="s">
        <v>48</v>
      </c>
      <c r="F870">
        <v>1954</v>
      </c>
    </row>
    <row r="871" spans="1:6" x14ac:dyDescent="0.2">
      <c r="A871" s="2">
        <v>5</v>
      </c>
      <c r="B871" s="2" t="s">
        <v>421</v>
      </c>
      <c r="C871" s="1" t="s">
        <v>0</v>
      </c>
      <c r="D871" s="1" t="s">
        <v>1</v>
      </c>
      <c r="E871" s="2" t="s">
        <v>48</v>
      </c>
      <c r="F871">
        <v>1954</v>
      </c>
    </row>
    <row r="872" spans="1:6" x14ac:dyDescent="0.2">
      <c r="A872" s="2">
        <v>6</v>
      </c>
      <c r="B872" s="2" t="s">
        <v>422</v>
      </c>
      <c r="C872" s="1" t="s">
        <v>0</v>
      </c>
      <c r="D872" s="1" t="s">
        <v>1</v>
      </c>
      <c r="E872" s="2" t="s">
        <v>48</v>
      </c>
      <c r="F872">
        <v>1954</v>
      </c>
    </row>
    <row r="873" spans="1:6" x14ac:dyDescent="0.2">
      <c r="A873" s="2">
        <v>7</v>
      </c>
      <c r="B873" s="2" t="s">
        <v>206</v>
      </c>
      <c r="C873" s="1" t="s">
        <v>0</v>
      </c>
      <c r="D873" s="1" t="s">
        <v>1</v>
      </c>
      <c r="E873" s="2" t="s">
        <v>48</v>
      </c>
      <c r="F873">
        <v>1954</v>
      </c>
    </row>
    <row r="874" spans="1:6" x14ac:dyDescent="0.2">
      <c r="A874" s="2">
        <v>8</v>
      </c>
      <c r="B874" s="2" t="s">
        <v>423</v>
      </c>
      <c r="C874" s="1" t="s">
        <v>0</v>
      </c>
      <c r="D874" s="1" t="s">
        <v>1</v>
      </c>
      <c r="E874" s="2" t="s">
        <v>48</v>
      </c>
      <c r="F874">
        <v>1954</v>
      </c>
    </row>
    <row r="875" spans="1:6" x14ac:dyDescent="0.2">
      <c r="A875" s="2">
        <v>9</v>
      </c>
      <c r="B875" s="2" t="s">
        <v>224</v>
      </c>
      <c r="C875" s="1" t="s">
        <v>0</v>
      </c>
      <c r="D875" s="1" t="s">
        <v>1</v>
      </c>
      <c r="E875" s="2" t="s">
        <v>48</v>
      </c>
      <c r="F875">
        <v>1954</v>
      </c>
    </row>
    <row r="876" spans="1:6" x14ac:dyDescent="0.2">
      <c r="A876" s="2">
        <v>10</v>
      </c>
      <c r="B876" s="2" t="s">
        <v>230</v>
      </c>
      <c r="C876" s="1" t="s">
        <v>0</v>
      </c>
      <c r="D876" s="1" t="s">
        <v>1</v>
      </c>
      <c r="E876" s="2" t="s">
        <v>48</v>
      </c>
      <c r="F876">
        <v>1954</v>
      </c>
    </row>
    <row r="877" spans="1:6" x14ac:dyDescent="0.2">
      <c r="A877" s="2">
        <v>11</v>
      </c>
      <c r="B877" s="2" t="s">
        <v>224</v>
      </c>
      <c r="C877" s="1" t="s">
        <v>0</v>
      </c>
      <c r="D877" s="1" t="s">
        <v>1</v>
      </c>
      <c r="E877" s="2" t="s">
        <v>48</v>
      </c>
      <c r="F877">
        <v>1954</v>
      </c>
    </row>
    <row r="878" spans="1:6" x14ac:dyDescent="0.2">
      <c r="A878" s="2">
        <v>12</v>
      </c>
      <c r="B878" s="2" t="s">
        <v>381</v>
      </c>
      <c r="C878" s="1" t="s">
        <v>0</v>
      </c>
      <c r="D878" s="1" t="s">
        <v>1</v>
      </c>
      <c r="E878" s="2" t="s">
        <v>48</v>
      </c>
      <c r="F878">
        <v>1954</v>
      </c>
    </row>
    <row r="879" spans="1:6" x14ac:dyDescent="0.2">
      <c r="A879" s="2">
        <v>13</v>
      </c>
      <c r="B879" s="2" t="s">
        <v>224</v>
      </c>
      <c r="C879" s="1" t="s">
        <v>0</v>
      </c>
      <c r="D879" s="1" t="s">
        <v>1</v>
      </c>
      <c r="E879" s="2" t="s">
        <v>48</v>
      </c>
      <c r="F879">
        <v>1954</v>
      </c>
    </row>
    <row r="880" spans="1:6" x14ac:dyDescent="0.2">
      <c r="A880" s="2">
        <v>14</v>
      </c>
      <c r="B880" s="2" t="s">
        <v>424</v>
      </c>
      <c r="C880" s="1" t="s">
        <v>0</v>
      </c>
      <c r="D880" s="1" t="s">
        <v>1</v>
      </c>
      <c r="E880" s="2" t="s">
        <v>48</v>
      </c>
      <c r="F880">
        <v>1954</v>
      </c>
    </row>
    <row r="881" spans="1:6" x14ac:dyDescent="0.2">
      <c r="A881" s="2">
        <v>15</v>
      </c>
      <c r="B881" s="2" t="s">
        <v>224</v>
      </c>
      <c r="C881" s="1" t="s">
        <v>0</v>
      </c>
      <c r="D881" s="1" t="s">
        <v>1</v>
      </c>
      <c r="E881" s="2" t="s">
        <v>48</v>
      </c>
      <c r="F881">
        <v>1954</v>
      </c>
    </row>
    <row r="882" spans="1:6" x14ac:dyDescent="0.2">
      <c r="A882" s="2">
        <v>16</v>
      </c>
      <c r="B882" s="2" t="s">
        <v>375</v>
      </c>
      <c r="C882" s="1" t="s">
        <v>0</v>
      </c>
      <c r="D882" s="1" t="s">
        <v>1</v>
      </c>
      <c r="E882" s="2" t="s">
        <v>48</v>
      </c>
      <c r="F882">
        <v>1954</v>
      </c>
    </row>
    <row r="883" spans="1:6" x14ac:dyDescent="0.2">
      <c r="A883" s="2">
        <v>1</v>
      </c>
      <c r="B883" s="2" t="s">
        <v>375</v>
      </c>
      <c r="C883" s="1" t="s">
        <v>0</v>
      </c>
      <c r="D883" s="1" t="s">
        <v>1</v>
      </c>
      <c r="E883" s="2" t="s">
        <v>48</v>
      </c>
      <c r="F883">
        <v>1953</v>
      </c>
    </row>
    <row r="884" spans="1:6" x14ac:dyDescent="0.2">
      <c r="A884" s="2">
        <v>2</v>
      </c>
      <c r="B884" s="2" t="s">
        <v>224</v>
      </c>
      <c r="C884" s="1" t="s">
        <v>0</v>
      </c>
      <c r="D884" s="1" t="s">
        <v>1</v>
      </c>
      <c r="E884" s="2" t="s">
        <v>48</v>
      </c>
      <c r="F884">
        <v>1953</v>
      </c>
    </row>
    <row r="885" spans="1:6" x14ac:dyDescent="0.2">
      <c r="A885" s="2">
        <v>3</v>
      </c>
      <c r="B885" s="2" t="s">
        <v>421</v>
      </c>
      <c r="C885" s="1" t="s">
        <v>0</v>
      </c>
      <c r="D885" s="1" t="s">
        <v>1</v>
      </c>
      <c r="E885" s="2" t="s">
        <v>48</v>
      </c>
      <c r="F885">
        <v>1953</v>
      </c>
    </row>
    <row r="886" spans="1:6" x14ac:dyDescent="0.2">
      <c r="A886" s="2">
        <v>4</v>
      </c>
      <c r="B886" s="2" t="s">
        <v>422</v>
      </c>
      <c r="C886" s="1" t="s">
        <v>0</v>
      </c>
      <c r="D886" s="1" t="s">
        <v>1</v>
      </c>
      <c r="E886" s="2" t="s">
        <v>48</v>
      </c>
      <c r="F886">
        <v>1953</v>
      </c>
    </row>
    <row r="887" spans="1:6" x14ac:dyDescent="0.2">
      <c r="A887" s="2">
        <v>5</v>
      </c>
      <c r="B887" s="2" t="s">
        <v>224</v>
      </c>
      <c r="C887" s="1" t="s">
        <v>0</v>
      </c>
      <c r="D887" s="1" t="s">
        <v>1</v>
      </c>
      <c r="E887" s="2" t="s">
        <v>48</v>
      </c>
      <c r="F887">
        <v>1953</v>
      </c>
    </row>
    <row r="888" spans="1:6" x14ac:dyDescent="0.2">
      <c r="A888" s="2">
        <v>6</v>
      </c>
      <c r="B888" s="2" t="s">
        <v>206</v>
      </c>
      <c r="C888" s="1" t="s">
        <v>0</v>
      </c>
      <c r="D888" s="1" t="s">
        <v>1</v>
      </c>
      <c r="E888" s="2" t="s">
        <v>48</v>
      </c>
      <c r="F888">
        <v>1953</v>
      </c>
    </row>
    <row r="889" spans="1:6" x14ac:dyDescent="0.2">
      <c r="A889" s="2">
        <v>7</v>
      </c>
      <c r="B889" s="2" t="s">
        <v>423</v>
      </c>
      <c r="C889" s="1" t="s">
        <v>0</v>
      </c>
      <c r="D889" s="1" t="s">
        <v>1</v>
      </c>
      <c r="E889" s="2" t="s">
        <v>48</v>
      </c>
      <c r="F889">
        <v>1953</v>
      </c>
    </row>
    <row r="890" spans="1:6" x14ac:dyDescent="0.2">
      <c r="A890" s="2">
        <v>8</v>
      </c>
      <c r="B890" s="2" t="s">
        <v>224</v>
      </c>
      <c r="C890" s="1" t="s">
        <v>0</v>
      </c>
      <c r="D890" s="1" t="s">
        <v>1</v>
      </c>
      <c r="E890" s="2" t="s">
        <v>48</v>
      </c>
      <c r="F890">
        <v>1953</v>
      </c>
    </row>
    <row r="891" spans="1:6" x14ac:dyDescent="0.2">
      <c r="A891" s="2">
        <v>9</v>
      </c>
      <c r="B891" s="2" t="s">
        <v>230</v>
      </c>
      <c r="C891" s="1" t="s">
        <v>0</v>
      </c>
      <c r="D891" s="1" t="s">
        <v>1</v>
      </c>
      <c r="E891" s="2" t="s">
        <v>48</v>
      </c>
      <c r="F891">
        <v>1953</v>
      </c>
    </row>
    <row r="892" spans="1:6" x14ac:dyDescent="0.2">
      <c r="A892" s="2">
        <v>10</v>
      </c>
      <c r="B892" s="2" t="s">
        <v>425</v>
      </c>
      <c r="C892" s="1" t="s">
        <v>0</v>
      </c>
      <c r="D892" s="1" t="s">
        <v>1</v>
      </c>
      <c r="E892" s="2" t="s">
        <v>48</v>
      </c>
      <c r="F892">
        <v>1953</v>
      </c>
    </row>
    <row r="893" spans="1:6" x14ac:dyDescent="0.2">
      <c r="A893" s="2">
        <v>11</v>
      </c>
      <c r="B893" s="2" t="s">
        <v>224</v>
      </c>
      <c r="C893" s="1" t="s">
        <v>0</v>
      </c>
      <c r="D893" s="1" t="s">
        <v>1</v>
      </c>
      <c r="E893" s="2" t="s">
        <v>48</v>
      </c>
      <c r="F893">
        <v>1953</v>
      </c>
    </row>
    <row r="894" spans="1:6" x14ac:dyDescent="0.2">
      <c r="A894" s="2">
        <v>12</v>
      </c>
      <c r="B894" s="2" t="s">
        <v>424</v>
      </c>
      <c r="C894" s="1" t="s">
        <v>0</v>
      </c>
      <c r="D894" s="1" t="s">
        <v>1</v>
      </c>
      <c r="E894" s="2" t="s">
        <v>48</v>
      </c>
      <c r="F894">
        <v>1953</v>
      </c>
    </row>
    <row r="895" spans="1:6" x14ac:dyDescent="0.2">
      <c r="A895" s="2">
        <v>13</v>
      </c>
      <c r="B895" s="2" t="s">
        <v>224</v>
      </c>
      <c r="C895" s="1" t="s">
        <v>0</v>
      </c>
      <c r="D895" s="1" t="s">
        <v>1</v>
      </c>
      <c r="E895" s="2" t="s">
        <v>48</v>
      </c>
      <c r="F895">
        <v>1953</v>
      </c>
    </row>
    <row r="896" spans="1:6" x14ac:dyDescent="0.2">
      <c r="A896" s="2">
        <v>14</v>
      </c>
      <c r="B896" s="2" t="s">
        <v>224</v>
      </c>
      <c r="C896" s="1" t="s">
        <v>0</v>
      </c>
      <c r="D896" s="1" t="s">
        <v>1</v>
      </c>
      <c r="E896" s="2" t="s">
        <v>48</v>
      </c>
      <c r="F896">
        <v>1953</v>
      </c>
    </row>
    <row r="897" spans="1:6" x14ac:dyDescent="0.2">
      <c r="A897" s="2">
        <v>1</v>
      </c>
      <c r="B897" s="2" t="s">
        <v>224</v>
      </c>
      <c r="C897" s="1" t="s">
        <v>0</v>
      </c>
      <c r="D897" s="1" t="s">
        <v>1</v>
      </c>
      <c r="E897" s="2" t="s">
        <v>48</v>
      </c>
      <c r="F897">
        <v>1952</v>
      </c>
    </row>
    <row r="898" spans="1:6" x14ac:dyDescent="0.2">
      <c r="A898" s="2">
        <v>2</v>
      </c>
      <c r="B898" s="2" t="s">
        <v>426</v>
      </c>
      <c r="C898" s="1" t="s">
        <v>0</v>
      </c>
      <c r="D898" s="1" t="s">
        <v>1</v>
      </c>
      <c r="E898" s="2" t="s">
        <v>48</v>
      </c>
      <c r="F898">
        <v>1952</v>
      </c>
    </row>
    <row r="899" spans="1:6" x14ac:dyDescent="0.2">
      <c r="A899" s="2">
        <v>3</v>
      </c>
      <c r="B899" s="2" t="s">
        <v>224</v>
      </c>
      <c r="C899" s="1" t="s">
        <v>0</v>
      </c>
      <c r="D899" s="1" t="s">
        <v>1</v>
      </c>
      <c r="E899" s="2" t="s">
        <v>48</v>
      </c>
      <c r="F899">
        <v>1952</v>
      </c>
    </row>
    <row r="900" spans="1:6" x14ac:dyDescent="0.2">
      <c r="A900" s="2">
        <v>4</v>
      </c>
      <c r="B900" s="2" t="s">
        <v>427</v>
      </c>
      <c r="C900" s="1" t="s">
        <v>0</v>
      </c>
      <c r="D900" s="1" t="s">
        <v>1</v>
      </c>
      <c r="E900" s="2" t="s">
        <v>48</v>
      </c>
      <c r="F900">
        <v>1952</v>
      </c>
    </row>
    <row r="901" spans="1:6" x14ac:dyDescent="0.2">
      <c r="A901" s="2">
        <v>5</v>
      </c>
      <c r="B901" s="2" t="s">
        <v>224</v>
      </c>
      <c r="C901" s="1" t="s">
        <v>0</v>
      </c>
      <c r="D901" s="1" t="s">
        <v>1</v>
      </c>
      <c r="E901" s="2" t="s">
        <v>48</v>
      </c>
      <c r="F901">
        <v>1952</v>
      </c>
    </row>
    <row r="902" spans="1:6" x14ac:dyDescent="0.2">
      <c r="A902" s="2">
        <v>6</v>
      </c>
      <c r="B902" s="2" t="s">
        <v>386</v>
      </c>
      <c r="C902" s="1" t="s">
        <v>0</v>
      </c>
      <c r="D902" s="1" t="s">
        <v>1</v>
      </c>
      <c r="E902" s="2" t="s">
        <v>48</v>
      </c>
      <c r="F902">
        <v>1952</v>
      </c>
    </row>
    <row r="903" spans="1:6" x14ac:dyDescent="0.2">
      <c r="A903" s="2">
        <v>7</v>
      </c>
      <c r="B903" s="2" t="s">
        <v>428</v>
      </c>
      <c r="C903" s="1" t="s">
        <v>0</v>
      </c>
      <c r="D903" s="1" t="s">
        <v>1</v>
      </c>
      <c r="E903" s="2" t="s">
        <v>48</v>
      </c>
      <c r="F903">
        <v>1952</v>
      </c>
    </row>
    <row r="904" spans="1:6" x14ac:dyDescent="0.2">
      <c r="A904" s="2">
        <v>8</v>
      </c>
      <c r="B904" s="2" t="s">
        <v>224</v>
      </c>
      <c r="C904" s="1" t="s">
        <v>0</v>
      </c>
      <c r="D904" s="1" t="s">
        <v>1</v>
      </c>
      <c r="E904" s="2" t="s">
        <v>48</v>
      </c>
      <c r="F904">
        <v>1952</v>
      </c>
    </row>
    <row r="905" spans="1:6" x14ac:dyDescent="0.2">
      <c r="A905" s="2">
        <v>9</v>
      </c>
      <c r="B905" s="2" t="s">
        <v>429</v>
      </c>
      <c r="C905" s="1" t="s">
        <v>0</v>
      </c>
      <c r="D905" s="1" t="s">
        <v>1</v>
      </c>
      <c r="E905" s="2" t="s">
        <v>48</v>
      </c>
      <c r="F905">
        <v>1952</v>
      </c>
    </row>
    <row r="906" spans="1:6" x14ac:dyDescent="0.2">
      <c r="A906" s="2">
        <v>10</v>
      </c>
      <c r="B906" s="2" t="s">
        <v>430</v>
      </c>
      <c r="C906" s="1" t="s">
        <v>0</v>
      </c>
      <c r="D906" s="1" t="s">
        <v>1</v>
      </c>
      <c r="E906" s="2" t="s">
        <v>48</v>
      </c>
      <c r="F906">
        <v>1952</v>
      </c>
    </row>
    <row r="907" spans="1:6" x14ac:dyDescent="0.2">
      <c r="A907" s="2">
        <v>11</v>
      </c>
      <c r="B907" s="2" t="s">
        <v>224</v>
      </c>
      <c r="C907" s="1" t="s">
        <v>0</v>
      </c>
      <c r="D907" s="1" t="s">
        <v>1</v>
      </c>
      <c r="E907" s="2" t="s">
        <v>48</v>
      </c>
      <c r="F907">
        <v>1952</v>
      </c>
    </row>
    <row r="908" spans="1:6" x14ac:dyDescent="0.2">
      <c r="A908" s="2">
        <v>1</v>
      </c>
      <c r="B908" s="2" t="s">
        <v>224</v>
      </c>
      <c r="C908" s="1" t="s">
        <v>0</v>
      </c>
      <c r="D908" s="1" t="s">
        <v>1</v>
      </c>
      <c r="E908" s="2" t="s">
        <v>48</v>
      </c>
      <c r="F908">
        <v>1951</v>
      </c>
    </row>
    <row r="909" spans="1:6" x14ac:dyDescent="0.2">
      <c r="A909" s="2">
        <v>2</v>
      </c>
      <c r="B909" s="2" t="s">
        <v>426</v>
      </c>
      <c r="C909" s="1" t="s">
        <v>0</v>
      </c>
      <c r="D909" s="1" t="s">
        <v>1</v>
      </c>
      <c r="E909" s="2" t="s">
        <v>48</v>
      </c>
      <c r="F909">
        <v>1951</v>
      </c>
    </row>
    <row r="910" spans="1:6" x14ac:dyDescent="0.2">
      <c r="A910" s="2">
        <v>3</v>
      </c>
      <c r="B910" s="2" t="s">
        <v>427</v>
      </c>
      <c r="C910" s="1" t="s">
        <v>0</v>
      </c>
      <c r="D910" s="1" t="s">
        <v>1</v>
      </c>
      <c r="E910" s="2" t="s">
        <v>48</v>
      </c>
      <c r="F910">
        <v>1951</v>
      </c>
    </row>
    <row r="911" spans="1:6" x14ac:dyDescent="0.2">
      <c r="A911" s="2">
        <v>4</v>
      </c>
      <c r="B911" s="2" t="s">
        <v>386</v>
      </c>
      <c r="C911" s="1" t="s">
        <v>0</v>
      </c>
      <c r="D911" s="1" t="s">
        <v>1</v>
      </c>
      <c r="E911" s="2" t="s">
        <v>48</v>
      </c>
      <c r="F911">
        <v>1951</v>
      </c>
    </row>
    <row r="912" spans="1:6" x14ac:dyDescent="0.2">
      <c r="A912" s="2">
        <v>5</v>
      </c>
      <c r="B912" s="2" t="s">
        <v>428</v>
      </c>
      <c r="C912" s="1" t="s">
        <v>0</v>
      </c>
      <c r="D912" s="1" t="s">
        <v>1</v>
      </c>
      <c r="E912" s="2" t="s">
        <v>48</v>
      </c>
      <c r="F912">
        <v>1951</v>
      </c>
    </row>
    <row r="913" spans="1:6" x14ac:dyDescent="0.2">
      <c r="A913" s="2">
        <v>6</v>
      </c>
      <c r="B913" s="2" t="s">
        <v>429</v>
      </c>
      <c r="C913" s="1" t="s">
        <v>0</v>
      </c>
      <c r="D913" s="1" t="s">
        <v>1</v>
      </c>
      <c r="E913" s="2" t="s">
        <v>48</v>
      </c>
      <c r="F913">
        <v>1951</v>
      </c>
    </row>
    <row r="914" spans="1:6" x14ac:dyDescent="0.2">
      <c r="A914" s="2">
        <v>7</v>
      </c>
      <c r="B914" s="2" t="s">
        <v>430</v>
      </c>
      <c r="C914" s="1" t="s">
        <v>0</v>
      </c>
      <c r="D914" s="1" t="s">
        <v>1</v>
      </c>
      <c r="E914" s="2" t="s">
        <v>48</v>
      </c>
      <c r="F914">
        <v>1951</v>
      </c>
    </row>
    <row r="915" spans="1:6" x14ac:dyDescent="0.2">
      <c r="A915" s="2">
        <v>8</v>
      </c>
      <c r="B915" s="2" t="s">
        <v>431</v>
      </c>
      <c r="C915" s="1" t="s">
        <v>0</v>
      </c>
      <c r="D915" s="1" t="s">
        <v>1</v>
      </c>
      <c r="E915" s="2" t="s">
        <v>48</v>
      </c>
      <c r="F915">
        <v>1951</v>
      </c>
    </row>
    <row r="916" spans="1:6" x14ac:dyDescent="0.2">
      <c r="A916" s="2">
        <v>9</v>
      </c>
      <c r="B916" s="2" t="s">
        <v>432</v>
      </c>
      <c r="C916" s="1" t="s">
        <v>0</v>
      </c>
      <c r="D916" s="1" t="s">
        <v>1</v>
      </c>
      <c r="E916" s="2" t="s">
        <v>48</v>
      </c>
      <c r="F916">
        <v>1951</v>
      </c>
    </row>
    <row r="917" spans="1:6" x14ac:dyDescent="0.2">
      <c r="A917" s="2">
        <v>10</v>
      </c>
      <c r="B917" s="2" t="s">
        <v>433</v>
      </c>
      <c r="C917" s="1" t="s">
        <v>0</v>
      </c>
      <c r="D917" s="1" t="s">
        <v>1</v>
      </c>
      <c r="E917" s="2" t="s">
        <v>48</v>
      </c>
      <c r="F917">
        <v>1951</v>
      </c>
    </row>
    <row r="918" spans="1:6" x14ac:dyDescent="0.2">
      <c r="A918" s="2">
        <v>11</v>
      </c>
      <c r="B918" s="2" t="s">
        <v>434</v>
      </c>
      <c r="C918" s="1" t="s">
        <v>0</v>
      </c>
      <c r="D918" s="1" t="s">
        <v>1</v>
      </c>
      <c r="E918" s="2" t="s">
        <v>48</v>
      </c>
      <c r="F918">
        <v>1951</v>
      </c>
    </row>
    <row r="919" spans="1:6" x14ac:dyDescent="0.2">
      <c r="A919" s="2">
        <v>12</v>
      </c>
      <c r="B919" s="2" t="s">
        <v>224</v>
      </c>
      <c r="C919" s="1" t="s">
        <v>0</v>
      </c>
      <c r="D919" s="1" t="s">
        <v>1</v>
      </c>
      <c r="E919" s="2" t="s">
        <v>48</v>
      </c>
      <c r="F919">
        <v>1951</v>
      </c>
    </row>
    <row r="920" spans="1:6" x14ac:dyDescent="0.2">
      <c r="A920" s="3">
        <v>1</v>
      </c>
      <c r="B920" s="3" t="s">
        <v>426</v>
      </c>
      <c r="C920" s="1" t="s">
        <v>0</v>
      </c>
      <c r="D920" s="1" t="s">
        <v>1</v>
      </c>
      <c r="E920" s="2" t="s">
        <v>48</v>
      </c>
      <c r="F920">
        <v>1950</v>
      </c>
    </row>
    <row r="921" spans="1:6" x14ac:dyDescent="0.2">
      <c r="A921" s="3">
        <v>2</v>
      </c>
      <c r="B921" s="3" t="s">
        <v>427</v>
      </c>
      <c r="C921" s="1" t="s">
        <v>0</v>
      </c>
      <c r="D921" s="1" t="s">
        <v>1</v>
      </c>
      <c r="E921" s="2" t="s">
        <v>48</v>
      </c>
      <c r="F921">
        <v>1950</v>
      </c>
    </row>
    <row r="922" spans="1:6" x14ac:dyDescent="0.2">
      <c r="A922" s="3">
        <v>3</v>
      </c>
      <c r="B922" s="3" t="s">
        <v>386</v>
      </c>
      <c r="C922" s="1" t="s">
        <v>0</v>
      </c>
      <c r="D922" s="1" t="s">
        <v>1</v>
      </c>
      <c r="E922" s="2" t="s">
        <v>48</v>
      </c>
      <c r="F922">
        <v>1950</v>
      </c>
    </row>
    <row r="923" spans="1:6" x14ac:dyDescent="0.2">
      <c r="A923" s="3">
        <v>4</v>
      </c>
      <c r="B923" s="3" t="s">
        <v>428</v>
      </c>
      <c r="C923" s="1" t="s">
        <v>0</v>
      </c>
      <c r="D923" s="1" t="s">
        <v>1</v>
      </c>
      <c r="E923" s="2" t="s">
        <v>48</v>
      </c>
      <c r="F923">
        <v>1950</v>
      </c>
    </row>
    <row r="924" spans="1:6" x14ac:dyDescent="0.2">
      <c r="A924" s="3">
        <v>5</v>
      </c>
      <c r="B924" s="3" t="s">
        <v>429</v>
      </c>
      <c r="C924" s="1" t="s">
        <v>0</v>
      </c>
      <c r="D924" s="1" t="s">
        <v>1</v>
      </c>
      <c r="E924" s="2" t="s">
        <v>48</v>
      </c>
      <c r="F924">
        <v>1950</v>
      </c>
    </row>
    <row r="925" spans="1:6" x14ac:dyDescent="0.2">
      <c r="A925" s="3">
        <v>6</v>
      </c>
      <c r="B925" s="3" t="s">
        <v>430</v>
      </c>
      <c r="C925" s="1" t="s">
        <v>0</v>
      </c>
      <c r="D925" s="1" t="s">
        <v>1</v>
      </c>
      <c r="E925" s="2" t="s">
        <v>48</v>
      </c>
      <c r="F925">
        <v>1950</v>
      </c>
    </row>
    <row r="926" spans="1:6" x14ac:dyDescent="0.2">
      <c r="A926" s="3">
        <v>7</v>
      </c>
      <c r="B926" s="3" t="s">
        <v>431</v>
      </c>
      <c r="C926" s="1" t="s">
        <v>0</v>
      </c>
      <c r="D926" s="1" t="s">
        <v>1</v>
      </c>
      <c r="E926" s="2" t="s">
        <v>48</v>
      </c>
      <c r="F926">
        <v>1950</v>
      </c>
    </row>
    <row r="927" spans="1:6" x14ac:dyDescent="0.2">
      <c r="A927" s="3">
        <v>8</v>
      </c>
      <c r="B927" s="3" t="s">
        <v>432</v>
      </c>
      <c r="C927" s="1" t="s">
        <v>0</v>
      </c>
      <c r="D927" s="1" t="s">
        <v>1</v>
      </c>
      <c r="E927" s="2" t="s">
        <v>48</v>
      </c>
      <c r="F927">
        <v>1950</v>
      </c>
    </row>
    <row r="928" spans="1:6" x14ac:dyDescent="0.2">
      <c r="A928" s="3">
        <v>9</v>
      </c>
      <c r="B928" s="3" t="s">
        <v>433</v>
      </c>
      <c r="C928" s="1" t="s">
        <v>0</v>
      </c>
      <c r="D928" s="1" t="s">
        <v>1</v>
      </c>
      <c r="E928" s="2" t="s">
        <v>48</v>
      </c>
      <c r="F928">
        <v>1950</v>
      </c>
    </row>
    <row r="929" spans="1:6" x14ac:dyDescent="0.2">
      <c r="A929" s="3">
        <v>10</v>
      </c>
      <c r="B929" s="3" t="s">
        <v>434</v>
      </c>
      <c r="C929" s="1" t="s">
        <v>0</v>
      </c>
      <c r="D929" s="1" t="s">
        <v>1</v>
      </c>
      <c r="E929" s="2" t="s">
        <v>48</v>
      </c>
      <c r="F929">
        <v>1950</v>
      </c>
    </row>
    <row r="930" spans="1:6" x14ac:dyDescent="0.2">
      <c r="A930" s="3">
        <v>11</v>
      </c>
      <c r="B930" s="3" t="s">
        <v>435</v>
      </c>
      <c r="C930" s="1" t="s">
        <v>0</v>
      </c>
      <c r="D930" s="1" t="s">
        <v>1</v>
      </c>
      <c r="E930" s="2" t="s">
        <v>48</v>
      </c>
      <c r="F930">
        <v>1950</v>
      </c>
    </row>
    <row r="931" spans="1:6" x14ac:dyDescent="0.2">
      <c r="A931" s="3">
        <v>12</v>
      </c>
      <c r="B931" s="3" t="s">
        <v>224</v>
      </c>
      <c r="C931" s="1" t="s">
        <v>0</v>
      </c>
      <c r="D931" s="1" t="s">
        <v>1</v>
      </c>
      <c r="E931" s="2" t="s">
        <v>48</v>
      </c>
      <c r="F931">
        <v>1950</v>
      </c>
    </row>
    <row r="932" spans="1:6" x14ac:dyDescent="0.2">
      <c r="A932" s="3">
        <v>13</v>
      </c>
      <c r="B932" s="3" t="s">
        <v>436</v>
      </c>
      <c r="C932" s="1" t="s">
        <v>0</v>
      </c>
      <c r="D932" s="1" t="s">
        <v>1</v>
      </c>
      <c r="E932" s="2" t="s">
        <v>48</v>
      </c>
      <c r="F932">
        <v>1950</v>
      </c>
    </row>
    <row r="933" spans="1:6" x14ac:dyDescent="0.2">
      <c r="A933" s="3">
        <v>14</v>
      </c>
      <c r="B933" s="3" t="s">
        <v>437</v>
      </c>
      <c r="C933" s="1" t="s">
        <v>0</v>
      </c>
      <c r="D933" s="1" t="s">
        <v>1</v>
      </c>
      <c r="E933" s="2" t="s">
        <v>48</v>
      </c>
      <c r="F933">
        <v>1950</v>
      </c>
    </row>
    <row r="934" spans="1:6" x14ac:dyDescent="0.2">
      <c r="A934" s="3">
        <v>15</v>
      </c>
      <c r="B934" s="3" t="s">
        <v>224</v>
      </c>
      <c r="C934" s="1" t="s">
        <v>0</v>
      </c>
      <c r="D934" s="1" t="s">
        <v>1</v>
      </c>
      <c r="E934" s="2" t="s">
        <v>48</v>
      </c>
      <c r="F934">
        <v>1950</v>
      </c>
    </row>
    <row r="935" spans="1:6" x14ac:dyDescent="0.2">
      <c r="A935" s="3">
        <v>16</v>
      </c>
      <c r="B935" s="3" t="s">
        <v>224</v>
      </c>
      <c r="C935" s="1" t="s">
        <v>0</v>
      </c>
      <c r="D935" s="1" t="s">
        <v>1</v>
      </c>
      <c r="E935" s="2" t="s">
        <v>48</v>
      </c>
      <c r="F935">
        <v>1950</v>
      </c>
    </row>
    <row r="936" spans="1:6" x14ac:dyDescent="0.2">
      <c r="A936" s="2">
        <v>1</v>
      </c>
      <c r="B936" s="2" t="s">
        <v>441</v>
      </c>
      <c r="C936" s="1" t="s">
        <v>0</v>
      </c>
      <c r="D936" s="1" t="s">
        <v>1</v>
      </c>
      <c r="E936" s="2" t="s">
        <v>48</v>
      </c>
      <c r="F936">
        <v>1949</v>
      </c>
    </row>
    <row r="937" spans="1:6" x14ac:dyDescent="0.2">
      <c r="A937" s="2">
        <v>2</v>
      </c>
      <c r="B937" s="2" t="s">
        <v>441</v>
      </c>
      <c r="C937" s="1" t="s">
        <v>0</v>
      </c>
      <c r="D937" s="1" t="s">
        <v>1</v>
      </c>
      <c r="E937" s="2" t="s">
        <v>48</v>
      </c>
      <c r="F937">
        <v>1949</v>
      </c>
    </row>
    <row r="938" spans="1:6" x14ac:dyDescent="0.2">
      <c r="A938" s="2">
        <v>3</v>
      </c>
      <c r="B938" s="2" t="s">
        <v>441</v>
      </c>
      <c r="C938" s="1" t="s">
        <v>0</v>
      </c>
      <c r="D938" s="1" t="s">
        <v>1</v>
      </c>
      <c r="E938" s="2" t="s">
        <v>48</v>
      </c>
      <c r="F938">
        <v>1949</v>
      </c>
    </row>
    <row r="939" spans="1:6" x14ac:dyDescent="0.2">
      <c r="A939" s="2">
        <v>4</v>
      </c>
      <c r="B939" s="2" t="s">
        <v>441</v>
      </c>
      <c r="C939" s="1" t="s">
        <v>0</v>
      </c>
      <c r="D939" s="1" t="s">
        <v>1</v>
      </c>
      <c r="E939" s="2" t="s">
        <v>48</v>
      </c>
      <c r="F939">
        <v>1949</v>
      </c>
    </row>
    <row r="940" spans="1:6" x14ac:dyDescent="0.2">
      <c r="A940" s="2">
        <v>5</v>
      </c>
      <c r="B940" s="2" t="s">
        <v>441</v>
      </c>
      <c r="C940" s="1" t="s">
        <v>0</v>
      </c>
      <c r="D940" s="1" t="s">
        <v>1</v>
      </c>
      <c r="E940" s="2" t="s">
        <v>48</v>
      </c>
      <c r="F940">
        <v>1949</v>
      </c>
    </row>
    <row r="941" spans="1:6" x14ac:dyDescent="0.2">
      <c r="A941" s="2">
        <v>6</v>
      </c>
      <c r="B941" s="2" t="s">
        <v>441</v>
      </c>
      <c r="C941" s="1" t="s">
        <v>0</v>
      </c>
      <c r="D941" s="1" t="s">
        <v>1</v>
      </c>
      <c r="E941" s="2" t="s">
        <v>48</v>
      </c>
      <c r="F941">
        <v>1949</v>
      </c>
    </row>
    <row r="942" spans="1:6" x14ac:dyDescent="0.2">
      <c r="A942" s="2">
        <v>7</v>
      </c>
      <c r="B942" s="2" t="s">
        <v>441</v>
      </c>
      <c r="C942" s="1" t="s">
        <v>0</v>
      </c>
      <c r="D942" s="1" t="s">
        <v>1</v>
      </c>
      <c r="E942" s="2" t="s">
        <v>48</v>
      </c>
      <c r="F942">
        <v>1949</v>
      </c>
    </row>
    <row r="943" spans="1:6" x14ac:dyDescent="0.2">
      <c r="A943" s="2">
        <v>8</v>
      </c>
      <c r="B943" s="2" t="s">
        <v>441</v>
      </c>
      <c r="C943" s="1" t="s">
        <v>0</v>
      </c>
      <c r="D943" s="1" t="s">
        <v>1</v>
      </c>
      <c r="E943" s="2" t="s">
        <v>48</v>
      </c>
      <c r="F943">
        <v>1949</v>
      </c>
    </row>
    <row r="944" spans="1:6" x14ac:dyDescent="0.2">
      <c r="A944" s="2">
        <v>9</v>
      </c>
      <c r="B944" s="2" t="s">
        <v>441</v>
      </c>
      <c r="C944" s="1" t="s">
        <v>0</v>
      </c>
      <c r="D944" s="1" t="s">
        <v>1</v>
      </c>
      <c r="E944" s="2" t="s">
        <v>48</v>
      </c>
      <c r="F944">
        <v>1949</v>
      </c>
    </row>
    <row r="945" spans="1:6" x14ac:dyDescent="0.2">
      <c r="A945" s="2">
        <v>10</v>
      </c>
      <c r="B945" s="2" t="s">
        <v>441</v>
      </c>
      <c r="C945" s="1" t="s">
        <v>0</v>
      </c>
      <c r="D945" s="1" t="s">
        <v>1</v>
      </c>
      <c r="E945" s="2" t="s">
        <v>48</v>
      </c>
      <c r="F945">
        <v>1949</v>
      </c>
    </row>
    <row r="946" spans="1:6" x14ac:dyDescent="0.2">
      <c r="A946" s="2">
        <v>11</v>
      </c>
      <c r="B946" s="2" t="s">
        <v>441</v>
      </c>
      <c r="C946" s="1" t="s">
        <v>0</v>
      </c>
      <c r="D946" s="1" t="s">
        <v>1</v>
      </c>
      <c r="E946" s="2" t="s">
        <v>48</v>
      </c>
      <c r="F946">
        <v>1949</v>
      </c>
    </row>
    <row r="947" spans="1:6" x14ac:dyDescent="0.2">
      <c r="A947" s="2">
        <v>12</v>
      </c>
      <c r="B947" s="2" t="s">
        <v>441</v>
      </c>
      <c r="C947" s="1" t="s">
        <v>0</v>
      </c>
      <c r="D947" s="1" t="s">
        <v>1</v>
      </c>
      <c r="E947" s="2" t="s">
        <v>48</v>
      </c>
      <c r="F947">
        <v>1949</v>
      </c>
    </row>
    <row r="948" spans="1:6" x14ac:dyDescent="0.2">
      <c r="A948" s="2">
        <v>13</v>
      </c>
      <c r="B948" s="2" t="s">
        <v>441</v>
      </c>
      <c r="C948" s="1" t="s">
        <v>0</v>
      </c>
      <c r="D948" s="1" t="s">
        <v>1</v>
      </c>
      <c r="E948" s="2" t="s">
        <v>48</v>
      </c>
      <c r="F948">
        <v>1949</v>
      </c>
    </row>
    <row r="949" spans="1:6" x14ac:dyDescent="0.2">
      <c r="A949" s="2">
        <v>14</v>
      </c>
      <c r="B949" s="2" t="s">
        <v>441</v>
      </c>
      <c r="C949" s="1" t="s">
        <v>0</v>
      </c>
      <c r="D949" s="1" t="s">
        <v>1</v>
      </c>
      <c r="E949" s="2" t="s">
        <v>48</v>
      </c>
      <c r="F949">
        <v>1949</v>
      </c>
    </row>
    <row r="950" spans="1:6" x14ac:dyDescent="0.2">
      <c r="A950" s="2">
        <v>15</v>
      </c>
      <c r="B950" s="2" t="s">
        <v>441</v>
      </c>
      <c r="C950" s="1" t="s">
        <v>0</v>
      </c>
      <c r="D950" s="1" t="s">
        <v>1</v>
      </c>
      <c r="E950" s="2" t="s">
        <v>48</v>
      </c>
      <c r="F950">
        <v>1949</v>
      </c>
    </row>
    <row r="951" spans="1:6" x14ac:dyDescent="0.2">
      <c r="A951" s="2">
        <v>16</v>
      </c>
      <c r="B951" s="2" t="s">
        <v>441</v>
      </c>
      <c r="C951" s="1" t="s">
        <v>0</v>
      </c>
      <c r="D951" s="1" t="s">
        <v>1</v>
      </c>
      <c r="E951" s="2" t="s">
        <v>48</v>
      </c>
      <c r="F951">
        <v>1949</v>
      </c>
    </row>
    <row r="952" spans="1:6" x14ac:dyDescent="0.2">
      <c r="A952" s="2">
        <v>1</v>
      </c>
      <c r="B952" s="2" t="s">
        <v>441</v>
      </c>
      <c r="C952" s="1" t="s">
        <v>0</v>
      </c>
      <c r="D952" s="1" t="s">
        <v>1</v>
      </c>
      <c r="E952" s="2" t="s">
        <v>48</v>
      </c>
      <c r="F952">
        <v>1948</v>
      </c>
    </row>
    <row r="953" spans="1:6" x14ac:dyDescent="0.2">
      <c r="A953" s="2">
        <v>2</v>
      </c>
      <c r="B953" s="2" t="s">
        <v>441</v>
      </c>
      <c r="C953" s="1" t="s">
        <v>0</v>
      </c>
      <c r="D953" s="1" t="s">
        <v>1</v>
      </c>
      <c r="E953" s="2" t="s">
        <v>48</v>
      </c>
      <c r="F953">
        <v>1948</v>
      </c>
    </row>
    <row r="954" spans="1:6" x14ac:dyDescent="0.2">
      <c r="A954" s="2">
        <v>3</v>
      </c>
      <c r="B954" s="2" t="s">
        <v>441</v>
      </c>
      <c r="C954" s="1" t="s">
        <v>0</v>
      </c>
      <c r="D954" s="1" t="s">
        <v>1</v>
      </c>
      <c r="E954" s="2" t="s">
        <v>48</v>
      </c>
      <c r="F954">
        <v>1948</v>
      </c>
    </row>
    <row r="955" spans="1:6" x14ac:dyDescent="0.2">
      <c r="A955" s="2">
        <v>4</v>
      </c>
      <c r="B955" s="2" t="s">
        <v>441</v>
      </c>
      <c r="C955" s="1" t="s">
        <v>0</v>
      </c>
      <c r="D955" s="1" t="s">
        <v>1</v>
      </c>
      <c r="E955" s="2" t="s">
        <v>48</v>
      </c>
      <c r="F955">
        <v>1948</v>
      </c>
    </row>
    <row r="956" spans="1:6" x14ac:dyDescent="0.2">
      <c r="A956" s="2">
        <v>5</v>
      </c>
      <c r="B956" s="2" t="s">
        <v>441</v>
      </c>
      <c r="C956" s="1" t="s">
        <v>0</v>
      </c>
      <c r="D956" s="1" t="s">
        <v>1</v>
      </c>
      <c r="E956" s="2" t="s">
        <v>48</v>
      </c>
      <c r="F956">
        <v>1948</v>
      </c>
    </row>
    <row r="957" spans="1:6" x14ac:dyDescent="0.2">
      <c r="A957" s="2">
        <v>6</v>
      </c>
      <c r="B957" s="2" t="s">
        <v>441</v>
      </c>
      <c r="C957" s="1" t="s">
        <v>0</v>
      </c>
      <c r="D957" s="1" t="s">
        <v>1</v>
      </c>
      <c r="E957" s="2" t="s">
        <v>48</v>
      </c>
      <c r="F957">
        <v>1948</v>
      </c>
    </row>
    <row r="958" spans="1:6" x14ac:dyDescent="0.2">
      <c r="A958" s="2">
        <v>7</v>
      </c>
      <c r="B958" s="2" t="s">
        <v>441</v>
      </c>
      <c r="C958" s="1" t="s">
        <v>0</v>
      </c>
      <c r="D958" s="1" t="s">
        <v>1</v>
      </c>
      <c r="E958" s="2" t="s">
        <v>48</v>
      </c>
      <c r="F958">
        <v>1948</v>
      </c>
    </row>
    <row r="959" spans="1:6" x14ac:dyDescent="0.2">
      <c r="A959" s="2">
        <v>8</v>
      </c>
      <c r="B959" s="2" t="s">
        <v>441</v>
      </c>
      <c r="C959" s="1" t="s">
        <v>0</v>
      </c>
      <c r="D959" s="1" t="s">
        <v>1</v>
      </c>
      <c r="E959" s="2" t="s">
        <v>48</v>
      </c>
      <c r="F959">
        <v>1948</v>
      </c>
    </row>
    <row r="960" spans="1:6" x14ac:dyDescent="0.2">
      <c r="A960" s="2">
        <v>9</v>
      </c>
      <c r="B960" s="2" t="s">
        <v>441</v>
      </c>
      <c r="C960" s="1" t="s">
        <v>0</v>
      </c>
      <c r="D960" s="1" t="s">
        <v>1</v>
      </c>
      <c r="E960" s="2" t="s">
        <v>48</v>
      </c>
      <c r="F960">
        <v>1948</v>
      </c>
    </row>
    <row r="961" spans="1:6" x14ac:dyDescent="0.2">
      <c r="A961" s="2">
        <v>10</v>
      </c>
      <c r="B961" s="2" t="s">
        <v>441</v>
      </c>
      <c r="C961" s="1" t="s">
        <v>0</v>
      </c>
      <c r="D961" s="1" t="s">
        <v>1</v>
      </c>
      <c r="E961" s="2" t="s">
        <v>48</v>
      </c>
      <c r="F961">
        <v>1948</v>
      </c>
    </row>
    <row r="962" spans="1:6" x14ac:dyDescent="0.2">
      <c r="A962" s="2">
        <v>1</v>
      </c>
      <c r="B962" s="2" t="s">
        <v>441</v>
      </c>
      <c r="C962" s="1" t="s">
        <v>0</v>
      </c>
      <c r="D962" s="1" t="s">
        <v>1</v>
      </c>
      <c r="E962" s="2" t="s">
        <v>48</v>
      </c>
      <c r="F962">
        <v>1947</v>
      </c>
    </row>
    <row r="963" spans="1:6" x14ac:dyDescent="0.2">
      <c r="A963" s="2">
        <v>2</v>
      </c>
      <c r="B963" s="2" t="s">
        <v>441</v>
      </c>
      <c r="C963" s="1" t="s">
        <v>0</v>
      </c>
      <c r="D963" s="1" t="s">
        <v>1</v>
      </c>
      <c r="E963" s="2" t="s">
        <v>48</v>
      </c>
      <c r="F963">
        <v>1947</v>
      </c>
    </row>
    <row r="964" spans="1:6" x14ac:dyDescent="0.2">
      <c r="A964" s="2">
        <v>3</v>
      </c>
      <c r="B964" s="2" t="s">
        <v>441</v>
      </c>
      <c r="C964" s="1" t="s">
        <v>0</v>
      </c>
      <c r="D964" s="1" t="s">
        <v>1</v>
      </c>
      <c r="E964" s="2" t="s">
        <v>48</v>
      </c>
      <c r="F964">
        <v>1947</v>
      </c>
    </row>
    <row r="965" spans="1:6" x14ac:dyDescent="0.2">
      <c r="A965" s="2">
        <v>4</v>
      </c>
      <c r="B965" s="2" t="s">
        <v>441</v>
      </c>
      <c r="C965" s="1" t="s">
        <v>0</v>
      </c>
      <c r="D965" s="1" t="s">
        <v>1</v>
      </c>
      <c r="E965" s="2" t="s">
        <v>48</v>
      </c>
      <c r="F965">
        <v>1947</v>
      </c>
    </row>
    <row r="966" spans="1:6" x14ac:dyDescent="0.2">
      <c r="A966" s="2">
        <v>5</v>
      </c>
      <c r="B966" s="2" t="s">
        <v>441</v>
      </c>
      <c r="C966" s="1" t="s">
        <v>0</v>
      </c>
      <c r="D966" s="1" t="s">
        <v>1</v>
      </c>
      <c r="E966" s="2" t="s">
        <v>48</v>
      </c>
      <c r="F966">
        <v>1947</v>
      </c>
    </row>
    <row r="967" spans="1:6" x14ac:dyDescent="0.2">
      <c r="A967" s="2">
        <v>6</v>
      </c>
      <c r="B967" s="2" t="s">
        <v>441</v>
      </c>
      <c r="C967" s="1" t="s">
        <v>0</v>
      </c>
      <c r="D967" s="1" t="s">
        <v>1</v>
      </c>
      <c r="E967" s="2" t="s">
        <v>48</v>
      </c>
      <c r="F967">
        <v>1947</v>
      </c>
    </row>
    <row r="968" spans="1:6" x14ac:dyDescent="0.2">
      <c r="A968" s="2">
        <v>7</v>
      </c>
      <c r="B968" s="2" t="s">
        <v>441</v>
      </c>
      <c r="C968" s="1" t="s">
        <v>0</v>
      </c>
      <c r="D968" s="1" t="s">
        <v>1</v>
      </c>
      <c r="E968" s="2" t="s">
        <v>48</v>
      </c>
      <c r="F968">
        <v>1947</v>
      </c>
    </row>
    <row r="969" spans="1:6" x14ac:dyDescent="0.2">
      <c r="A969" s="2">
        <v>8</v>
      </c>
      <c r="B969" s="2" t="s">
        <v>441</v>
      </c>
      <c r="C969" s="1" t="s">
        <v>0</v>
      </c>
      <c r="D969" s="1" t="s">
        <v>1</v>
      </c>
      <c r="E969" s="2" t="s">
        <v>48</v>
      </c>
      <c r="F969">
        <v>1947</v>
      </c>
    </row>
    <row r="970" spans="1:6" x14ac:dyDescent="0.2">
      <c r="A970" s="2">
        <v>9</v>
      </c>
      <c r="B970" s="2" t="s">
        <v>441</v>
      </c>
      <c r="C970" s="1" t="s">
        <v>0</v>
      </c>
      <c r="D970" s="1" t="s">
        <v>1</v>
      </c>
      <c r="E970" s="2" t="s">
        <v>48</v>
      </c>
      <c r="F970">
        <v>1947</v>
      </c>
    </row>
    <row r="971" spans="1:6" x14ac:dyDescent="0.2">
      <c r="A971" s="2">
        <v>10</v>
      </c>
      <c r="B971" s="2" t="s">
        <v>441</v>
      </c>
      <c r="C971" s="1" t="s">
        <v>0</v>
      </c>
      <c r="D971" s="1" t="s">
        <v>1</v>
      </c>
      <c r="E971" s="2" t="s">
        <v>48</v>
      </c>
      <c r="F971">
        <v>1947</v>
      </c>
    </row>
    <row r="972" spans="1:6" x14ac:dyDescent="0.2">
      <c r="A972" s="2">
        <v>1</v>
      </c>
      <c r="B972" s="2" t="s">
        <v>441</v>
      </c>
      <c r="C972" s="1" t="s">
        <v>0</v>
      </c>
      <c r="D972" s="1" t="s">
        <v>1</v>
      </c>
      <c r="E972" s="2" t="s">
        <v>48</v>
      </c>
      <c r="F972">
        <v>1946</v>
      </c>
    </row>
    <row r="973" spans="1:6" x14ac:dyDescent="0.2">
      <c r="A973" s="2">
        <v>2</v>
      </c>
      <c r="B973" s="2" t="s">
        <v>441</v>
      </c>
      <c r="C973" s="1" t="s">
        <v>0</v>
      </c>
      <c r="D973" s="1" t="s">
        <v>1</v>
      </c>
      <c r="E973" s="2" t="s">
        <v>48</v>
      </c>
      <c r="F973">
        <v>1946</v>
      </c>
    </row>
    <row r="974" spans="1:6" x14ac:dyDescent="0.2">
      <c r="A974" s="2">
        <v>3</v>
      </c>
      <c r="B974" s="2" t="s">
        <v>441</v>
      </c>
      <c r="C974" s="1" t="s">
        <v>0</v>
      </c>
      <c r="D974" s="1" t="s">
        <v>1</v>
      </c>
      <c r="E974" s="2" t="s">
        <v>48</v>
      </c>
      <c r="F974">
        <v>1946</v>
      </c>
    </row>
    <row r="975" spans="1:6" x14ac:dyDescent="0.2">
      <c r="A975" s="2">
        <v>4</v>
      </c>
      <c r="B975" s="2" t="s">
        <v>441</v>
      </c>
      <c r="C975" s="1" t="s">
        <v>0</v>
      </c>
      <c r="D975" s="1" t="s">
        <v>1</v>
      </c>
      <c r="E975" s="2" t="s">
        <v>48</v>
      </c>
      <c r="F975">
        <v>1946</v>
      </c>
    </row>
    <row r="976" spans="1:6" x14ac:dyDescent="0.2">
      <c r="A976" s="2">
        <v>5</v>
      </c>
      <c r="B976" s="2" t="s">
        <v>441</v>
      </c>
      <c r="C976" s="1" t="s">
        <v>0</v>
      </c>
      <c r="D976" s="1" t="s">
        <v>1</v>
      </c>
      <c r="E976" s="2" t="s">
        <v>48</v>
      </c>
      <c r="F976">
        <v>1946</v>
      </c>
    </row>
    <row r="977" spans="1:6" x14ac:dyDescent="0.2">
      <c r="A977" s="2">
        <v>6</v>
      </c>
      <c r="B977" s="2" t="s">
        <v>441</v>
      </c>
      <c r="C977" s="1" t="s">
        <v>0</v>
      </c>
      <c r="D977" s="1" t="s">
        <v>1</v>
      </c>
      <c r="E977" s="2" t="s">
        <v>48</v>
      </c>
      <c r="F977">
        <v>1946</v>
      </c>
    </row>
    <row r="978" spans="1:6" x14ac:dyDescent="0.2">
      <c r="A978" s="2">
        <v>1</v>
      </c>
      <c r="B978" s="2" t="s">
        <v>441</v>
      </c>
      <c r="C978" s="1" t="s">
        <v>0</v>
      </c>
      <c r="D978" s="1" t="s">
        <v>1</v>
      </c>
      <c r="E978" s="2" t="s">
        <v>48</v>
      </c>
      <c r="F978">
        <v>1945</v>
      </c>
    </row>
    <row r="979" spans="1:6" x14ac:dyDescent="0.2">
      <c r="A979" s="2">
        <v>2</v>
      </c>
      <c r="B979" s="2" t="s">
        <v>441</v>
      </c>
      <c r="C979" s="1" t="s">
        <v>0</v>
      </c>
      <c r="D979" s="1" t="s">
        <v>1</v>
      </c>
      <c r="E979" s="2" t="s">
        <v>48</v>
      </c>
      <c r="F979">
        <v>1945</v>
      </c>
    </row>
    <row r="980" spans="1:6" x14ac:dyDescent="0.2">
      <c r="A980" s="2">
        <v>3</v>
      </c>
      <c r="B980" s="2" t="s">
        <v>441</v>
      </c>
      <c r="C980" s="1" t="s">
        <v>0</v>
      </c>
      <c r="D980" s="1" t="s">
        <v>1</v>
      </c>
      <c r="E980" s="2" t="s">
        <v>48</v>
      </c>
      <c r="F980">
        <v>1945</v>
      </c>
    </row>
    <row r="981" spans="1:6" x14ac:dyDescent="0.2">
      <c r="A981" s="2">
        <v>4</v>
      </c>
      <c r="B981" s="2" t="s">
        <v>441</v>
      </c>
      <c r="C981" s="1" t="s">
        <v>0</v>
      </c>
      <c r="D981" s="1" t="s">
        <v>1</v>
      </c>
      <c r="E981" s="2" t="s">
        <v>48</v>
      </c>
      <c r="F981">
        <v>1945</v>
      </c>
    </row>
    <row r="982" spans="1:6" x14ac:dyDescent="0.2">
      <c r="A982" s="2">
        <v>5</v>
      </c>
      <c r="B982" s="2" t="s">
        <v>441</v>
      </c>
      <c r="C982" s="1" t="s">
        <v>0</v>
      </c>
      <c r="D982" s="1" t="s">
        <v>1</v>
      </c>
      <c r="E982" s="2" t="s">
        <v>48</v>
      </c>
      <c r="F982">
        <v>1945</v>
      </c>
    </row>
    <row r="983" spans="1:6" x14ac:dyDescent="0.2">
      <c r="A983" s="2">
        <v>6</v>
      </c>
      <c r="B983" s="2" t="s">
        <v>441</v>
      </c>
      <c r="C983" s="1" t="s">
        <v>0</v>
      </c>
      <c r="D983" s="1" t="s">
        <v>1</v>
      </c>
      <c r="E983" s="2" t="s">
        <v>48</v>
      </c>
      <c r="F983">
        <v>1945</v>
      </c>
    </row>
    <row r="984" spans="1:6" x14ac:dyDescent="0.2">
      <c r="A984" s="2">
        <v>7</v>
      </c>
      <c r="B984" s="2" t="s">
        <v>441</v>
      </c>
      <c r="C984" s="1" t="s">
        <v>0</v>
      </c>
      <c r="D984" s="1" t="s">
        <v>1</v>
      </c>
      <c r="E984" s="2" t="s">
        <v>48</v>
      </c>
      <c r="F984">
        <v>1945</v>
      </c>
    </row>
    <row r="985" spans="1:6" x14ac:dyDescent="0.2">
      <c r="A985" s="2">
        <v>8</v>
      </c>
      <c r="B985" s="2" t="s">
        <v>441</v>
      </c>
      <c r="C985" s="1" t="s">
        <v>0</v>
      </c>
      <c r="D985" s="1" t="s">
        <v>1</v>
      </c>
      <c r="E985" s="2" t="s">
        <v>48</v>
      </c>
      <c r="F985">
        <v>1945</v>
      </c>
    </row>
    <row r="986" spans="1:6" x14ac:dyDescent="0.2">
      <c r="A986" s="2">
        <v>9</v>
      </c>
      <c r="B986" s="2" t="s">
        <v>441</v>
      </c>
      <c r="C986" s="1" t="s">
        <v>0</v>
      </c>
      <c r="D986" s="1" t="s">
        <v>1</v>
      </c>
      <c r="E986" s="2" t="s">
        <v>48</v>
      </c>
      <c r="F986">
        <v>1945</v>
      </c>
    </row>
    <row r="987" spans="1:6" x14ac:dyDescent="0.2">
      <c r="A987" s="2">
        <v>10</v>
      </c>
      <c r="B987" s="2" t="s">
        <v>441</v>
      </c>
      <c r="C987" s="1" t="s">
        <v>0</v>
      </c>
      <c r="D987" s="1" t="s">
        <v>1</v>
      </c>
      <c r="E987" s="2" t="s">
        <v>48</v>
      </c>
      <c r="F987">
        <v>1945</v>
      </c>
    </row>
    <row r="988" spans="1:6" x14ac:dyDescent="0.2">
      <c r="A988" s="2">
        <v>11</v>
      </c>
      <c r="B988" s="2" t="s">
        <v>441</v>
      </c>
      <c r="C988" s="1" t="s">
        <v>0</v>
      </c>
      <c r="D988" s="1" t="s">
        <v>1</v>
      </c>
      <c r="E988" s="2" t="s">
        <v>48</v>
      </c>
      <c r="F988">
        <v>1945</v>
      </c>
    </row>
    <row r="989" spans="1:6" x14ac:dyDescent="0.2">
      <c r="A989" s="2">
        <v>1</v>
      </c>
      <c r="B989" s="2" t="s">
        <v>441</v>
      </c>
      <c r="C989" s="1" t="s">
        <v>0</v>
      </c>
      <c r="D989" s="1" t="s">
        <v>1</v>
      </c>
      <c r="E989" s="2" t="s">
        <v>48</v>
      </c>
      <c r="F989">
        <v>1944</v>
      </c>
    </row>
    <row r="990" spans="1:6" x14ac:dyDescent="0.2">
      <c r="A990" s="2">
        <v>2</v>
      </c>
      <c r="B990" s="2" t="s">
        <v>441</v>
      </c>
      <c r="C990" s="1" t="s">
        <v>0</v>
      </c>
      <c r="D990" s="1" t="s">
        <v>1</v>
      </c>
      <c r="E990" s="2" t="s">
        <v>48</v>
      </c>
      <c r="F990">
        <v>1944</v>
      </c>
    </row>
    <row r="991" spans="1:6" x14ac:dyDescent="0.2">
      <c r="A991" s="2">
        <v>3</v>
      </c>
      <c r="B991" s="2" t="s">
        <v>441</v>
      </c>
      <c r="C991" s="1" t="s">
        <v>0</v>
      </c>
      <c r="D991" s="1" t="s">
        <v>1</v>
      </c>
      <c r="E991" s="2" t="s">
        <v>48</v>
      </c>
      <c r="F991">
        <v>1944</v>
      </c>
    </row>
    <row r="992" spans="1:6" x14ac:dyDescent="0.2">
      <c r="A992" s="2">
        <v>4</v>
      </c>
      <c r="B992" s="2" t="s">
        <v>441</v>
      </c>
      <c r="C992" s="1" t="s">
        <v>0</v>
      </c>
      <c r="D992" s="1" t="s">
        <v>1</v>
      </c>
      <c r="E992" s="2" t="s">
        <v>48</v>
      </c>
      <c r="F992">
        <v>1944</v>
      </c>
    </row>
    <row r="993" spans="1:6" x14ac:dyDescent="0.2">
      <c r="A993" s="2">
        <v>5</v>
      </c>
      <c r="B993" s="2" t="s">
        <v>441</v>
      </c>
      <c r="C993" s="1" t="s">
        <v>0</v>
      </c>
      <c r="D993" s="1" t="s">
        <v>1</v>
      </c>
      <c r="E993" s="2" t="s">
        <v>48</v>
      </c>
      <c r="F993">
        <v>1944</v>
      </c>
    </row>
    <row r="994" spans="1:6" x14ac:dyDescent="0.2">
      <c r="A994" s="2">
        <v>6</v>
      </c>
      <c r="B994" s="2" t="s">
        <v>441</v>
      </c>
      <c r="C994" s="1" t="s">
        <v>0</v>
      </c>
      <c r="D994" s="1" t="s">
        <v>1</v>
      </c>
      <c r="E994" s="2" t="s">
        <v>48</v>
      </c>
      <c r="F994">
        <v>1944</v>
      </c>
    </row>
    <row r="995" spans="1:6" x14ac:dyDescent="0.2">
      <c r="A995" s="2">
        <v>7</v>
      </c>
      <c r="B995" s="2" t="s">
        <v>441</v>
      </c>
      <c r="C995" s="1" t="s">
        <v>0</v>
      </c>
      <c r="D995" s="1" t="s">
        <v>1</v>
      </c>
      <c r="E995" s="2" t="s">
        <v>48</v>
      </c>
      <c r="F995">
        <v>1944</v>
      </c>
    </row>
    <row r="996" spans="1:6" x14ac:dyDescent="0.2">
      <c r="A996" s="2">
        <v>8</v>
      </c>
      <c r="B996" s="2" t="s">
        <v>441</v>
      </c>
      <c r="C996" s="1" t="s">
        <v>0</v>
      </c>
      <c r="D996" s="1" t="s">
        <v>1</v>
      </c>
      <c r="E996" s="2" t="s">
        <v>48</v>
      </c>
      <c r="F996">
        <v>1944</v>
      </c>
    </row>
    <row r="997" spans="1:6" x14ac:dyDescent="0.2">
      <c r="A997" s="2">
        <v>9</v>
      </c>
      <c r="B997" s="2" t="s">
        <v>441</v>
      </c>
      <c r="C997" s="1" t="s">
        <v>0</v>
      </c>
      <c r="D997" s="1" t="s">
        <v>1</v>
      </c>
      <c r="E997" s="2" t="s">
        <v>48</v>
      </c>
      <c r="F997">
        <v>1944</v>
      </c>
    </row>
    <row r="998" spans="1:6" x14ac:dyDescent="0.2">
      <c r="A998" s="2">
        <v>10</v>
      </c>
      <c r="B998" s="2" t="s">
        <v>441</v>
      </c>
      <c r="C998" s="1" t="s">
        <v>0</v>
      </c>
      <c r="D998" s="1" t="s">
        <v>1</v>
      </c>
      <c r="E998" s="2" t="s">
        <v>48</v>
      </c>
      <c r="F998">
        <v>1944</v>
      </c>
    </row>
    <row r="999" spans="1:6" x14ac:dyDescent="0.2">
      <c r="A999" s="2">
        <v>11</v>
      </c>
      <c r="B999" s="2" t="s">
        <v>441</v>
      </c>
      <c r="C999" s="1" t="s">
        <v>0</v>
      </c>
      <c r="D999" s="1" t="s">
        <v>1</v>
      </c>
      <c r="E999" s="2" t="s">
        <v>48</v>
      </c>
      <c r="F999">
        <v>1944</v>
      </c>
    </row>
    <row r="1000" spans="1:6" x14ac:dyDescent="0.2">
      <c r="A1000" s="2">
        <v>12</v>
      </c>
      <c r="B1000" s="2" t="s">
        <v>441</v>
      </c>
      <c r="C1000" s="1" t="s">
        <v>0</v>
      </c>
      <c r="D1000" s="1" t="s">
        <v>1</v>
      </c>
      <c r="E1000" s="2" t="s">
        <v>48</v>
      </c>
      <c r="F1000">
        <v>1944</v>
      </c>
    </row>
    <row r="1001" spans="1:6" x14ac:dyDescent="0.2">
      <c r="A1001" s="2">
        <v>13</v>
      </c>
      <c r="B1001" s="2" t="s">
        <v>441</v>
      </c>
      <c r="C1001" s="1" t="s">
        <v>0</v>
      </c>
      <c r="D1001" s="1" t="s">
        <v>1</v>
      </c>
      <c r="E1001" s="2" t="s">
        <v>48</v>
      </c>
      <c r="F1001">
        <v>1944</v>
      </c>
    </row>
    <row r="1002" spans="1:6" x14ac:dyDescent="0.2">
      <c r="A1002" s="2">
        <v>14</v>
      </c>
      <c r="B1002" s="2" t="s">
        <v>441</v>
      </c>
      <c r="C1002" s="1" t="s">
        <v>0</v>
      </c>
      <c r="D1002" s="1" t="s">
        <v>1</v>
      </c>
      <c r="E1002" s="2" t="s">
        <v>48</v>
      </c>
      <c r="F1002">
        <v>1944</v>
      </c>
    </row>
    <row r="1003" spans="1:6" x14ac:dyDescent="0.2">
      <c r="A1003" s="2">
        <v>1</v>
      </c>
      <c r="B1003" s="2" t="s">
        <v>441</v>
      </c>
      <c r="C1003" s="1" t="s">
        <v>0</v>
      </c>
      <c r="D1003" s="1" t="s">
        <v>1</v>
      </c>
      <c r="E1003" s="2" t="s">
        <v>48</v>
      </c>
      <c r="F1003">
        <v>1943</v>
      </c>
    </row>
    <row r="1004" spans="1:6" x14ac:dyDescent="0.2">
      <c r="A1004" s="2">
        <v>2</v>
      </c>
      <c r="B1004" s="2" t="s">
        <v>441</v>
      </c>
      <c r="C1004" s="1" t="s">
        <v>0</v>
      </c>
      <c r="D1004" s="1" t="s">
        <v>1</v>
      </c>
      <c r="E1004" s="2" t="s">
        <v>48</v>
      </c>
      <c r="F1004">
        <v>1943</v>
      </c>
    </row>
    <row r="1005" spans="1:6" x14ac:dyDescent="0.2">
      <c r="A1005" s="2">
        <v>3</v>
      </c>
      <c r="B1005" s="2" t="s">
        <v>441</v>
      </c>
      <c r="C1005" s="1" t="s">
        <v>0</v>
      </c>
      <c r="D1005" s="1" t="s">
        <v>1</v>
      </c>
      <c r="E1005" s="2" t="s">
        <v>48</v>
      </c>
      <c r="F1005">
        <v>1943</v>
      </c>
    </row>
    <row r="1006" spans="1:6" x14ac:dyDescent="0.2">
      <c r="A1006" s="2">
        <v>4</v>
      </c>
      <c r="B1006" s="2" t="s">
        <v>441</v>
      </c>
      <c r="C1006" s="1" t="s">
        <v>0</v>
      </c>
      <c r="D1006" s="1" t="s">
        <v>1</v>
      </c>
      <c r="E1006" s="2" t="s">
        <v>48</v>
      </c>
      <c r="F1006">
        <v>1943</v>
      </c>
    </row>
    <row r="1007" spans="1:6" x14ac:dyDescent="0.2">
      <c r="A1007" s="2">
        <v>5</v>
      </c>
      <c r="B1007" s="2" t="s">
        <v>441</v>
      </c>
      <c r="C1007" s="1" t="s">
        <v>0</v>
      </c>
      <c r="D1007" s="1" t="s">
        <v>1</v>
      </c>
      <c r="E1007" s="2" t="s">
        <v>48</v>
      </c>
      <c r="F1007">
        <v>1943</v>
      </c>
    </row>
    <row r="1008" spans="1:6" x14ac:dyDescent="0.2">
      <c r="A1008" s="2">
        <v>6</v>
      </c>
      <c r="B1008" s="2" t="s">
        <v>441</v>
      </c>
      <c r="C1008" s="1" t="s">
        <v>0</v>
      </c>
      <c r="D1008" s="1" t="s">
        <v>1</v>
      </c>
      <c r="E1008" s="2" t="s">
        <v>48</v>
      </c>
      <c r="F1008">
        <v>1943</v>
      </c>
    </row>
    <row r="1009" spans="1:6" x14ac:dyDescent="0.2">
      <c r="A1009" s="2">
        <v>7</v>
      </c>
      <c r="B1009" s="2" t="s">
        <v>441</v>
      </c>
      <c r="C1009" s="1" t="s">
        <v>0</v>
      </c>
      <c r="D1009" s="1" t="s">
        <v>1</v>
      </c>
      <c r="E1009" s="2" t="s">
        <v>48</v>
      </c>
      <c r="F1009">
        <v>1943</v>
      </c>
    </row>
    <row r="1010" spans="1:6" x14ac:dyDescent="0.2">
      <c r="A1010" s="2">
        <v>8</v>
      </c>
      <c r="B1010" s="2" t="s">
        <v>441</v>
      </c>
      <c r="C1010" s="1" t="s">
        <v>0</v>
      </c>
      <c r="D1010" s="1" t="s">
        <v>1</v>
      </c>
      <c r="E1010" s="2" t="s">
        <v>48</v>
      </c>
      <c r="F1010">
        <v>1943</v>
      </c>
    </row>
    <row r="1011" spans="1:6" x14ac:dyDescent="0.2">
      <c r="A1011" s="2">
        <v>9</v>
      </c>
      <c r="B1011" s="2" t="s">
        <v>441</v>
      </c>
      <c r="C1011" s="1" t="s">
        <v>0</v>
      </c>
      <c r="D1011" s="1" t="s">
        <v>1</v>
      </c>
      <c r="E1011" s="2" t="s">
        <v>48</v>
      </c>
      <c r="F1011">
        <v>1943</v>
      </c>
    </row>
    <row r="1012" spans="1:6" x14ac:dyDescent="0.2">
      <c r="A1012" s="2">
        <v>10</v>
      </c>
      <c r="B1012" s="2" t="s">
        <v>441</v>
      </c>
      <c r="C1012" s="1" t="s">
        <v>0</v>
      </c>
      <c r="D1012" s="1" t="s">
        <v>1</v>
      </c>
      <c r="E1012" s="2" t="s">
        <v>48</v>
      </c>
      <c r="F1012">
        <v>1943</v>
      </c>
    </row>
    <row r="1013" spans="1:6" x14ac:dyDescent="0.2">
      <c r="A1013" s="2">
        <v>1</v>
      </c>
      <c r="B1013" s="2" t="s">
        <v>441</v>
      </c>
      <c r="C1013" s="1" t="s">
        <v>0</v>
      </c>
      <c r="D1013" s="1" t="s">
        <v>1</v>
      </c>
      <c r="E1013" s="2" t="s">
        <v>48</v>
      </c>
      <c r="F1013">
        <v>1942</v>
      </c>
    </row>
    <row r="1014" spans="1:6" x14ac:dyDescent="0.2">
      <c r="A1014" s="2">
        <v>2</v>
      </c>
      <c r="B1014" s="2" t="s">
        <v>441</v>
      </c>
      <c r="C1014" s="1" t="s">
        <v>173</v>
      </c>
      <c r="D1014" s="1" t="s">
        <v>1</v>
      </c>
      <c r="E1014" s="2" t="s">
        <v>48</v>
      </c>
      <c r="F1014">
        <v>1942</v>
      </c>
    </row>
    <row r="1015" spans="1:6" x14ac:dyDescent="0.2">
      <c r="A1015" s="2">
        <v>3</v>
      </c>
      <c r="B1015" s="2" t="s">
        <v>441</v>
      </c>
      <c r="C1015" s="1" t="s">
        <v>173</v>
      </c>
      <c r="D1015" s="1" t="s">
        <v>1</v>
      </c>
      <c r="E1015" s="2" t="s">
        <v>48</v>
      </c>
      <c r="F1015">
        <v>1942</v>
      </c>
    </row>
    <row r="1016" spans="1:6" x14ac:dyDescent="0.2">
      <c r="A1016" s="2">
        <v>4</v>
      </c>
      <c r="B1016" s="2" t="s">
        <v>441</v>
      </c>
      <c r="C1016" s="1" t="s">
        <v>173</v>
      </c>
      <c r="D1016" s="1" t="s">
        <v>1</v>
      </c>
      <c r="E1016" s="2" t="s">
        <v>48</v>
      </c>
      <c r="F1016">
        <v>1942</v>
      </c>
    </row>
    <row r="1017" spans="1:6" x14ac:dyDescent="0.2">
      <c r="A1017" s="2">
        <v>5</v>
      </c>
      <c r="B1017" s="2" t="s">
        <v>441</v>
      </c>
      <c r="C1017" s="1" t="s">
        <v>173</v>
      </c>
      <c r="D1017" s="1" t="s">
        <v>1</v>
      </c>
      <c r="E1017" s="2" t="s">
        <v>48</v>
      </c>
      <c r="F1017">
        <v>1942</v>
      </c>
    </row>
    <row r="1018" spans="1:6" x14ac:dyDescent="0.2">
      <c r="A1018" s="2">
        <v>6</v>
      </c>
      <c r="B1018" s="2" t="s">
        <v>441</v>
      </c>
      <c r="C1018" s="1" t="s">
        <v>173</v>
      </c>
      <c r="D1018" s="1" t="s">
        <v>1</v>
      </c>
      <c r="E1018" s="2" t="s">
        <v>48</v>
      </c>
      <c r="F1018">
        <v>1942</v>
      </c>
    </row>
    <row r="1019" spans="1:6" x14ac:dyDescent="0.2">
      <c r="A1019" s="2">
        <v>7</v>
      </c>
      <c r="B1019" s="2" t="s">
        <v>441</v>
      </c>
      <c r="C1019" s="1" t="s">
        <v>173</v>
      </c>
      <c r="D1019" s="1" t="s">
        <v>1</v>
      </c>
      <c r="E1019" s="2" t="s">
        <v>48</v>
      </c>
      <c r="F1019">
        <v>1942</v>
      </c>
    </row>
    <row r="1020" spans="1:6" x14ac:dyDescent="0.2">
      <c r="A1020" s="2">
        <v>8</v>
      </c>
      <c r="B1020" s="2" t="s">
        <v>441</v>
      </c>
      <c r="C1020" s="1" t="s">
        <v>173</v>
      </c>
      <c r="D1020" s="1" t="s">
        <v>1</v>
      </c>
      <c r="E1020" s="2" t="s">
        <v>48</v>
      </c>
      <c r="F1020">
        <v>1942</v>
      </c>
    </row>
    <row r="1021" spans="1:6" x14ac:dyDescent="0.2">
      <c r="A1021" s="2">
        <v>9</v>
      </c>
      <c r="B1021" s="2" t="s">
        <v>441</v>
      </c>
      <c r="C1021" s="1" t="s">
        <v>173</v>
      </c>
      <c r="D1021" s="1" t="s">
        <v>1</v>
      </c>
      <c r="E1021" s="2" t="s">
        <v>48</v>
      </c>
      <c r="F1021">
        <v>1942</v>
      </c>
    </row>
    <row r="1022" spans="1:6" x14ac:dyDescent="0.2">
      <c r="A1022" s="2">
        <v>10</v>
      </c>
      <c r="B1022" s="2" t="s">
        <v>441</v>
      </c>
      <c r="C1022" s="1" t="s">
        <v>173</v>
      </c>
      <c r="D1022" s="1" t="s">
        <v>1</v>
      </c>
      <c r="E1022" s="2" t="s">
        <v>48</v>
      </c>
      <c r="F1022">
        <v>1942</v>
      </c>
    </row>
    <row r="1023" spans="1:6" x14ac:dyDescent="0.2">
      <c r="A1023" s="2">
        <v>11</v>
      </c>
      <c r="B1023" s="2" t="s">
        <v>441</v>
      </c>
      <c r="C1023" s="1" t="s">
        <v>173</v>
      </c>
      <c r="D1023" s="1" t="s">
        <v>1</v>
      </c>
      <c r="E1023" s="2" t="s">
        <v>48</v>
      </c>
      <c r="F1023">
        <v>1942</v>
      </c>
    </row>
    <row r="1024" spans="1:6" x14ac:dyDescent="0.2">
      <c r="A1024" s="2">
        <v>1</v>
      </c>
      <c r="B1024" s="2" t="s">
        <v>441</v>
      </c>
      <c r="C1024" s="1" t="s">
        <v>0</v>
      </c>
      <c r="D1024" s="1" t="s">
        <v>1</v>
      </c>
      <c r="E1024" s="2" t="s">
        <v>48</v>
      </c>
      <c r="F1024">
        <v>1941</v>
      </c>
    </row>
    <row r="1025" spans="1:6" x14ac:dyDescent="0.2">
      <c r="A1025" s="2">
        <v>2</v>
      </c>
      <c r="B1025" s="2" t="s">
        <v>441</v>
      </c>
      <c r="C1025" s="1" t="s">
        <v>0</v>
      </c>
      <c r="D1025" s="1" t="s">
        <v>1</v>
      </c>
      <c r="E1025" s="2" t="s">
        <v>48</v>
      </c>
      <c r="F1025">
        <v>1941</v>
      </c>
    </row>
    <row r="1026" spans="1:6" x14ac:dyDescent="0.2">
      <c r="A1026" s="2">
        <v>3</v>
      </c>
      <c r="B1026" s="2" t="s">
        <v>441</v>
      </c>
      <c r="C1026" s="1" t="s">
        <v>0</v>
      </c>
      <c r="D1026" s="1" t="s">
        <v>1</v>
      </c>
      <c r="E1026" s="2" t="s">
        <v>48</v>
      </c>
      <c r="F1026">
        <v>1941</v>
      </c>
    </row>
    <row r="1027" spans="1:6" x14ac:dyDescent="0.2">
      <c r="A1027" s="2">
        <v>4</v>
      </c>
      <c r="B1027" s="2" t="s">
        <v>441</v>
      </c>
      <c r="C1027" s="1" t="s">
        <v>0</v>
      </c>
      <c r="D1027" s="1" t="s">
        <v>1</v>
      </c>
      <c r="E1027" s="2" t="s">
        <v>48</v>
      </c>
      <c r="F1027">
        <v>1941</v>
      </c>
    </row>
    <row r="1028" spans="1:6" x14ac:dyDescent="0.2">
      <c r="A1028" s="2">
        <v>5</v>
      </c>
      <c r="B1028" s="2" t="s">
        <v>441</v>
      </c>
      <c r="C1028" s="1" t="s">
        <v>0</v>
      </c>
      <c r="D1028" s="1" t="s">
        <v>1</v>
      </c>
      <c r="E1028" s="2" t="s">
        <v>48</v>
      </c>
      <c r="F1028">
        <v>1941</v>
      </c>
    </row>
    <row r="1029" spans="1:6" x14ac:dyDescent="0.2">
      <c r="A1029" s="2">
        <v>6</v>
      </c>
      <c r="B1029" s="2" t="s">
        <v>441</v>
      </c>
      <c r="C1029" s="1" t="s">
        <v>0</v>
      </c>
      <c r="D1029" s="1" t="s">
        <v>1</v>
      </c>
      <c r="E1029" s="2" t="s">
        <v>48</v>
      </c>
      <c r="F1029">
        <v>1941</v>
      </c>
    </row>
    <row r="1030" spans="1:6" x14ac:dyDescent="0.2">
      <c r="A1030" s="2">
        <v>6</v>
      </c>
      <c r="B1030" s="2" t="s">
        <v>441</v>
      </c>
      <c r="C1030" s="1" t="s">
        <v>0</v>
      </c>
      <c r="D1030" s="1" t="s">
        <v>1</v>
      </c>
      <c r="E1030" s="2" t="s">
        <v>48</v>
      </c>
      <c r="F1030">
        <v>1940</v>
      </c>
    </row>
    <row r="1031" spans="1:6" x14ac:dyDescent="0.2">
      <c r="A1031" s="2">
        <v>1</v>
      </c>
      <c r="B1031" s="2" t="s">
        <v>441</v>
      </c>
      <c r="C1031" s="1" t="s">
        <v>0</v>
      </c>
      <c r="D1031" s="1" t="s">
        <v>1</v>
      </c>
      <c r="E1031" s="2" t="s">
        <v>48</v>
      </c>
      <c r="F1031">
        <v>1940</v>
      </c>
    </row>
    <row r="1032" spans="1:6" x14ac:dyDescent="0.2">
      <c r="A1032" s="2">
        <v>2</v>
      </c>
      <c r="B1032" s="2" t="s">
        <v>441</v>
      </c>
      <c r="C1032" s="1" t="s">
        <v>0</v>
      </c>
      <c r="D1032" s="1" t="s">
        <v>1</v>
      </c>
      <c r="E1032" s="2" t="s">
        <v>48</v>
      </c>
      <c r="F1032">
        <v>1940</v>
      </c>
    </row>
    <row r="1033" spans="1:6" x14ac:dyDescent="0.2">
      <c r="A1033" s="2">
        <v>3</v>
      </c>
      <c r="B1033" s="2" t="s">
        <v>441</v>
      </c>
      <c r="C1033" s="1" t="s">
        <v>0</v>
      </c>
      <c r="D1033" s="1" t="s">
        <v>1</v>
      </c>
      <c r="E1033" s="2" t="s">
        <v>48</v>
      </c>
      <c r="F1033">
        <v>1940</v>
      </c>
    </row>
    <row r="1034" spans="1:6" x14ac:dyDescent="0.2">
      <c r="A1034" s="2">
        <v>4</v>
      </c>
      <c r="B1034" s="2" t="s">
        <v>441</v>
      </c>
      <c r="C1034" s="1" t="s">
        <v>0</v>
      </c>
      <c r="D1034" s="1" t="s">
        <v>1</v>
      </c>
      <c r="E1034" s="2" t="s">
        <v>48</v>
      </c>
      <c r="F1034">
        <v>1940</v>
      </c>
    </row>
    <row r="1035" spans="1:6" x14ac:dyDescent="0.2">
      <c r="A1035" s="2">
        <v>5</v>
      </c>
      <c r="B1035" s="2" t="s">
        <v>441</v>
      </c>
      <c r="C1035" s="1" t="s">
        <v>0</v>
      </c>
      <c r="D1035" s="1" t="s">
        <v>1</v>
      </c>
      <c r="E1035" s="2" t="s">
        <v>48</v>
      </c>
      <c r="F1035">
        <v>1940</v>
      </c>
    </row>
    <row r="1036" spans="1:6" x14ac:dyDescent="0.2">
      <c r="A1036" s="2">
        <v>6</v>
      </c>
      <c r="B1036" s="2" t="s">
        <v>441</v>
      </c>
      <c r="C1036" s="1" t="s">
        <v>0</v>
      </c>
      <c r="D1036" s="1" t="s">
        <v>1</v>
      </c>
      <c r="E1036" s="2" t="s">
        <v>48</v>
      </c>
      <c r="F1036">
        <v>1940</v>
      </c>
    </row>
    <row r="1037" spans="1:6" x14ac:dyDescent="0.2">
      <c r="A1037" s="2">
        <v>7</v>
      </c>
      <c r="B1037" s="2" t="s">
        <v>441</v>
      </c>
      <c r="C1037" s="1" t="s">
        <v>0</v>
      </c>
      <c r="D1037" s="1" t="s">
        <v>1</v>
      </c>
      <c r="E1037" s="2" t="s">
        <v>48</v>
      </c>
      <c r="F1037">
        <v>1940</v>
      </c>
    </row>
    <row r="1038" spans="1:6" x14ac:dyDescent="0.2">
      <c r="A1038" s="2">
        <v>8</v>
      </c>
      <c r="B1038" s="2" t="s">
        <v>441</v>
      </c>
      <c r="C1038" s="1" t="s">
        <v>0</v>
      </c>
      <c r="D1038" s="1" t="s">
        <v>1</v>
      </c>
      <c r="E1038" s="2" t="s">
        <v>48</v>
      </c>
      <c r="F1038">
        <v>1940</v>
      </c>
    </row>
    <row r="1039" spans="1:6" x14ac:dyDescent="0.2">
      <c r="A1039" s="2">
        <v>9</v>
      </c>
      <c r="B1039" s="2" t="s">
        <v>441</v>
      </c>
      <c r="C1039" s="1" t="s">
        <v>0</v>
      </c>
      <c r="D1039" s="1" t="s">
        <v>1</v>
      </c>
      <c r="E1039" s="2" t="s">
        <v>48</v>
      </c>
      <c r="F1039">
        <v>1940</v>
      </c>
    </row>
    <row r="1040" spans="1:6" x14ac:dyDescent="0.2">
      <c r="A1040" s="2">
        <v>1</v>
      </c>
      <c r="B1040" s="2" t="s">
        <v>441</v>
      </c>
      <c r="C1040" s="1" t="s">
        <v>0</v>
      </c>
      <c r="D1040" s="1" t="s">
        <v>1</v>
      </c>
      <c r="E1040" s="2" t="s">
        <v>48</v>
      </c>
      <c r="F1040">
        <v>1939</v>
      </c>
    </row>
    <row r="1041" spans="1:6" x14ac:dyDescent="0.2">
      <c r="A1041" s="2">
        <v>2</v>
      </c>
      <c r="B1041" s="2" t="s">
        <v>441</v>
      </c>
      <c r="C1041" s="1" t="s">
        <v>0</v>
      </c>
      <c r="D1041" s="1" t="s">
        <v>1</v>
      </c>
      <c r="E1041" s="2" t="s">
        <v>48</v>
      </c>
      <c r="F1041">
        <v>1939</v>
      </c>
    </row>
    <row r="1042" spans="1:6" x14ac:dyDescent="0.2">
      <c r="A1042" s="2">
        <v>3</v>
      </c>
      <c r="B1042" s="2" t="s">
        <v>441</v>
      </c>
      <c r="C1042" s="1" t="s">
        <v>0</v>
      </c>
      <c r="D1042" s="1" t="s">
        <v>1</v>
      </c>
      <c r="E1042" s="2" t="s">
        <v>48</v>
      </c>
      <c r="F1042">
        <v>1939</v>
      </c>
    </row>
    <row r="1043" spans="1:6" x14ac:dyDescent="0.2">
      <c r="A1043" s="2">
        <v>4</v>
      </c>
      <c r="B1043" s="2" t="s">
        <v>441</v>
      </c>
      <c r="C1043" s="1" t="s">
        <v>0</v>
      </c>
      <c r="D1043" s="1" t="s">
        <v>1</v>
      </c>
      <c r="E1043" s="2" t="s">
        <v>48</v>
      </c>
      <c r="F1043">
        <v>1939</v>
      </c>
    </row>
    <row r="1044" spans="1:6" x14ac:dyDescent="0.2">
      <c r="A1044" s="2">
        <v>5</v>
      </c>
      <c r="B1044" s="2" t="s">
        <v>441</v>
      </c>
      <c r="C1044" s="1" t="s">
        <v>0</v>
      </c>
      <c r="D1044" s="1" t="s">
        <v>1</v>
      </c>
      <c r="E1044" s="2" t="s">
        <v>48</v>
      </c>
      <c r="F1044">
        <v>1939</v>
      </c>
    </row>
    <row r="1045" spans="1:6" x14ac:dyDescent="0.2">
      <c r="A1045" s="2">
        <v>1</v>
      </c>
      <c r="B1045" s="2" t="s">
        <v>441</v>
      </c>
      <c r="C1045" s="1" t="s">
        <v>0</v>
      </c>
      <c r="D1045" s="1" t="s">
        <v>1</v>
      </c>
      <c r="E1045" s="2" t="s">
        <v>48</v>
      </c>
      <c r="F1045">
        <v>1938</v>
      </c>
    </row>
    <row r="1046" spans="1:6" x14ac:dyDescent="0.2">
      <c r="A1046" s="2">
        <v>2</v>
      </c>
      <c r="B1046" s="2" t="s">
        <v>441</v>
      </c>
      <c r="C1046" s="1" t="s">
        <v>0</v>
      </c>
      <c r="D1046" s="1" t="s">
        <v>1</v>
      </c>
      <c r="E1046" s="2" t="s">
        <v>48</v>
      </c>
      <c r="F1046">
        <v>1938</v>
      </c>
    </row>
    <row r="1047" spans="1:6" x14ac:dyDescent="0.2">
      <c r="A1047" s="2">
        <v>3</v>
      </c>
      <c r="B1047" s="2" t="s">
        <v>441</v>
      </c>
      <c r="C1047" s="1" t="s">
        <v>0</v>
      </c>
      <c r="D1047" s="1" t="s">
        <v>1</v>
      </c>
      <c r="E1047" s="2" t="s">
        <v>48</v>
      </c>
      <c r="F1047">
        <v>1938</v>
      </c>
    </row>
    <row r="1048" spans="1:6" x14ac:dyDescent="0.2">
      <c r="A1048" s="2">
        <v>4</v>
      </c>
      <c r="B1048" s="2" t="s">
        <v>441</v>
      </c>
      <c r="C1048" s="1" t="s">
        <v>0</v>
      </c>
      <c r="D1048" s="1" t="s">
        <v>1</v>
      </c>
      <c r="E1048" s="2" t="s">
        <v>48</v>
      </c>
      <c r="F1048">
        <v>1938</v>
      </c>
    </row>
    <row r="1049" spans="1:6" x14ac:dyDescent="0.2">
      <c r="A1049" s="2">
        <v>5</v>
      </c>
      <c r="B1049" s="2" t="s">
        <v>441</v>
      </c>
      <c r="C1049" s="1" t="s">
        <v>0</v>
      </c>
      <c r="D1049" s="1" t="s">
        <v>1</v>
      </c>
      <c r="E1049" s="2" t="s">
        <v>48</v>
      </c>
      <c r="F1049">
        <v>1938</v>
      </c>
    </row>
    <row r="1050" spans="1:6" x14ac:dyDescent="0.2">
      <c r="A1050" s="2">
        <v>6</v>
      </c>
      <c r="B1050" s="2" t="s">
        <v>441</v>
      </c>
      <c r="C1050" s="1" t="s">
        <v>0</v>
      </c>
      <c r="D1050" s="1" t="s">
        <v>1</v>
      </c>
      <c r="E1050" s="2" t="s">
        <v>48</v>
      </c>
      <c r="F1050">
        <v>1938</v>
      </c>
    </row>
    <row r="1051" spans="1:6" x14ac:dyDescent="0.2">
      <c r="A1051" s="2">
        <v>7</v>
      </c>
      <c r="B1051" s="2" t="s">
        <v>441</v>
      </c>
      <c r="C1051" s="1" t="s">
        <v>0</v>
      </c>
      <c r="D1051" s="1" t="s">
        <v>1</v>
      </c>
      <c r="E1051" s="2" t="s">
        <v>48</v>
      </c>
      <c r="F1051">
        <v>1938</v>
      </c>
    </row>
    <row r="1052" spans="1:6" x14ac:dyDescent="0.2">
      <c r="A1052" s="2">
        <v>8</v>
      </c>
      <c r="B1052" s="2" t="s">
        <v>441</v>
      </c>
      <c r="C1052" s="1" t="s">
        <v>0</v>
      </c>
      <c r="D1052" s="1" t="s">
        <v>1</v>
      </c>
      <c r="E1052" s="2" t="s">
        <v>48</v>
      </c>
      <c r="F1052">
        <v>1938</v>
      </c>
    </row>
    <row r="1053" spans="1:6" x14ac:dyDescent="0.2">
      <c r="A1053" s="2">
        <v>9</v>
      </c>
      <c r="B1053" s="2" t="s">
        <v>441</v>
      </c>
      <c r="C1053" s="1" t="s">
        <v>0</v>
      </c>
      <c r="D1053" s="1" t="s">
        <v>1</v>
      </c>
      <c r="E1053" s="2" t="s">
        <v>48</v>
      </c>
      <c r="F1053">
        <v>1938</v>
      </c>
    </row>
    <row r="1054" spans="1:6" x14ac:dyDescent="0.2">
      <c r="A1054" s="2">
        <v>1</v>
      </c>
      <c r="B1054" s="2" t="s">
        <v>441</v>
      </c>
      <c r="C1054" s="1" t="s">
        <v>0</v>
      </c>
      <c r="D1054" s="1" t="s">
        <v>1</v>
      </c>
      <c r="E1054" s="2" t="s">
        <v>48</v>
      </c>
      <c r="F1054">
        <v>1937</v>
      </c>
    </row>
    <row r="1055" spans="1:6" x14ac:dyDescent="0.2">
      <c r="A1055" s="2">
        <v>2</v>
      </c>
      <c r="B1055" s="2" t="s">
        <v>441</v>
      </c>
      <c r="C1055" s="1" t="s">
        <v>0</v>
      </c>
      <c r="D1055" s="1" t="s">
        <v>1</v>
      </c>
      <c r="E1055" s="2" t="s">
        <v>48</v>
      </c>
      <c r="F1055">
        <v>1937</v>
      </c>
    </row>
    <row r="1056" spans="1:6" x14ac:dyDescent="0.2">
      <c r="A1056" s="2">
        <v>3</v>
      </c>
      <c r="B1056" s="2" t="s">
        <v>441</v>
      </c>
      <c r="C1056" s="1" t="s">
        <v>0</v>
      </c>
      <c r="D1056" s="1" t="s">
        <v>1</v>
      </c>
      <c r="E1056" s="2" t="s">
        <v>48</v>
      </c>
      <c r="F1056">
        <v>1937</v>
      </c>
    </row>
    <row r="1057" spans="1:6" x14ac:dyDescent="0.2">
      <c r="A1057" s="2">
        <v>4</v>
      </c>
      <c r="B1057" s="2" t="s">
        <v>441</v>
      </c>
      <c r="C1057" s="1" t="s">
        <v>0</v>
      </c>
      <c r="D1057" s="1" t="s">
        <v>1</v>
      </c>
      <c r="E1057" s="2" t="s">
        <v>48</v>
      </c>
      <c r="F1057">
        <v>1937</v>
      </c>
    </row>
    <row r="1058" spans="1:6" x14ac:dyDescent="0.2">
      <c r="A1058" s="2">
        <v>5</v>
      </c>
      <c r="B1058" s="2" t="s">
        <v>441</v>
      </c>
      <c r="C1058" s="1" t="s">
        <v>0</v>
      </c>
      <c r="D1058" s="1" t="s">
        <v>1</v>
      </c>
      <c r="E1058" s="2" t="s">
        <v>48</v>
      </c>
      <c r="F1058">
        <v>1937</v>
      </c>
    </row>
    <row r="1059" spans="1:6" x14ac:dyDescent="0.2">
      <c r="A1059" s="2">
        <v>6</v>
      </c>
      <c r="B1059" s="2" t="s">
        <v>441</v>
      </c>
      <c r="C1059" s="1" t="s">
        <v>0</v>
      </c>
      <c r="D1059" s="1" t="s">
        <v>1</v>
      </c>
      <c r="E1059" s="2" t="s">
        <v>48</v>
      </c>
      <c r="F1059">
        <v>1937</v>
      </c>
    </row>
    <row r="1060" spans="1:6" x14ac:dyDescent="0.2">
      <c r="A1060" s="2">
        <v>7</v>
      </c>
      <c r="B1060" s="2" t="s">
        <v>441</v>
      </c>
      <c r="C1060" s="1" t="s">
        <v>0</v>
      </c>
      <c r="D1060" s="1" t="s">
        <v>1</v>
      </c>
      <c r="E1060" s="2" t="s">
        <v>48</v>
      </c>
      <c r="F1060">
        <v>1937</v>
      </c>
    </row>
    <row r="1061" spans="1:6" x14ac:dyDescent="0.2">
      <c r="A1061" s="2">
        <v>8</v>
      </c>
      <c r="B1061" s="2" t="s">
        <v>441</v>
      </c>
      <c r="C1061" s="1" t="s">
        <v>0</v>
      </c>
      <c r="D1061" s="1" t="s">
        <v>1</v>
      </c>
      <c r="E1061" s="2" t="s">
        <v>48</v>
      </c>
      <c r="F1061">
        <v>1937</v>
      </c>
    </row>
    <row r="1062" spans="1:6" x14ac:dyDescent="0.2">
      <c r="A1062" s="2">
        <v>9</v>
      </c>
      <c r="B1062" s="2" t="s">
        <v>441</v>
      </c>
      <c r="C1062" s="1" t="s">
        <v>0</v>
      </c>
      <c r="D1062" s="1" t="s">
        <v>1</v>
      </c>
      <c r="E1062" s="2" t="s">
        <v>48</v>
      </c>
      <c r="F1062">
        <v>1937</v>
      </c>
    </row>
    <row r="1063" spans="1:6" x14ac:dyDescent="0.2">
      <c r="A1063" s="2">
        <v>10</v>
      </c>
      <c r="B1063" s="2" t="s">
        <v>441</v>
      </c>
      <c r="C1063" s="1" t="s">
        <v>0</v>
      </c>
      <c r="D1063" s="1" t="s">
        <v>1</v>
      </c>
      <c r="E1063" s="2" t="s">
        <v>48</v>
      </c>
      <c r="F1063">
        <v>1937</v>
      </c>
    </row>
    <row r="1064" spans="1:6" x14ac:dyDescent="0.2">
      <c r="A1064" s="2">
        <v>11</v>
      </c>
      <c r="B1064" s="2" t="s">
        <v>441</v>
      </c>
      <c r="C1064" s="1" t="s">
        <v>0</v>
      </c>
      <c r="D1064" s="1" t="s">
        <v>1</v>
      </c>
      <c r="E1064" s="2" t="s">
        <v>48</v>
      </c>
      <c r="F1064">
        <v>1937</v>
      </c>
    </row>
    <row r="1065" spans="1:6" x14ac:dyDescent="0.2">
      <c r="A1065" s="2">
        <v>1</v>
      </c>
      <c r="B1065" s="2" t="s">
        <v>441</v>
      </c>
      <c r="C1065" s="1" t="s">
        <v>0</v>
      </c>
      <c r="D1065" s="1" t="s">
        <v>1</v>
      </c>
      <c r="E1065" s="2" t="s">
        <v>48</v>
      </c>
      <c r="F1065">
        <v>1936</v>
      </c>
    </row>
    <row r="1066" spans="1:6" x14ac:dyDescent="0.2">
      <c r="A1066" s="2">
        <v>2</v>
      </c>
      <c r="B1066" s="2" t="s">
        <v>441</v>
      </c>
      <c r="C1066" s="1" t="s">
        <v>0</v>
      </c>
      <c r="D1066" s="1" t="s">
        <v>1</v>
      </c>
      <c r="E1066" s="2" t="s">
        <v>48</v>
      </c>
      <c r="F1066">
        <v>1936</v>
      </c>
    </row>
    <row r="1067" spans="1:6" x14ac:dyDescent="0.2">
      <c r="A1067" s="2">
        <v>3</v>
      </c>
      <c r="B1067" s="2" t="s">
        <v>441</v>
      </c>
      <c r="C1067" s="1" t="s">
        <v>0</v>
      </c>
      <c r="D1067" s="1" t="s">
        <v>1</v>
      </c>
      <c r="E1067" s="2" t="s">
        <v>48</v>
      </c>
      <c r="F1067">
        <v>1936</v>
      </c>
    </row>
    <row r="1068" spans="1:6" x14ac:dyDescent="0.2">
      <c r="A1068" s="2">
        <v>4</v>
      </c>
      <c r="B1068" s="2" t="s">
        <v>441</v>
      </c>
      <c r="C1068" s="1" t="s">
        <v>0</v>
      </c>
      <c r="D1068" s="1" t="s">
        <v>1</v>
      </c>
      <c r="E1068" s="2" t="s">
        <v>48</v>
      </c>
      <c r="F1068">
        <v>1936</v>
      </c>
    </row>
    <row r="1069" spans="1:6" x14ac:dyDescent="0.2">
      <c r="A1069" s="2">
        <v>5</v>
      </c>
      <c r="B1069" s="2" t="s">
        <v>441</v>
      </c>
      <c r="C1069" s="1" t="s">
        <v>0</v>
      </c>
      <c r="D1069" s="1" t="s">
        <v>1</v>
      </c>
      <c r="E1069" s="2" t="s">
        <v>48</v>
      </c>
      <c r="F1069">
        <v>1936</v>
      </c>
    </row>
    <row r="1070" spans="1:6" x14ac:dyDescent="0.2">
      <c r="A1070" s="2">
        <v>6</v>
      </c>
      <c r="B1070" s="2" t="s">
        <v>441</v>
      </c>
      <c r="C1070" s="1" t="s">
        <v>0</v>
      </c>
      <c r="D1070" s="1" t="s">
        <v>1</v>
      </c>
      <c r="E1070" s="2" t="s">
        <v>48</v>
      </c>
      <c r="F1070">
        <v>1936</v>
      </c>
    </row>
    <row r="1071" spans="1:6" x14ac:dyDescent="0.2">
      <c r="A1071" s="2">
        <v>7</v>
      </c>
      <c r="B1071" s="2" t="s">
        <v>441</v>
      </c>
      <c r="C1071" s="1" t="s">
        <v>0</v>
      </c>
      <c r="D1071" s="1" t="s">
        <v>1</v>
      </c>
      <c r="E1071" s="2" t="s">
        <v>48</v>
      </c>
      <c r="F1071">
        <v>1936</v>
      </c>
    </row>
    <row r="1072" spans="1:6" x14ac:dyDescent="0.2">
      <c r="A1072" s="2">
        <v>8</v>
      </c>
      <c r="B1072" s="2" t="s">
        <v>441</v>
      </c>
      <c r="C1072" s="1" t="s">
        <v>0</v>
      </c>
      <c r="D1072" s="1" t="s">
        <v>1</v>
      </c>
      <c r="E1072" s="2" t="s">
        <v>48</v>
      </c>
      <c r="F1072">
        <v>1936</v>
      </c>
    </row>
    <row r="1073" spans="1:6" x14ac:dyDescent="0.2">
      <c r="A1073" s="2">
        <v>9</v>
      </c>
      <c r="B1073" s="2" t="s">
        <v>441</v>
      </c>
      <c r="C1073" s="1" t="s">
        <v>0</v>
      </c>
      <c r="D1073" s="1" t="s">
        <v>1</v>
      </c>
      <c r="E1073" s="2" t="s">
        <v>48</v>
      </c>
      <c r="F1073">
        <v>1936</v>
      </c>
    </row>
    <row r="1074" spans="1:6" x14ac:dyDescent="0.2">
      <c r="A1074" s="2">
        <v>10</v>
      </c>
      <c r="B1074" s="2" t="s">
        <v>441</v>
      </c>
      <c r="C1074" s="1" t="s">
        <v>0</v>
      </c>
      <c r="D1074" s="1" t="s">
        <v>1</v>
      </c>
      <c r="E1074" s="2" t="s">
        <v>48</v>
      </c>
      <c r="F1074">
        <v>1936</v>
      </c>
    </row>
    <row r="1075" spans="1:6" x14ac:dyDescent="0.2">
      <c r="A1075" s="2">
        <v>11</v>
      </c>
      <c r="B1075" s="2" t="s">
        <v>441</v>
      </c>
      <c r="C1075" s="1" t="s">
        <v>0</v>
      </c>
      <c r="D1075" s="1" t="s">
        <v>1</v>
      </c>
      <c r="E1075" s="2" t="s">
        <v>48</v>
      </c>
      <c r="F1075">
        <v>1936</v>
      </c>
    </row>
    <row r="1076" spans="1:6" x14ac:dyDescent="0.2">
      <c r="A1076" s="2">
        <v>12</v>
      </c>
      <c r="B1076" s="2" t="s">
        <v>441</v>
      </c>
      <c r="C1076" s="1" t="s">
        <v>0</v>
      </c>
      <c r="D1076" s="1" t="s">
        <v>1</v>
      </c>
      <c r="E1076" s="2" t="s">
        <v>48</v>
      </c>
      <c r="F1076">
        <v>1936</v>
      </c>
    </row>
    <row r="1077" spans="1:6" x14ac:dyDescent="0.2">
      <c r="A1077" s="2">
        <v>13</v>
      </c>
      <c r="B1077" s="2" t="s">
        <v>441</v>
      </c>
      <c r="C1077" s="1" t="s">
        <v>0</v>
      </c>
      <c r="D1077" s="1" t="s">
        <v>1</v>
      </c>
      <c r="E1077" s="2" t="s">
        <v>48</v>
      </c>
      <c r="F1077">
        <v>1936</v>
      </c>
    </row>
    <row r="1078" spans="1:6" x14ac:dyDescent="0.2">
      <c r="A1078" s="2">
        <v>14</v>
      </c>
      <c r="B1078" s="2" t="s">
        <v>441</v>
      </c>
      <c r="C1078" s="1" t="s">
        <v>0</v>
      </c>
      <c r="D1078" s="1" t="s">
        <v>1</v>
      </c>
      <c r="E1078" s="2" t="s">
        <v>48</v>
      </c>
      <c r="F1078">
        <v>1936</v>
      </c>
    </row>
    <row r="1079" spans="1:6" x14ac:dyDescent="0.2">
      <c r="A1079" s="2">
        <v>15</v>
      </c>
      <c r="B1079" s="2" t="s">
        <v>441</v>
      </c>
      <c r="C1079" s="1" t="s">
        <v>0</v>
      </c>
      <c r="D1079" s="1" t="s">
        <v>1</v>
      </c>
      <c r="E1079" s="2" t="s">
        <v>48</v>
      </c>
      <c r="F1079">
        <v>1936</v>
      </c>
    </row>
    <row r="1080" spans="1:6" x14ac:dyDescent="0.2">
      <c r="A1080" s="2">
        <v>16</v>
      </c>
      <c r="B1080" s="2" t="s">
        <v>441</v>
      </c>
      <c r="C1080" s="1" t="s">
        <v>0</v>
      </c>
      <c r="D1080" s="1" t="s">
        <v>1</v>
      </c>
      <c r="E1080" s="2" t="s">
        <v>48</v>
      </c>
      <c r="F1080">
        <v>1936</v>
      </c>
    </row>
    <row r="1081" spans="1:6" x14ac:dyDescent="0.2">
      <c r="A1081" s="2">
        <v>17</v>
      </c>
      <c r="B1081" s="2" t="s">
        <v>441</v>
      </c>
      <c r="C1081" s="1" t="s">
        <v>0</v>
      </c>
      <c r="D1081" s="1" t="s">
        <v>1</v>
      </c>
      <c r="E1081" s="2" t="s">
        <v>48</v>
      </c>
      <c r="F1081">
        <v>1936</v>
      </c>
    </row>
    <row r="1082" spans="1:6" x14ac:dyDescent="0.2">
      <c r="A1082" s="2">
        <v>1</v>
      </c>
      <c r="B1082" s="2" t="s">
        <v>441</v>
      </c>
      <c r="C1082" s="1" t="s">
        <v>0</v>
      </c>
      <c r="D1082" s="1" t="s">
        <v>1</v>
      </c>
      <c r="E1082" s="2" t="s">
        <v>48</v>
      </c>
      <c r="F1082">
        <v>1935</v>
      </c>
    </row>
    <row r="1083" spans="1:6" x14ac:dyDescent="0.2">
      <c r="A1083" s="2">
        <v>2</v>
      </c>
      <c r="B1083" s="2" t="s">
        <v>441</v>
      </c>
      <c r="C1083" s="1" t="s">
        <v>0</v>
      </c>
      <c r="D1083" s="1" t="s">
        <v>1</v>
      </c>
      <c r="E1083" s="2" t="s">
        <v>48</v>
      </c>
      <c r="F1083">
        <v>1935</v>
      </c>
    </row>
    <row r="1084" spans="1:6" x14ac:dyDescent="0.2">
      <c r="A1084" s="2">
        <v>3</v>
      </c>
      <c r="B1084" s="2" t="s">
        <v>441</v>
      </c>
      <c r="C1084" s="1" t="s">
        <v>0</v>
      </c>
      <c r="D1084" s="1" t="s">
        <v>1</v>
      </c>
      <c r="E1084" s="2" t="s">
        <v>48</v>
      </c>
      <c r="F1084">
        <v>1935</v>
      </c>
    </row>
    <row r="1085" spans="1:6" x14ac:dyDescent="0.2">
      <c r="A1085" s="2">
        <v>4</v>
      </c>
      <c r="B1085" s="2" t="s">
        <v>441</v>
      </c>
      <c r="C1085" s="1" t="s">
        <v>0</v>
      </c>
      <c r="D1085" s="1" t="s">
        <v>1</v>
      </c>
      <c r="E1085" s="2" t="s">
        <v>48</v>
      </c>
      <c r="F1085">
        <v>1935</v>
      </c>
    </row>
    <row r="1086" spans="1:6" x14ac:dyDescent="0.2">
      <c r="A1086" s="2">
        <v>5</v>
      </c>
      <c r="B1086" s="2" t="s">
        <v>441</v>
      </c>
      <c r="C1086" s="1" t="s">
        <v>0</v>
      </c>
      <c r="D1086" s="1" t="s">
        <v>1</v>
      </c>
      <c r="E1086" s="2" t="s">
        <v>48</v>
      </c>
      <c r="F1086">
        <v>1935</v>
      </c>
    </row>
    <row r="1087" spans="1:6" x14ac:dyDescent="0.2">
      <c r="A1087" s="2">
        <v>6</v>
      </c>
      <c r="B1087" s="2" t="s">
        <v>441</v>
      </c>
      <c r="C1087" s="1" t="s">
        <v>0</v>
      </c>
      <c r="D1087" s="1" t="s">
        <v>1</v>
      </c>
      <c r="E1087" s="2" t="s">
        <v>48</v>
      </c>
      <c r="F1087">
        <v>1935</v>
      </c>
    </row>
    <row r="1088" spans="1:6" x14ac:dyDescent="0.2">
      <c r="A1088" s="2">
        <v>7</v>
      </c>
      <c r="B1088" s="2" t="s">
        <v>441</v>
      </c>
      <c r="C1088" s="1" t="s">
        <v>0</v>
      </c>
      <c r="D1088" s="1" t="s">
        <v>1</v>
      </c>
      <c r="E1088" s="2" t="s">
        <v>48</v>
      </c>
      <c r="F1088">
        <v>1935</v>
      </c>
    </row>
    <row r="1089" spans="1:6" x14ac:dyDescent="0.2">
      <c r="A1089" s="2">
        <v>8</v>
      </c>
      <c r="B1089" s="2" t="s">
        <v>441</v>
      </c>
      <c r="C1089" s="1" t="s">
        <v>0</v>
      </c>
      <c r="D1089" s="1" t="s">
        <v>1</v>
      </c>
      <c r="E1089" s="2" t="s">
        <v>48</v>
      </c>
      <c r="F1089">
        <v>1935</v>
      </c>
    </row>
    <row r="1090" spans="1:6" x14ac:dyDescent="0.2">
      <c r="A1090" s="2">
        <v>1</v>
      </c>
      <c r="B1090" s="2" t="s">
        <v>441</v>
      </c>
      <c r="C1090" s="1" t="s">
        <v>0</v>
      </c>
      <c r="D1090" s="1" t="s">
        <v>1</v>
      </c>
      <c r="E1090" s="2" t="s">
        <v>48</v>
      </c>
      <c r="F1090">
        <v>1934</v>
      </c>
    </row>
    <row r="1091" spans="1:6" x14ac:dyDescent="0.2">
      <c r="A1091" s="2">
        <v>2</v>
      </c>
      <c r="B1091" s="2" t="s">
        <v>441</v>
      </c>
      <c r="C1091" s="1" t="s">
        <v>0</v>
      </c>
      <c r="D1091" s="1" t="s">
        <v>1</v>
      </c>
      <c r="E1091" s="2" t="s">
        <v>48</v>
      </c>
      <c r="F1091">
        <v>1934</v>
      </c>
    </row>
    <row r="1092" spans="1:6" x14ac:dyDescent="0.2">
      <c r="A1092" s="2">
        <v>3</v>
      </c>
      <c r="B1092" s="2" t="s">
        <v>441</v>
      </c>
      <c r="C1092" s="1" t="s">
        <v>0</v>
      </c>
      <c r="D1092" s="1" t="s">
        <v>1</v>
      </c>
      <c r="E1092" s="2" t="s">
        <v>48</v>
      </c>
      <c r="F1092">
        <v>1934</v>
      </c>
    </row>
    <row r="1093" spans="1:6" x14ac:dyDescent="0.2">
      <c r="A1093" s="2">
        <v>4</v>
      </c>
      <c r="B1093" s="2" t="s">
        <v>441</v>
      </c>
      <c r="C1093" s="1" t="s">
        <v>0</v>
      </c>
      <c r="D1093" s="1" t="s">
        <v>1</v>
      </c>
      <c r="E1093" s="2" t="s">
        <v>48</v>
      </c>
      <c r="F1093">
        <v>1934</v>
      </c>
    </row>
    <row r="1094" spans="1:6" x14ac:dyDescent="0.2">
      <c r="A1094" s="2">
        <v>5</v>
      </c>
      <c r="B1094" s="2" t="s">
        <v>441</v>
      </c>
      <c r="C1094" s="1" t="s">
        <v>0</v>
      </c>
      <c r="D1094" s="1" t="s">
        <v>1</v>
      </c>
      <c r="E1094" s="2" t="s">
        <v>48</v>
      </c>
      <c r="F1094">
        <v>1934</v>
      </c>
    </row>
    <row r="1095" spans="1:6" x14ac:dyDescent="0.2">
      <c r="A1095" s="2">
        <v>6</v>
      </c>
      <c r="B1095" s="2" t="s">
        <v>441</v>
      </c>
      <c r="C1095" s="1" t="s">
        <v>0</v>
      </c>
      <c r="D1095" s="1" t="s">
        <v>1</v>
      </c>
      <c r="E1095" s="2" t="s">
        <v>48</v>
      </c>
      <c r="F1095">
        <v>1934</v>
      </c>
    </row>
    <row r="1096" spans="1:6" x14ac:dyDescent="0.2">
      <c r="A1096" s="2">
        <v>7</v>
      </c>
      <c r="B1096" s="2" t="s">
        <v>441</v>
      </c>
      <c r="C1096" s="1" t="s">
        <v>0</v>
      </c>
      <c r="D1096" s="1" t="s">
        <v>1</v>
      </c>
      <c r="E1096" s="2" t="s">
        <v>48</v>
      </c>
      <c r="F1096">
        <v>1934</v>
      </c>
    </row>
    <row r="1097" spans="1:6" x14ac:dyDescent="0.2">
      <c r="A1097" s="2">
        <v>8</v>
      </c>
      <c r="B1097" s="2" t="s">
        <v>441</v>
      </c>
      <c r="C1097" s="1" t="s">
        <v>0</v>
      </c>
      <c r="D1097" s="1" t="s">
        <v>1</v>
      </c>
      <c r="E1097" s="2" t="s">
        <v>48</v>
      </c>
      <c r="F1097">
        <v>1934</v>
      </c>
    </row>
    <row r="1098" spans="1:6" x14ac:dyDescent="0.2">
      <c r="A1098" s="2">
        <v>9</v>
      </c>
      <c r="B1098" s="2" t="s">
        <v>441</v>
      </c>
      <c r="C1098" s="1" t="s">
        <v>0</v>
      </c>
      <c r="D1098" s="1" t="s">
        <v>1</v>
      </c>
      <c r="E1098" s="2" t="s">
        <v>48</v>
      </c>
      <c r="F1098">
        <v>1934</v>
      </c>
    </row>
    <row r="1099" spans="1:6" x14ac:dyDescent="0.2">
      <c r="A1099" s="2">
        <v>10</v>
      </c>
      <c r="B1099" s="2" t="s">
        <v>441</v>
      </c>
      <c r="C1099" s="1" t="s">
        <v>0</v>
      </c>
      <c r="D1099" s="1" t="s">
        <v>1</v>
      </c>
      <c r="E1099" s="2" t="s">
        <v>48</v>
      </c>
      <c r="F1099">
        <v>1934</v>
      </c>
    </row>
    <row r="1100" spans="1:6" x14ac:dyDescent="0.2">
      <c r="A1100" s="2">
        <v>11</v>
      </c>
      <c r="B1100" s="2" t="s">
        <v>441</v>
      </c>
      <c r="C1100" s="1" t="s">
        <v>0</v>
      </c>
      <c r="D1100" s="1" t="s">
        <v>1</v>
      </c>
      <c r="E1100" s="2" t="s">
        <v>48</v>
      </c>
      <c r="F1100">
        <v>1934</v>
      </c>
    </row>
    <row r="1101" spans="1:6" x14ac:dyDescent="0.2">
      <c r="A1101" s="2">
        <v>12</v>
      </c>
      <c r="B1101" s="2" t="s">
        <v>441</v>
      </c>
      <c r="C1101" s="1" t="s">
        <v>0</v>
      </c>
      <c r="D1101" s="1" t="s">
        <v>1</v>
      </c>
      <c r="E1101" s="2" t="s">
        <v>48</v>
      </c>
      <c r="F1101">
        <v>1934</v>
      </c>
    </row>
    <row r="1102" spans="1:6" x14ac:dyDescent="0.2">
      <c r="A1102" s="2">
        <v>13</v>
      </c>
      <c r="B1102" s="2" t="s">
        <v>441</v>
      </c>
      <c r="C1102" s="1" t="s">
        <v>0</v>
      </c>
      <c r="D1102" s="1" t="s">
        <v>1</v>
      </c>
      <c r="E1102" s="2" t="s">
        <v>48</v>
      </c>
      <c r="F1102">
        <v>1934</v>
      </c>
    </row>
    <row r="1103" spans="1:6" x14ac:dyDescent="0.2">
      <c r="A1103" s="2">
        <v>1</v>
      </c>
      <c r="B1103" s="2" t="s">
        <v>441</v>
      </c>
      <c r="C1103" s="1" t="s">
        <v>0</v>
      </c>
      <c r="D1103" s="1" t="s">
        <v>1</v>
      </c>
      <c r="E1103" s="2" t="s">
        <v>48</v>
      </c>
      <c r="F1103">
        <v>1933</v>
      </c>
    </row>
    <row r="1104" spans="1:6" x14ac:dyDescent="0.2">
      <c r="A1104" s="2">
        <v>2</v>
      </c>
      <c r="B1104" s="2" t="s">
        <v>441</v>
      </c>
      <c r="C1104" s="1" t="s">
        <v>0</v>
      </c>
      <c r="D1104" s="1" t="s">
        <v>1</v>
      </c>
      <c r="E1104" s="2" t="s">
        <v>48</v>
      </c>
      <c r="F1104">
        <v>1933</v>
      </c>
    </row>
    <row r="1105" spans="1:6" x14ac:dyDescent="0.2">
      <c r="A1105" s="2">
        <v>3</v>
      </c>
      <c r="B1105" s="2" t="s">
        <v>441</v>
      </c>
      <c r="C1105" s="1" t="s">
        <v>0</v>
      </c>
      <c r="D1105" s="1" t="s">
        <v>1</v>
      </c>
      <c r="E1105" s="2" t="s">
        <v>48</v>
      </c>
      <c r="F1105">
        <v>1933</v>
      </c>
    </row>
    <row r="1106" spans="1:6" x14ac:dyDescent="0.2">
      <c r="A1106" s="2">
        <v>4</v>
      </c>
      <c r="B1106" s="2" t="s">
        <v>441</v>
      </c>
      <c r="C1106" s="1" t="s">
        <v>0</v>
      </c>
      <c r="D1106" s="1" t="s">
        <v>1</v>
      </c>
      <c r="E1106" s="2" t="s">
        <v>48</v>
      </c>
      <c r="F1106">
        <v>1933</v>
      </c>
    </row>
    <row r="1107" spans="1:6" x14ac:dyDescent="0.2">
      <c r="A1107" s="2">
        <v>5</v>
      </c>
      <c r="B1107" s="2" t="s">
        <v>441</v>
      </c>
      <c r="C1107" s="1" t="s">
        <v>0</v>
      </c>
      <c r="D1107" s="1" t="s">
        <v>1</v>
      </c>
      <c r="E1107" s="2" t="s">
        <v>48</v>
      </c>
      <c r="F1107">
        <v>1933</v>
      </c>
    </row>
    <row r="1108" spans="1:6" x14ac:dyDescent="0.2">
      <c r="A1108" s="2">
        <v>6</v>
      </c>
      <c r="B1108" s="2" t="s">
        <v>441</v>
      </c>
      <c r="C1108" s="1" t="s">
        <v>0</v>
      </c>
      <c r="D1108" s="1" t="s">
        <v>1</v>
      </c>
      <c r="E1108" s="2" t="s">
        <v>48</v>
      </c>
      <c r="F1108">
        <v>1933</v>
      </c>
    </row>
    <row r="1109" spans="1:6" x14ac:dyDescent="0.2">
      <c r="A1109" s="2">
        <v>7</v>
      </c>
      <c r="B1109" s="2" t="s">
        <v>441</v>
      </c>
      <c r="C1109" s="1" t="s">
        <v>0</v>
      </c>
      <c r="D1109" s="1" t="s">
        <v>1</v>
      </c>
      <c r="E1109" s="2" t="s">
        <v>48</v>
      </c>
      <c r="F1109">
        <v>1933</v>
      </c>
    </row>
    <row r="1110" spans="1:6" x14ac:dyDescent="0.2">
      <c r="A1110" s="2">
        <v>8</v>
      </c>
      <c r="B1110" s="2" t="s">
        <v>441</v>
      </c>
      <c r="C1110" s="1" t="s">
        <v>0</v>
      </c>
      <c r="D1110" s="1" t="s">
        <v>1</v>
      </c>
      <c r="E1110" s="2" t="s">
        <v>48</v>
      </c>
      <c r="F1110">
        <v>1933</v>
      </c>
    </row>
    <row r="1111" spans="1:6" x14ac:dyDescent="0.2">
      <c r="A1111" s="2">
        <v>9</v>
      </c>
      <c r="B1111" s="2" t="s">
        <v>441</v>
      </c>
      <c r="C1111" s="1" t="s">
        <v>0</v>
      </c>
      <c r="D1111" s="1" t="s">
        <v>1</v>
      </c>
      <c r="E1111" s="2" t="s">
        <v>48</v>
      </c>
      <c r="F1111">
        <v>1933</v>
      </c>
    </row>
    <row r="1112" spans="1:6" x14ac:dyDescent="0.2">
      <c r="A1112" s="2">
        <v>10</v>
      </c>
      <c r="B1112" s="2" t="s">
        <v>441</v>
      </c>
      <c r="C1112" s="1" t="s">
        <v>0</v>
      </c>
      <c r="D1112" s="1" t="s">
        <v>1</v>
      </c>
      <c r="E1112" s="2" t="s">
        <v>48</v>
      </c>
      <c r="F1112">
        <v>1933</v>
      </c>
    </row>
    <row r="1113" spans="1:6" x14ac:dyDescent="0.2">
      <c r="A1113" s="2">
        <v>11</v>
      </c>
      <c r="B1113" s="2" t="s">
        <v>441</v>
      </c>
      <c r="C1113" s="1" t="s">
        <v>0</v>
      </c>
      <c r="D1113" s="1" t="s">
        <v>1</v>
      </c>
      <c r="E1113" s="2" t="s">
        <v>48</v>
      </c>
      <c r="F1113">
        <v>1933</v>
      </c>
    </row>
    <row r="1114" spans="1:6" x14ac:dyDescent="0.2">
      <c r="A1114" s="2">
        <v>12</v>
      </c>
      <c r="B1114" s="2" t="s">
        <v>441</v>
      </c>
      <c r="C1114" s="1" t="s">
        <v>0</v>
      </c>
      <c r="D1114" s="1" t="s">
        <v>1</v>
      </c>
      <c r="E1114" s="2" t="s">
        <v>48</v>
      </c>
      <c r="F1114">
        <v>1933</v>
      </c>
    </row>
    <row r="1115" spans="1:6" x14ac:dyDescent="0.2">
      <c r="A1115" s="2">
        <v>13</v>
      </c>
      <c r="B1115" s="2" t="s">
        <v>441</v>
      </c>
      <c r="C1115" s="1" t="s">
        <v>0</v>
      </c>
      <c r="D1115" s="1" t="s">
        <v>1</v>
      </c>
      <c r="E1115" s="2" t="s">
        <v>48</v>
      </c>
      <c r="F1115">
        <v>1933</v>
      </c>
    </row>
    <row r="1116" spans="1:6" x14ac:dyDescent="0.2">
      <c r="A1116" s="2">
        <v>14</v>
      </c>
      <c r="B1116" s="2" t="s">
        <v>441</v>
      </c>
      <c r="C1116" s="1" t="s">
        <v>0</v>
      </c>
      <c r="D1116" s="1" t="s">
        <v>1</v>
      </c>
      <c r="E1116" s="2" t="s">
        <v>48</v>
      </c>
      <c r="F1116">
        <v>1933</v>
      </c>
    </row>
    <row r="1117" spans="1:6" x14ac:dyDescent="0.2">
      <c r="A1117" s="2">
        <v>15</v>
      </c>
      <c r="B1117" s="2" t="s">
        <v>441</v>
      </c>
      <c r="C1117" s="1" t="s">
        <v>0</v>
      </c>
      <c r="D1117" s="1" t="s">
        <v>1</v>
      </c>
      <c r="E1117" s="2" t="s">
        <v>48</v>
      </c>
      <c r="F1117">
        <v>1933</v>
      </c>
    </row>
    <row r="1118" spans="1:6" x14ac:dyDescent="0.2">
      <c r="A1118" s="2">
        <v>16</v>
      </c>
      <c r="B1118" s="2" t="s">
        <v>441</v>
      </c>
      <c r="C1118" s="1" t="s">
        <v>0</v>
      </c>
      <c r="D1118" s="1" t="s">
        <v>1</v>
      </c>
      <c r="E1118" s="2" t="s">
        <v>48</v>
      </c>
      <c r="F1118">
        <v>1933</v>
      </c>
    </row>
    <row r="1119" spans="1:6" x14ac:dyDescent="0.2">
      <c r="A1119" s="2">
        <v>17</v>
      </c>
      <c r="B1119" s="2" t="s">
        <v>441</v>
      </c>
      <c r="C1119" s="1" t="s">
        <v>0</v>
      </c>
      <c r="D1119" s="1" t="s">
        <v>1</v>
      </c>
      <c r="E1119" s="2" t="s">
        <v>48</v>
      </c>
      <c r="F1119">
        <v>1933</v>
      </c>
    </row>
    <row r="1120" spans="1:6" x14ac:dyDescent="0.2">
      <c r="A1120" s="2">
        <v>18</v>
      </c>
      <c r="B1120" s="2" t="s">
        <v>441</v>
      </c>
      <c r="C1120" s="1" t="s">
        <v>0</v>
      </c>
      <c r="D1120" s="1" t="s">
        <v>1</v>
      </c>
      <c r="E1120" s="2" t="s">
        <v>48</v>
      </c>
      <c r="F1120">
        <v>1933</v>
      </c>
    </row>
    <row r="1121" spans="1:6" x14ac:dyDescent="0.2">
      <c r="A1121" s="2">
        <v>19</v>
      </c>
      <c r="B1121" s="2" t="s">
        <v>441</v>
      </c>
      <c r="C1121" s="1" t="s">
        <v>0</v>
      </c>
      <c r="D1121" s="1" t="s">
        <v>1</v>
      </c>
      <c r="E1121" s="2" t="s">
        <v>48</v>
      </c>
      <c r="F1121">
        <v>1933</v>
      </c>
    </row>
    <row r="1122" spans="1:6" x14ac:dyDescent="0.2">
      <c r="A1122" s="2">
        <v>20</v>
      </c>
      <c r="B1122" s="2" t="s">
        <v>441</v>
      </c>
      <c r="C1122" s="1" t="s">
        <v>0</v>
      </c>
      <c r="D1122" s="1" t="s">
        <v>1</v>
      </c>
      <c r="E1122" s="2" t="s">
        <v>48</v>
      </c>
      <c r="F1122">
        <v>1933</v>
      </c>
    </row>
    <row r="1123" spans="1:6" x14ac:dyDescent="0.2">
      <c r="A1123" s="2">
        <v>1</v>
      </c>
      <c r="B1123" s="2" t="s">
        <v>441</v>
      </c>
      <c r="C1123" s="1" t="s">
        <v>0</v>
      </c>
      <c r="D1123" s="1" t="s">
        <v>1</v>
      </c>
      <c r="E1123" s="2" t="s">
        <v>48</v>
      </c>
      <c r="F1123">
        <v>1932</v>
      </c>
    </row>
    <row r="1124" spans="1:6" x14ac:dyDescent="0.2">
      <c r="A1124" s="2">
        <v>2</v>
      </c>
      <c r="B1124" s="2" t="s">
        <v>441</v>
      </c>
      <c r="C1124" s="1" t="s">
        <v>0</v>
      </c>
      <c r="D1124" s="1" t="s">
        <v>1</v>
      </c>
      <c r="E1124" s="2" t="s">
        <v>48</v>
      </c>
      <c r="F1124">
        <v>1932</v>
      </c>
    </row>
    <row r="1125" spans="1:6" x14ac:dyDescent="0.2">
      <c r="A1125" s="2">
        <v>3</v>
      </c>
      <c r="B1125" s="2" t="s">
        <v>441</v>
      </c>
      <c r="C1125" s="1" t="s">
        <v>0</v>
      </c>
      <c r="D1125" s="1" t="s">
        <v>1</v>
      </c>
      <c r="E1125" s="2" t="s">
        <v>48</v>
      </c>
      <c r="F1125">
        <v>1932</v>
      </c>
    </row>
    <row r="1126" spans="1:6" x14ac:dyDescent="0.2">
      <c r="A1126" s="2">
        <v>4</v>
      </c>
      <c r="B1126" s="2" t="s">
        <v>441</v>
      </c>
      <c r="C1126" s="1" t="s">
        <v>0</v>
      </c>
      <c r="D1126" s="1" t="s">
        <v>1</v>
      </c>
      <c r="E1126" s="2" t="s">
        <v>48</v>
      </c>
      <c r="F1126">
        <v>1932</v>
      </c>
    </row>
    <row r="1127" spans="1:6" x14ac:dyDescent="0.2">
      <c r="A1127" s="2">
        <v>5</v>
      </c>
      <c r="B1127" s="2" t="s">
        <v>441</v>
      </c>
      <c r="C1127" s="1" t="s">
        <v>0</v>
      </c>
      <c r="D1127" s="1" t="s">
        <v>1</v>
      </c>
      <c r="E1127" s="2" t="s">
        <v>48</v>
      </c>
      <c r="F1127">
        <v>1932</v>
      </c>
    </row>
    <row r="1128" spans="1:6" x14ac:dyDescent="0.2">
      <c r="A1128" s="2">
        <v>6</v>
      </c>
      <c r="B1128" s="2" t="s">
        <v>441</v>
      </c>
      <c r="C1128" s="1" t="s">
        <v>0</v>
      </c>
      <c r="D1128" s="1" t="s">
        <v>1</v>
      </c>
      <c r="E1128" s="2" t="s">
        <v>48</v>
      </c>
      <c r="F1128">
        <v>1932</v>
      </c>
    </row>
    <row r="1129" spans="1:6" x14ac:dyDescent="0.2">
      <c r="A1129" s="2">
        <v>7</v>
      </c>
      <c r="B1129" s="2" t="s">
        <v>441</v>
      </c>
      <c r="C1129" s="1" t="s">
        <v>0</v>
      </c>
      <c r="D1129" s="1" t="s">
        <v>1</v>
      </c>
      <c r="E1129" s="2" t="s">
        <v>48</v>
      </c>
      <c r="F1129">
        <v>1932</v>
      </c>
    </row>
    <row r="1130" spans="1:6" x14ac:dyDescent="0.2">
      <c r="A1130" s="2">
        <v>8</v>
      </c>
      <c r="B1130" s="2" t="s">
        <v>441</v>
      </c>
      <c r="C1130" s="1" t="s">
        <v>0</v>
      </c>
      <c r="D1130" s="1" t="s">
        <v>1</v>
      </c>
      <c r="E1130" s="2" t="s">
        <v>48</v>
      </c>
      <c r="F1130">
        <v>1932</v>
      </c>
    </row>
    <row r="1131" spans="1:6" x14ac:dyDescent="0.2">
      <c r="A1131" s="2">
        <v>9</v>
      </c>
      <c r="B1131" s="2" t="s">
        <v>441</v>
      </c>
      <c r="C1131" s="1" t="s">
        <v>0</v>
      </c>
      <c r="D1131" s="1" t="s">
        <v>1</v>
      </c>
      <c r="E1131" s="2" t="s">
        <v>48</v>
      </c>
      <c r="F1131">
        <v>1932</v>
      </c>
    </row>
    <row r="1132" spans="1:6" x14ac:dyDescent="0.2">
      <c r="A1132" s="2">
        <v>10</v>
      </c>
      <c r="B1132" s="2" t="s">
        <v>441</v>
      </c>
      <c r="C1132" s="1" t="s">
        <v>0</v>
      </c>
      <c r="D1132" s="1" t="s">
        <v>1</v>
      </c>
      <c r="E1132" s="2" t="s">
        <v>48</v>
      </c>
      <c r="F1132">
        <v>1932</v>
      </c>
    </row>
    <row r="1133" spans="1:6" x14ac:dyDescent="0.2">
      <c r="A1133" s="2">
        <v>11</v>
      </c>
      <c r="B1133" s="2" t="s">
        <v>441</v>
      </c>
      <c r="C1133" s="1" t="s">
        <v>0</v>
      </c>
      <c r="D1133" s="1" t="s">
        <v>1</v>
      </c>
      <c r="E1133" s="2" t="s">
        <v>48</v>
      </c>
      <c r="F1133">
        <v>1932</v>
      </c>
    </row>
    <row r="1134" spans="1:6" x14ac:dyDescent="0.2">
      <c r="A1134" s="2">
        <v>12</v>
      </c>
      <c r="B1134" s="2" t="s">
        <v>441</v>
      </c>
      <c r="C1134" s="1" t="s">
        <v>0</v>
      </c>
      <c r="D1134" s="1" t="s">
        <v>1</v>
      </c>
      <c r="E1134" s="2" t="s">
        <v>48</v>
      </c>
      <c r="F1134">
        <v>1932</v>
      </c>
    </row>
    <row r="1135" spans="1:6" x14ac:dyDescent="0.2">
      <c r="A1135" s="2">
        <v>13</v>
      </c>
      <c r="B1135" s="2" t="s">
        <v>441</v>
      </c>
      <c r="C1135" s="1" t="s">
        <v>0</v>
      </c>
      <c r="D1135" s="1" t="s">
        <v>1</v>
      </c>
      <c r="E1135" s="2" t="s">
        <v>48</v>
      </c>
      <c r="F1135">
        <v>1932</v>
      </c>
    </row>
    <row r="1136" spans="1:6" x14ac:dyDescent="0.2">
      <c r="A1136" s="2">
        <v>14</v>
      </c>
      <c r="B1136" s="2" t="s">
        <v>441</v>
      </c>
      <c r="C1136" s="1" t="s">
        <v>0</v>
      </c>
      <c r="D1136" s="1" t="s">
        <v>1</v>
      </c>
      <c r="E1136" s="2" t="s">
        <v>48</v>
      </c>
      <c r="F1136">
        <v>1932</v>
      </c>
    </row>
    <row r="1137" spans="1:6" x14ac:dyDescent="0.2">
      <c r="A1137" s="2">
        <v>15</v>
      </c>
      <c r="B1137" s="2" t="s">
        <v>441</v>
      </c>
      <c r="C1137" s="1" t="s">
        <v>0</v>
      </c>
      <c r="D1137" s="1" t="s">
        <v>1</v>
      </c>
      <c r="E1137" s="2" t="s">
        <v>48</v>
      </c>
      <c r="F1137">
        <v>1932</v>
      </c>
    </row>
    <row r="1138" spans="1:6" x14ac:dyDescent="0.2">
      <c r="A1138" s="2">
        <v>1</v>
      </c>
      <c r="B1138" s="2" t="s">
        <v>441</v>
      </c>
      <c r="C1138" s="1" t="s">
        <v>0</v>
      </c>
      <c r="D1138" s="1" t="s">
        <v>1</v>
      </c>
      <c r="E1138" s="2" t="s">
        <v>48</v>
      </c>
      <c r="F1138">
        <v>1931</v>
      </c>
    </row>
    <row r="1139" spans="1:6" x14ac:dyDescent="0.2">
      <c r="A1139" s="2">
        <v>2</v>
      </c>
      <c r="B1139" s="2" t="s">
        <v>441</v>
      </c>
      <c r="C1139" s="1" t="s">
        <v>0</v>
      </c>
      <c r="D1139" s="1" t="s">
        <v>1</v>
      </c>
      <c r="E1139" s="2" t="s">
        <v>48</v>
      </c>
      <c r="F1139">
        <v>1931</v>
      </c>
    </row>
    <row r="1140" spans="1:6" x14ac:dyDescent="0.2">
      <c r="A1140" s="2">
        <v>3</v>
      </c>
      <c r="B1140" s="2" t="s">
        <v>441</v>
      </c>
      <c r="C1140" s="1" t="s">
        <v>0</v>
      </c>
      <c r="D1140" s="1" t="s">
        <v>1</v>
      </c>
      <c r="E1140" s="2" t="s">
        <v>48</v>
      </c>
      <c r="F1140">
        <v>1931</v>
      </c>
    </row>
    <row r="1141" spans="1:6" x14ac:dyDescent="0.2">
      <c r="A1141" s="2">
        <v>4</v>
      </c>
      <c r="B1141" s="2" t="s">
        <v>441</v>
      </c>
      <c r="C1141" s="1" t="s">
        <v>0</v>
      </c>
      <c r="D1141" s="1" t="s">
        <v>1</v>
      </c>
      <c r="E1141" s="2" t="s">
        <v>48</v>
      </c>
      <c r="F1141">
        <v>1931</v>
      </c>
    </row>
    <row r="1142" spans="1:6" x14ac:dyDescent="0.2">
      <c r="A1142" s="2">
        <v>5</v>
      </c>
      <c r="B1142" s="2" t="s">
        <v>441</v>
      </c>
      <c r="C1142" s="1" t="s">
        <v>0</v>
      </c>
      <c r="D1142" s="1" t="s">
        <v>1</v>
      </c>
      <c r="E1142" s="2" t="s">
        <v>48</v>
      </c>
      <c r="F1142">
        <v>1931</v>
      </c>
    </row>
    <row r="1143" spans="1:6" x14ac:dyDescent="0.2">
      <c r="A1143" s="2">
        <v>6</v>
      </c>
      <c r="B1143" s="2" t="s">
        <v>441</v>
      </c>
      <c r="C1143" s="1" t="s">
        <v>0</v>
      </c>
      <c r="D1143" s="1" t="s">
        <v>1</v>
      </c>
      <c r="E1143" s="2" t="s">
        <v>48</v>
      </c>
      <c r="F1143">
        <v>1931</v>
      </c>
    </row>
    <row r="1144" spans="1:6" x14ac:dyDescent="0.2">
      <c r="A1144" s="2">
        <v>7</v>
      </c>
      <c r="B1144" s="2" t="s">
        <v>441</v>
      </c>
      <c r="C1144" s="1" t="s">
        <v>0</v>
      </c>
      <c r="D1144" s="1" t="s">
        <v>1</v>
      </c>
      <c r="E1144" s="2" t="s">
        <v>48</v>
      </c>
      <c r="F1144">
        <v>1931</v>
      </c>
    </row>
    <row r="1145" spans="1:6" x14ac:dyDescent="0.2">
      <c r="A1145" s="2">
        <v>8</v>
      </c>
      <c r="B1145" s="2" t="s">
        <v>441</v>
      </c>
      <c r="C1145" s="1" t="s">
        <v>0</v>
      </c>
      <c r="D1145" s="1" t="s">
        <v>1</v>
      </c>
      <c r="E1145" s="2" t="s">
        <v>48</v>
      </c>
      <c r="F1145">
        <v>1931</v>
      </c>
    </row>
    <row r="1146" spans="1:6" x14ac:dyDescent="0.2">
      <c r="A1146" s="2">
        <v>9</v>
      </c>
      <c r="B1146" s="2" t="s">
        <v>441</v>
      </c>
      <c r="C1146" s="1" t="s">
        <v>0</v>
      </c>
      <c r="D1146" s="1" t="s">
        <v>1</v>
      </c>
      <c r="E1146" s="2" t="s">
        <v>48</v>
      </c>
      <c r="F1146">
        <v>1931</v>
      </c>
    </row>
    <row r="1147" spans="1:6" x14ac:dyDescent="0.2">
      <c r="A1147" s="2">
        <v>10</v>
      </c>
      <c r="B1147" s="2" t="s">
        <v>441</v>
      </c>
      <c r="C1147" s="1" t="s">
        <v>0</v>
      </c>
      <c r="D1147" s="1" t="s">
        <v>1</v>
      </c>
      <c r="E1147" s="2" t="s">
        <v>48</v>
      </c>
      <c r="F1147">
        <v>1931</v>
      </c>
    </row>
    <row r="1148" spans="1:6" x14ac:dyDescent="0.2">
      <c r="A1148" s="2">
        <v>11</v>
      </c>
      <c r="B1148" s="2" t="s">
        <v>441</v>
      </c>
      <c r="C1148" s="1" t="s">
        <v>0</v>
      </c>
      <c r="D1148" s="1" t="s">
        <v>1</v>
      </c>
      <c r="E1148" s="2" t="s">
        <v>48</v>
      </c>
      <c r="F1148">
        <v>1931</v>
      </c>
    </row>
    <row r="1149" spans="1:6" x14ac:dyDescent="0.2">
      <c r="A1149" s="2">
        <v>12</v>
      </c>
      <c r="B1149" s="2" t="s">
        <v>441</v>
      </c>
      <c r="C1149" s="1" t="s">
        <v>0</v>
      </c>
      <c r="D1149" s="1" t="s">
        <v>1</v>
      </c>
      <c r="E1149" s="2" t="s">
        <v>48</v>
      </c>
      <c r="F1149">
        <v>1931</v>
      </c>
    </row>
    <row r="1150" spans="1:6" x14ac:dyDescent="0.2">
      <c r="A1150" s="2">
        <v>13</v>
      </c>
      <c r="B1150" s="2" t="s">
        <v>441</v>
      </c>
      <c r="C1150" s="1" t="s">
        <v>0</v>
      </c>
      <c r="D1150" s="1" t="s">
        <v>1</v>
      </c>
      <c r="E1150" s="2" t="s">
        <v>48</v>
      </c>
      <c r="F1150">
        <v>1931</v>
      </c>
    </row>
    <row r="1151" spans="1:6" x14ac:dyDescent="0.2">
      <c r="A1151" s="2">
        <v>1</v>
      </c>
      <c r="B1151" s="2" t="s">
        <v>441</v>
      </c>
      <c r="C1151" s="1" t="s">
        <v>0</v>
      </c>
      <c r="D1151" s="1" t="s">
        <v>1</v>
      </c>
      <c r="E1151" s="2" t="s">
        <v>48</v>
      </c>
      <c r="F1151">
        <v>1930</v>
      </c>
    </row>
    <row r="1152" spans="1:6" x14ac:dyDescent="0.2">
      <c r="A1152" s="2">
        <v>2</v>
      </c>
      <c r="B1152" s="2" t="s">
        <v>441</v>
      </c>
      <c r="C1152" s="1" t="s">
        <v>0</v>
      </c>
      <c r="D1152" s="1" t="s">
        <v>1</v>
      </c>
      <c r="E1152" s="2" t="s">
        <v>48</v>
      </c>
      <c r="F1152">
        <v>1930</v>
      </c>
    </row>
    <row r="1153" spans="1:6" x14ac:dyDescent="0.2">
      <c r="A1153" s="2">
        <v>3</v>
      </c>
      <c r="B1153" s="2" t="s">
        <v>441</v>
      </c>
      <c r="C1153" s="1" t="s">
        <v>0</v>
      </c>
      <c r="D1153" s="1" t="s">
        <v>1</v>
      </c>
      <c r="E1153" s="2" t="s">
        <v>48</v>
      </c>
      <c r="F1153">
        <v>1930</v>
      </c>
    </row>
    <row r="1154" spans="1:6" x14ac:dyDescent="0.2">
      <c r="A1154" s="2">
        <v>1</v>
      </c>
      <c r="B1154" s="2" t="s">
        <v>441</v>
      </c>
      <c r="C1154" s="1" t="s">
        <v>0</v>
      </c>
      <c r="D1154" s="1" t="s">
        <v>1</v>
      </c>
      <c r="E1154" s="2" t="s">
        <v>48</v>
      </c>
      <c r="F1154">
        <v>1929</v>
      </c>
    </row>
    <row r="1155" spans="1:6" x14ac:dyDescent="0.2">
      <c r="A1155" s="2">
        <v>2</v>
      </c>
      <c r="B1155" s="2" t="s">
        <v>441</v>
      </c>
      <c r="C1155" s="1" t="s">
        <v>0</v>
      </c>
      <c r="D1155" s="1" t="s">
        <v>1</v>
      </c>
      <c r="E1155" s="2" t="s">
        <v>48</v>
      </c>
      <c r="F1155">
        <v>1929</v>
      </c>
    </row>
    <row r="1156" spans="1:6" x14ac:dyDescent="0.2">
      <c r="A1156" s="2">
        <v>3</v>
      </c>
      <c r="B1156" s="2" t="s">
        <v>441</v>
      </c>
      <c r="C1156" s="1" t="s">
        <v>0</v>
      </c>
      <c r="D1156" s="1" t="s">
        <v>1</v>
      </c>
      <c r="E1156" s="2" t="s">
        <v>48</v>
      </c>
      <c r="F1156">
        <v>1929</v>
      </c>
    </row>
    <row r="1157" spans="1:6" x14ac:dyDescent="0.2">
      <c r="A1157" s="2">
        <v>4</v>
      </c>
      <c r="B1157" s="2" t="s">
        <v>441</v>
      </c>
      <c r="C1157" s="1" t="s">
        <v>0</v>
      </c>
      <c r="D1157" s="1" t="s">
        <v>1</v>
      </c>
      <c r="E1157" s="2" t="s">
        <v>48</v>
      </c>
      <c r="F1157">
        <v>1929</v>
      </c>
    </row>
    <row r="1158" spans="1:6" x14ac:dyDescent="0.2">
      <c r="A1158" s="2">
        <v>5</v>
      </c>
      <c r="B1158" s="2" t="s">
        <v>441</v>
      </c>
      <c r="C1158" s="1" t="s">
        <v>0</v>
      </c>
      <c r="D1158" s="1" t="s">
        <v>1</v>
      </c>
      <c r="E1158" s="2" t="s">
        <v>48</v>
      </c>
      <c r="F1158">
        <v>1929</v>
      </c>
    </row>
    <row r="1159" spans="1:6" x14ac:dyDescent="0.2">
      <c r="A1159" s="2">
        <v>1</v>
      </c>
      <c r="B1159" s="2" t="s">
        <v>441</v>
      </c>
      <c r="C1159" s="1" t="s">
        <v>0</v>
      </c>
      <c r="D1159" s="1" t="s">
        <v>1</v>
      </c>
      <c r="E1159" s="2" t="s">
        <v>48</v>
      </c>
      <c r="F1159">
        <v>1928</v>
      </c>
    </row>
    <row r="1160" spans="1:6" x14ac:dyDescent="0.2">
      <c r="A1160" s="2">
        <v>2</v>
      </c>
      <c r="B1160" s="2" t="s">
        <v>441</v>
      </c>
      <c r="C1160" s="1" t="s">
        <v>0</v>
      </c>
      <c r="D1160" s="1" t="s">
        <v>1</v>
      </c>
      <c r="E1160" s="2" t="s">
        <v>48</v>
      </c>
      <c r="F1160">
        <v>1928</v>
      </c>
    </row>
    <row r="1161" spans="1:6" x14ac:dyDescent="0.2">
      <c r="A1161" s="2">
        <v>3</v>
      </c>
      <c r="B1161" s="2" t="s">
        <v>441</v>
      </c>
      <c r="C1161" s="1" t="s">
        <v>0</v>
      </c>
      <c r="D1161" s="1" t="s">
        <v>1</v>
      </c>
      <c r="E1161" s="2" t="s">
        <v>48</v>
      </c>
      <c r="F1161">
        <v>1928</v>
      </c>
    </row>
    <row r="1162" spans="1:6" x14ac:dyDescent="0.2">
      <c r="A1162" s="2">
        <v>4</v>
      </c>
      <c r="B1162" s="2" t="s">
        <v>441</v>
      </c>
      <c r="C1162" s="1" t="s">
        <v>0</v>
      </c>
      <c r="D1162" s="1" t="s">
        <v>1</v>
      </c>
      <c r="E1162" s="2" t="s">
        <v>48</v>
      </c>
      <c r="F1162">
        <v>1928</v>
      </c>
    </row>
    <row r="1163" spans="1:6" x14ac:dyDescent="0.2">
      <c r="A1163" s="2">
        <v>5</v>
      </c>
      <c r="B1163" s="2" t="s">
        <v>441</v>
      </c>
      <c r="C1163" s="1" t="s">
        <v>0</v>
      </c>
      <c r="D1163" s="1" t="s">
        <v>1</v>
      </c>
      <c r="E1163" s="2" t="s">
        <v>48</v>
      </c>
      <c r="F1163">
        <v>1928</v>
      </c>
    </row>
    <row r="1164" spans="1:6" x14ac:dyDescent="0.2">
      <c r="A1164" s="2">
        <v>6</v>
      </c>
      <c r="B1164" s="2" t="s">
        <v>441</v>
      </c>
      <c r="C1164" s="1" t="s">
        <v>0</v>
      </c>
      <c r="D1164" s="1" t="s">
        <v>1</v>
      </c>
      <c r="E1164" s="2" t="s">
        <v>48</v>
      </c>
      <c r="F1164">
        <v>1928</v>
      </c>
    </row>
    <row r="1165" spans="1:6" x14ac:dyDescent="0.2">
      <c r="A1165" s="2">
        <v>1</v>
      </c>
      <c r="B1165" s="2" t="s">
        <v>441</v>
      </c>
      <c r="C1165" s="1" t="s">
        <v>0</v>
      </c>
      <c r="D1165" s="1" t="s">
        <v>1</v>
      </c>
      <c r="E1165" s="2" t="s">
        <v>48</v>
      </c>
      <c r="F1165">
        <v>1927</v>
      </c>
    </row>
    <row r="1166" spans="1:6" x14ac:dyDescent="0.2">
      <c r="A1166" s="2">
        <v>2</v>
      </c>
      <c r="B1166" s="2" t="s">
        <v>441</v>
      </c>
      <c r="C1166" s="1" t="s">
        <v>0</v>
      </c>
      <c r="D1166" s="1" t="s">
        <v>1</v>
      </c>
      <c r="E1166" s="2" t="s">
        <v>48</v>
      </c>
      <c r="F1166">
        <v>1927</v>
      </c>
    </row>
    <row r="1167" spans="1:6" x14ac:dyDescent="0.2">
      <c r="A1167" s="2">
        <v>3</v>
      </c>
      <c r="B1167" s="2" t="s">
        <v>441</v>
      </c>
      <c r="C1167" s="1" t="s">
        <v>0</v>
      </c>
      <c r="D1167" s="1" t="s">
        <v>1</v>
      </c>
      <c r="E1167" s="2" t="s">
        <v>48</v>
      </c>
      <c r="F1167">
        <v>1927</v>
      </c>
    </row>
    <row r="1168" spans="1:6" x14ac:dyDescent="0.2">
      <c r="A1168" s="2">
        <v>4</v>
      </c>
      <c r="B1168" s="2" t="s">
        <v>441</v>
      </c>
      <c r="C1168" s="1" t="s">
        <v>0</v>
      </c>
      <c r="D1168" s="1" t="s">
        <v>1</v>
      </c>
      <c r="E1168" s="2" t="s">
        <v>48</v>
      </c>
      <c r="F1168">
        <v>1927</v>
      </c>
    </row>
    <row r="1169" spans="1:6" x14ac:dyDescent="0.2">
      <c r="A1169" s="2">
        <v>5</v>
      </c>
      <c r="B1169" s="2" t="s">
        <v>441</v>
      </c>
      <c r="C1169" s="1" t="s">
        <v>0</v>
      </c>
      <c r="D1169" s="1" t="s">
        <v>1</v>
      </c>
      <c r="E1169" s="2" t="s">
        <v>48</v>
      </c>
      <c r="F1169">
        <v>1927</v>
      </c>
    </row>
    <row r="1170" spans="1:6" x14ac:dyDescent="0.2">
      <c r="A1170" s="2">
        <v>6</v>
      </c>
      <c r="B1170" s="2" t="s">
        <v>441</v>
      </c>
      <c r="C1170" s="1" t="s">
        <v>0</v>
      </c>
      <c r="D1170" s="1" t="s">
        <v>1</v>
      </c>
      <c r="E1170" s="2" t="s">
        <v>48</v>
      </c>
      <c r="F1170">
        <v>1927</v>
      </c>
    </row>
    <row r="1171" spans="1:6" x14ac:dyDescent="0.2">
      <c r="A1171" s="2">
        <v>7</v>
      </c>
      <c r="B1171" s="2" t="s">
        <v>441</v>
      </c>
      <c r="C1171" s="1" t="s">
        <v>0</v>
      </c>
      <c r="D1171" s="1" t="s">
        <v>1</v>
      </c>
      <c r="E1171" s="2" t="s">
        <v>48</v>
      </c>
      <c r="F1171">
        <v>1927</v>
      </c>
    </row>
    <row r="1172" spans="1:6" x14ac:dyDescent="0.2">
      <c r="A1172" s="2">
        <v>8</v>
      </c>
      <c r="B1172" s="2" t="s">
        <v>441</v>
      </c>
      <c r="C1172" s="1" t="s">
        <v>0</v>
      </c>
      <c r="D1172" s="1" t="s">
        <v>1</v>
      </c>
      <c r="E1172" s="2" t="s">
        <v>48</v>
      </c>
      <c r="F1172">
        <v>1927</v>
      </c>
    </row>
    <row r="1173" spans="1:6" x14ac:dyDescent="0.2">
      <c r="A1173" s="2">
        <v>1</v>
      </c>
      <c r="B1173" s="2" t="s">
        <v>441</v>
      </c>
      <c r="C1173" s="1" t="s">
        <v>0</v>
      </c>
      <c r="D1173" s="1" t="s">
        <v>1</v>
      </c>
      <c r="E1173" s="2" t="s">
        <v>48</v>
      </c>
      <c r="F1173">
        <v>1926</v>
      </c>
    </row>
    <row r="1174" spans="1:6" x14ac:dyDescent="0.2">
      <c r="A1174" s="2">
        <v>2</v>
      </c>
      <c r="B1174" s="2" t="s">
        <v>441</v>
      </c>
      <c r="C1174" s="1" t="s">
        <v>0</v>
      </c>
      <c r="D1174" s="1" t="s">
        <v>1</v>
      </c>
      <c r="E1174" s="2" t="s">
        <v>48</v>
      </c>
      <c r="F1174">
        <v>1926</v>
      </c>
    </row>
    <row r="1175" spans="1:6" x14ac:dyDescent="0.2">
      <c r="A1175" s="2">
        <v>3</v>
      </c>
      <c r="B1175" s="2" t="s">
        <v>441</v>
      </c>
      <c r="C1175" s="1" t="s">
        <v>0</v>
      </c>
      <c r="D1175" s="1" t="s">
        <v>1</v>
      </c>
      <c r="E1175" s="2" t="s">
        <v>48</v>
      </c>
      <c r="F1175">
        <v>1926</v>
      </c>
    </row>
    <row r="1176" spans="1:6" x14ac:dyDescent="0.2">
      <c r="A1176" s="2">
        <v>4</v>
      </c>
      <c r="B1176" s="2" t="s">
        <v>441</v>
      </c>
      <c r="C1176" s="1" t="s">
        <v>0</v>
      </c>
      <c r="D1176" s="1" t="s">
        <v>1</v>
      </c>
      <c r="E1176" s="2" t="s">
        <v>48</v>
      </c>
      <c r="F1176">
        <v>1926</v>
      </c>
    </row>
    <row r="1177" spans="1:6" x14ac:dyDescent="0.2">
      <c r="A1177" s="2">
        <v>5</v>
      </c>
      <c r="B1177" s="2" t="s">
        <v>441</v>
      </c>
      <c r="C1177" s="1" t="s">
        <v>0</v>
      </c>
      <c r="D1177" s="1" t="s">
        <v>1</v>
      </c>
      <c r="E1177" s="2" t="s">
        <v>48</v>
      </c>
      <c r="F1177">
        <v>1926</v>
      </c>
    </row>
    <row r="1178" spans="1:6" x14ac:dyDescent="0.2">
      <c r="A1178" s="2">
        <v>6</v>
      </c>
      <c r="B1178" s="2" t="s">
        <v>441</v>
      </c>
      <c r="C1178" s="1" t="s">
        <v>0</v>
      </c>
      <c r="D1178" s="1" t="s">
        <v>1</v>
      </c>
      <c r="E1178" s="2" t="s">
        <v>48</v>
      </c>
      <c r="F1178">
        <v>1926</v>
      </c>
    </row>
    <row r="1179" spans="1:6" x14ac:dyDescent="0.2">
      <c r="A1179" s="2">
        <v>7</v>
      </c>
      <c r="B1179" s="2" t="s">
        <v>441</v>
      </c>
      <c r="C1179" s="1" t="s">
        <v>0</v>
      </c>
      <c r="D1179" s="1" t="s">
        <v>1</v>
      </c>
      <c r="E1179" s="2" t="s">
        <v>48</v>
      </c>
      <c r="F1179">
        <v>1926</v>
      </c>
    </row>
    <row r="1180" spans="1:6" x14ac:dyDescent="0.2">
      <c r="A1180" s="2">
        <v>8</v>
      </c>
      <c r="B1180" s="2" t="s">
        <v>441</v>
      </c>
      <c r="C1180" s="1" t="s">
        <v>0</v>
      </c>
      <c r="D1180" s="1" t="s">
        <v>1</v>
      </c>
      <c r="E1180" s="2" t="s">
        <v>48</v>
      </c>
      <c r="F1180">
        <v>1926</v>
      </c>
    </row>
    <row r="1181" spans="1:6" x14ac:dyDescent="0.2">
      <c r="A1181" s="2">
        <v>9</v>
      </c>
      <c r="B1181" s="2" t="s">
        <v>441</v>
      </c>
      <c r="C1181" s="1" t="s">
        <v>0</v>
      </c>
      <c r="D1181" s="1" t="s">
        <v>1</v>
      </c>
      <c r="E1181" s="2" t="s">
        <v>48</v>
      </c>
      <c r="F1181">
        <v>1926</v>
      </c>
    </row>
    <row r="1182" spans="1:6" x14ac:dyDescent="0.2">
      <c r="A1182" s="2">
        <v>10</v>
      </c>
      <c r="B1182" s="2" t="s">
        <v>441</v>
      </c>
      <c r="C1182" s="1" t="s">
        <v>0</v>
      </c>
      <c r="D1182" s="1" t="s">
        <v>1</v>
      </c>
      <c r="E1182" s="2" t="s">
        <v>48</v>
      </c>
      <c r="F1182">
        <v>1926</v>
      </c>
    </row>
    <row r="1183" spans="1:6" x14ac:dyDescent="0.2">
      <c r="A1183" s="2">
        <v>11</v>
      </c>
      <c r="B1183" s="2" t="s">
        <v>441</v>
      </c>
      <c r="C1183" s="1" t="s">
        <v>0</v>
      </c>
      <c r="D1183" s="1" t="s">
        <v>1</v>
      </c>
      <c r="E1183" s="2" t="s">
        <v>48</v>
      </c>
      <c r="F1183">
        <v>1926</v>
      </c>
    </row>
    <row r="1184" spans="1:6" x14ac:dyDescent="0.2">
      <c r="A1184" s="2">
        <v>1</v>
      </c>
      <c r="B1184" s="2" t="s">
        <v>441</v>
      </c>
      <c r="C1184" s="1" t="s">
        <v>0</v>
      </c>
      <c r="D1184" s="1" t="s">
        <v>1</v>
      </c>
      <c r="E1184" s="2" t="s">
        <v>48</v>
      </c>
      <c r="F1184">
        <v>1925</v>
      </c>
    </row>
    <row r="1185" spans="1:6" x14ac:dyDescent="0.2">
      <c r="A1185" s="2">
        <v>2</v>
      </c>
      <c r="B1185" s="2" t="s">
        <v>441</v>
      </c>
      <c r="C1185" s="1" t="s">
        <v>0</v>
      </c>
      <c r="D1185" s="1" t="s">
        <v>1</v>
      </c>
      <c r="E1185" s="2" t="s">
        <v>48</v>
      </c>
      <c r="F1185">
        <v>1925</v>
      </c>
    </row>
    <row r="1186" spans="1:6" x14ac:dyDescent="0.2">
      <c r="A1186" s="2">
        <v>3</v>
      </c>
      <c r="B1186" s="2" t="s">
        <v>441</v>
      </c>
      <c r="C1186" s="1" t="s">
        <v>0</v>
      </c>
      <c r="D1186" s="1" t="s">
        <v>1</v>
      </c>
      <c r="E1186" s="2" t="s">
        <v>48</v>
      </c>
      <c r="F1186">
        <v>1925</v>
      </c>
    </row>
    <row r="1187" spans="1:6" x14ac:dyDescent="0.2">
      <c r="A1187" s="2">
        <v>4</v>
      </c>
      <c r="B1187" s="2" t="s">
        <v>441</v>
      </c>
      <c r="C1187" s="1" t="s">
        <v>0</v>
      </c>
      <c r="D1187" s="1" t="s">
        <v>1</v>
      </c>
      <c r="E1187" s="2" t="s">
        <v>48</v>
      </c>
      <c r="F1187">
        <v>1925</v>
      </c>
    </row>
    <row r="1188" spans="1:6" x14ac:dyDescent="0.2">
      <c r="A1188" s="2">
        <v>1</v>
      </c>
      <c r="B1188" s="2" t="s">
        <v>441</v>
      </c>
      <c r="C1188" s="1" t="s">
        <v>0</v>
      </c>
      <c r="D1188" s="1" t="s">
        <v>1</v>
      </c>
      <c r="E1188" s="2" t="s">
        <v>48</v>
      </c>
      <c r="F1188">
        <v>1924</v>
      </c>
    </row>
    <row r="1189" spans="1:6" x14ac:dyDescent="0.2">
      <c r="A1189" s="2">
        <v>2</v>
      </c>
      <c r="B1189" s="2" t="s">
        <v>441</v>
      </c>
      <c r="C1189" s="1" t="s">
        <v>0</v>
      </c>
      <c r="D1189" s="1" t="s">
        <v>1</v>
      </c>
      <c r="E1189" s="2" t="s">
        <v>48</v>
      </c>
      <c r="F1189">
        <v>1924</v>
      </c>
    </row>
    <row r="1190" spans="1:6" x14ac:dyDescent="0.2">
      <c r="A1190" s="2">
        <v>3</v>
      </c>
      <c r="B1190" s="2" t="s">
        <v>441</v>
      </c>
      <c r="C1190" s="1" t="s">
        <v>0</v>
      </c>
      <c r="D1190" s="1" t="s">
        <v>1</v>
      </c>
      <c r="E1190" s="2" t="s">
        <v>48</v>
      </c>
      <c r="F1190">
        <v>1924</v>
      </c>
    </row>
    <row r="1191" spans="1:6" x14ac:dyDescent="0.2">
      <c r="A1191" s="2">
        <v>4</v>
      </c>
      <c r="B1191" s="2" t="s">
        <v>441</v>
      </c>
      <c r="C1191" s="1" t="s">
        <v>0</v>
      </c>
      <c r="D1191" s="1" t="s">
        <v>1</v>
      </c>
      <c r="E1191" s="2" t="s">
        <v>48</v>
      </c>
      <c r="F1191">
        <v>1924</v>
      </c>
    </row>
    <row r="1192" spans="1:6" x14ac:dyDescent="0.2">
      <c r="A1192" s="2">
        <v>5</v>
      </c>
      <c r="B1192" s="2" t="s">
        <v>441</v>
      </c>
      <c r="C1192" s="1" t="s">
        <v>0</v>
      </c>
      <c r="D1192" s="1" t="s">
        <v>1</v>
      </c>
      <c r="E1192" s="2" t="s">
        <v>48</v>
      </c>
      <c r="F1192">
        <v>1924</v>
      </c>
    </row>
    <row r="1193" spans="1:6" x14ac:dyDescent="0.2">
      <c r="A1193" s="2">
        <v>6</v>
      </c>
      <c r="B1193" s="2" t="s">
        <v>441</v>
      </c>
      <c r="C1193" s="1" t="s">
        <v>0</v>
      </c>
      <c r="D1193" s="1" t="s">
        <v>1</v>
      </c>
      <c r="E1193" s="2" t="s">
        <v>48</v>
      </c>
      <c r="F1193">
        <v>1924</v>
      </c>
    </row>
    <row r="1194" spans="1:6" x14ac:dyDescent="0.2">
      <c r="A1194" s="2">
        <v>7</v>
      </c>
      <c r="B1194" s="2" t="s">
        <v>441</v>
      </c>
      <c r="C1194" s="1" t="s">
        <v>0</v>
      </c>
      <c r="D1194" s="1" t="s">
        <v>1</v>
      </c>
      <c r="E1194" s="2" t="s">
        <v>48</v>
      </c>
      <c r="F1194">
        <v>1924</v>
      </c>
    </row>
    <row r="1195" spans="1:6" x14ac:dyDescent="0.2">
      <c r="A1195" s="2">
        <v>8</v>
      </c>
      <c r="B1195" s="2" t="s">
        <v>441</v>
      </c>
      <c r="C1195" s="1" t="s">
        <v>0</v>
      </c>
      <c r="D1195" s="1" t="s">
        <v>1</v>
      </c>
      <c r="E1195" s="2" t="s">
        <v>48</v>
      </c>
      <c r="F1195">
        <v>1924</v>
      </c>
    </row>
    <row r="1196" spans="1:6" x14ac:dyDescent="0.2">
      <c r="A1196" s="2">
        <v>9</v>
      </c>
      <c r="B1196" s="2" t="s">
        <v>441</v>
      </c>
      <c r="C1196" s="1" t="s">
        <v>0</v>
      </c>
      <c r="D1196" s="1" t="s">
        <v>1</v>
      </c>
      <c r="E1196" s="2" t="s">
        <v>48</v>
      </c>
      <c r="F1196">
        <v>1924</v>
      </c>
    </row>
    <row r="1197" spans="1:6" x14ac:dyDescent="0.2">
      <c r="A1197" s="2">
        <v>10</v>
      </c>
      <c r="B1197" s="2" t="s">
        <v>441</v>
      </c>
      <c r="C1197" s="1" t="s">
        <v>0</v>
      </c>
      <c r="D1197" s="1" t="s">
        <v>1</v>
      </c>
      <c r="E1197" s="2" t="s">
        <v>48</v>
      </c>
      <c r="F1197">
        <v>1924</v>
      </c>
    </row>
    <row r="1198" spans="1:6" x14ac:dyDescent="0.2">
      <c r="A1198" s="2">
        <v>11</v>
      </c>
      <c r="B1198" s="2" t="s">
        <v>441</v>
      </c>
      <c r="C1198" s="1" t="s">
        <v>0</v>
      </c>
      <c r="D1198" s="1" t="s">
        <v>1</v>
      </c>
      <c r="E1198" s="2" t="s">
        <v>48</v>
      </c>
      <c r="F1198">
        <v>1924</v>
      </c>
    </row>
    <row r="1199" spans="1:6" x14ac:dyDescent="0.2">
      <c r="A1199" s="2">
        <v>1</v>
      </c>
      <c r="B1199" s="2" t="s">
        <v>441</v>
      </c>
      <c r="C1199" s="1" t="s">
        <v>0</v>
      </c>
      <c r="D1199" s="1" t="s">
        <v>1</v>
      </c>
      <c r="E1199" s="2" t="s">
        <v>48</v>
      </c>
      <c r="F1199">
        <v>1923</v>
      </c>
    </row>
    <row r="1200" spans="1:6" x14ac:dyDescent="0.2">
      <c r="A1200" s="2">
        <v>2</v>
      </c>
      <c r="B1200" s="2" t="s">
        <v>441</v>
      </c>
      <c r="C1200" s="1" t="s">
        <v>0</v>
      </c>
      <c r="D1200" s="1" t="s">
        <v>1</v>
      </c>
      <c r="E1200" s="2" t="s">
        <v>48</v>
      </c>
      <c r="F1200">
        <v>1923</v>
      </c>
    </row>
    <row r="1201" spans="1:6" x14ac:dyDescent="0.2">
      <c r="A1201" s="2">
        <v>3</v>
      </c>
      <c r="B1201" s="2" t="s">
        <v>441</v>
      </c>
      <c r="C1201" s="1" t="s">
        <v>0</v>
      </c>
      <c r="D1201" s="1" t="s">
        <v>1</v>
      </c>
      <c r="E1201" s="2" t="s">
        <v>48</v>
      </c>
      <c r="F1201">
        <v>1923</v>
      </c>
    </row>
    <row r="1202" spans="1:6" x14ac:dyDescent="0.2">
      <c r="A1202" s="2">
        <v>4</v>
      </c>
      <c r="B1202" s="2" t="s">
        <v>441</v>
      </c>
      <c r="C1202" s="1" t="s">
        <v>0</v>
      </c>
      <c r="D1202" s="1" t="s">
        <v>1</v>
      </c>
      <c r="E1202" s="2" t="s">
        <v>48</v>
      </c>
      <c r="F1202">
        <v>1923</v>
      </c>
    </row>
    <row r="1203" spans="1:6" x14ac:dyDescent="0.2">
      <c r="A1203" s="2">
        <v>5</v>
      </c>
      <c r="B1203" s="2" t="s">
        <v>441</v>
      </c>
      <c r="C1203" s="1" t="s">
        <v>0</v>
      </c>
      <c r="D1203" s="1" t="s">
        <v>1</v>
      </c>
      <c r="E1203" s="2" t="s">
        <v>48</v>
      </c>
      <c r="F1203">
        <v>1923</v>
      </c>
    </row>
    <row r="1204" spans="1:6" x14ac:dyDescent="0.2">
      <c r="A1204" s="2">
        <v>6</v>
      </c>
      <c r="B1204" s="2" t="s">
        <v>441</v>
      </c>
      <c r="C1204" s="1" t="s">
        <v>0</v>
      </c>
      <c r="D1204" s="1" t="s">
        <v>1</v>
      </c>
      <c r="E1204" s="2" t="s">
        <v>48</v>
      </c>
      <c r="F1204">
        <v>1923</v>
      </c>
    </row>
    <row r="1205" spans="1:6" x14ac:dyDescent="0.2">
      <c r="A1205" s="2">
        <v>7</v>
      </c>
      <c r="B1205" s="2" t="s">
        <v>441</v>
      </c>
      <c r="C1205" s="1" t="s">
        <v>0</v>
      </c>
      <c r="D1205" s="1" t="s">
        <v>1</v>
      </c>
      <c r="E1205" s="2" t="s">
        <v>48</v>
      </c>
      <c r="F1205">
        <v>1923</v>
      </c>
    </row>
    <row r="1206" spans="1:6" x14ac:dyDescent="0.2">
      <c r="A1206" s="2">
        <v>8</v>
      </c>
      <c r="B1206" s="2" t="s">
        <v>441</v>
      </c>
      <c r="C1206" s="1" t="s">
        <v>0</v>
      </c>
      <c r="D1206" s="1" t="s">
        <v>1</v>
      </c>
      <c r="E1206" s="2" t="s">
        <v>48</v>
      </c>
      <c r="F1206">
        <v>1923</v>
      </c>
    </row>
    <row r="1207" spans="1:6" x14ac:dyDescent="0.2">
      <c r="A1207" s="2">
        <v>9</v>
      </c>
      <c r="B1207" s="2" t="s">
        <v>441</v>
      </c>
      <c r="C1207" s="1" t="s">
        <v>0</v>
      </c>
      <c r="D1207" s="1" t="s">
        <v>1</v>
      </c>
      <c r="E1207" s="2" t="s">
        <v>48</v>
      </c>
      <c r="F1207">
        <v>1923</v>
      </c>
    </row>
    <row r="1208" spans="1:6" x14ac:dyDescent="0.2">
      <c r="A1208" s="2">
        <v>1</v>
      </c>
      <c r="B1208" s="2" t="s">
        <v>441</v>
      </c>
      <c r="C1208" s="1" t="s">
        <v>0</v>
      </c>
      <c r="D1208" s="1" t="s">
        <v>1</v>
      </c>
      <c r="E1208" s="2" t="s">
        <v>48</v>
      </c>
      <c r="F1208">
        <v>1922</v>
      </c>
    </row>
    <row r="1209" spans="1:6" x14ac:dyDescent="0.2">
      <c r="A1209" s="2">
        <v>2</v>
      </c>
      <c r="B1209" s="2" t="s">
        <v>441</v>
      </c>
      <c r="C1209" s="1" t="s">
        <v>0</v>
      </c>
      <c r="D1209" s="1" t="s">
        <v>1</v>
      </c>
      <c r="E1209" s="2" t="s">
        <v>48</v>
      </c>
      <c r="F1209">
        <v>1922</v>
      </c>
    </row>
    <row r="1210" spans="1:6" x14ac:dyDescent="0.2">
      <c r="A1210" s="2">
        <v>3</v>
      </c>
      <c r="B1210" s="2" t="s">
        <v>441</v>
      </c>
      <c r="C1210" s="1" t="s">
        <v>0</v>
      </c>
      <c r="D1210" s="1" t="s">
        <v>1</v>
      </c>
      <c r="E1210" s="2" t="s">
        <v>48</v>
      </c>
      <c r="F1210">
        <v>1922</v>
      </c>
    </row>
    <row r="1211" spans="1:6" x14ac:dyDescent="0.2">
      <c r="A1211" s="2">
        <v>4</v>
      </c>
      <c r="B1211" s="2" t="s">
        <v>441</v>
      </c>
      <c r="C1211" s="1" t="s">
        <v>0</v>
      </c>
      <c r="D1211" s="1" t="s">
        <v>1</v>
      </c>
      <c r="E1211" s="2" t="s">
        <v>48</v>
      </c>
      <c r="F1211">
        <v>1922</v>
      </c>
    </row>
    <row r="1212" spans="1:6" x14ac:dyDescent="0.2">
      <c r="A1212" s="2">
        <v>5</v>
      </c>
      <c r="B1212" s="2" t="s">
        <v>441</v>
      </c>
      <c r="C1212" s="1" t="s">
        <v>0</v>
      </c>
      <c r="D1212" s="1" t="s">
        <v>1</v>
      </c>
      <c r="E1212" s="2" t="s">
        <v>48</v>
      </c>
      <c r="F1212">
        <v>1922</v>
      </c>
    </row>
    <row r="1213" spans="1:6" x14ac:dyDescent="0.2">
      <c r="A1213" s="2">
        <v>1</v>
      </c>
      <c r="B1213" s="2" t="s">
        <v>441</v>
      </c>
      <c r="C1213" s="1" t="s">
        <v>0</v>
      </c>
      <c r="D1213" s="1" t="s">
        <v>1</v>
      </c>
      <c r="E1213" s="2" t="s">
        <v>48</v>
      </c>
      <c r="F1213">
        <v>1921</v>
      </c>
    </row>
    <row r="1214" spans="1:6" x14ac:dyDescent="0.2">
      <c r="A1214" s="2">
        <v>2</v>
      </c>
      <c r="B1214" s="2" t="s">
        <v>441</v>
      </c>
      <c r="C1214" s="1" t="s">
        <v>0</v>
      </c>
      <c r="D1214" s="1" t="s">
        <v>1</v>
      </c>
      <c r="E1214" s="2" t="s">
        <v>48</v>
      </c>
      <c r="F1214">
        <v>1921</v>
      </c>
    </row>
    <row r="1215" spans="1:6" x14ac:dyDescent="0.2">
      <c r="A1215" s="2">
        <v>3</v>
      </c>
      <c r="B1215" s="2" t="s">
        <v>441</v>
      </c>
      <c r="C1215" s="1" t="s">
        <v>0</v>
      </c>
      <c r="D1215" s="1" t="s">
        <v>1</v>
      </c>
      <c r="E1215" s="2" t="s">
        <v>48</v>
      </c>
      <c r="F1215">
        <v>1921</v>
      </c>
    </row>
    <row r="1216" spans="1:6" x14ac:dyDescent="0.2">
      <c r="A1216" s="2">
        <v>4</v>
      </c>
      <c r="B1216" s="2" t="s">
        <v>441</v>
      </c>
      <c r="C1216" s="1" t="s">
        <v>0</v>
      </c>
      <c r="D1216" s="1" t="s">
        <v>1</v>
      </c>
      <c r="E1216" s="2" t="s">
        <v>48</v>
      </c>
      <c r="F1216">
        <v>1921</v>
      </c>
    </row>
    <row r="1217" spans="1:6" x14ac:dyDescent="0.2">
      <c r="A1217" s="2">
        <v>5</v>
      </c>
      <c r="B1217" s="2" t="s">
        <v>441</v>
      </c>
      <c r="C1217" s="1" t="s">
        <v>0</v>
      </c>
      <c r="D1217" s="1" t="s">
        <v>1</v>
      </c>
      <c r="E1217" s="2" t="s">
        <v>48</v>
      </c>
      <c r="F1217">
        <v>1921</v>
      </c>
    </row>
    <row r="1218" spans="1:6" x14ac:dyDescent="0.2">
      <c r="A1218" s="2">
        <v>6</v>
      </c>
      <c r="B1218" s="2" t="s">
        <v>441</v>
      </c>
      <c r="C1218" s="1" t="s">
        <v>0</v>
      </c>
      <c r="D1218" s="1" t="s">
        <v>1</v>
      </c>
      <c r="E1218" s="2" t="s">
        <v>48</v>
      </c>
      <c r="F1218">
        <v>1921</v>
      </c>
    </row>
    <row r="1219" spans="1:6" x14ac:dyDescent="0.2">
      <c r="A1219" s="2">
        <v>7</v>
      </c>
      <c r="B1219" s="2" t="s">
        <v>441</v>
      </c>
      <c r="C1219" s="1" t="s">
        <v>0</v>
      </c>
      <c r="D1219" s="1" t="s">
        <v>1</v>
      </c>
      <c r="E1219" s="2" t="s">
        <v>48</v>
      </c>
      <c r="F1219">
        <v>1921</v>
      </c>
    </row>
    <row r="1220" spans="1:6" x14ac:dyDescent="0.2">
      <c r="A1220" s="2">
        <v>1</v>
      </c>
      <c r="B1220" s="2" t="s">
        <v>441</v>
      </c>
      <c r="C1220" s="1" t="s">
        <v>0</v>
      </c>
      <c r="D1220" s="1" t="s">
        <v>1</v>
      </c>
      <c r="E1220" s="2" t="s">
        <v>48</v>
      </c>
      <c r="F1220">
        <v>1920</v>
      </c>
    </row>
    <row r="1221" spans="1:6" x14ac:dyDescent="0.2">
      <c r="A1221" s="2">
        <v>2</v>
      </c>
      <c r="B1221" s="2" t="s">
        <v>441</v>
      </c>
      <c r="C1221" s="1" t="s">
        <v>0</v>
      </c>
      <c r="D1221" s="1" t="s">
        <v>1</v>
      </c>
      <c r="E1221" s="2" t="s">
        <v>48</v>
      </c>
      <c r="F1221">
        <v>1920</v>
      </c>
    </row>
    <row r="1222" spans="1:6" x14ac:dyDescent="0.2">
      <c r="A1222" s="2">
        <v>3</v>
      </c>
      <c r="B1222" s="2" t="s">
        <v>441</v>
      </c>
      <c r="C1222" s="1" t="s">
        <v>0</v>
      </c>
      <c r="D1222" s="1" t="s">
        <v>1</v>
      </c>
      <c r="E1222" s="2" t="s">
        <v>48</v>
      </c>
      <c r="F1222">
        <v>1920</v>
      </c>
    </row>
    <row r="1223" spans="1:6" x14ac:dyDescent="0.2">
      <c r="A1223" s="2">
        <v>4</v>
      </c>
      <c r="B1223" s="2" t="s">
        <v>441</v>
      </c>
      <c r="C1223" s="1" t="s">
        <v>0</v>
      </c>
      <c r="D1223" s="1" t="s">
        <v>1</v>
      </c>
      <c r="E1223" s="2" t="s">
        <v>48</v>
      </c>
      <c r="F1223">
        <v>1920</v>
      </c>
    </row>
    <row r="1224" spans="1:6" x14ac:dyDescent="0.2">
      <c r="A1224" s="2">
        <v>5</v>
      </c>
      <c r="B1224" s="2" t="s">
        <v>441</v>
      </c>
      <c r="C1224" s="1" t="s">
        <v>0</v>
      </c>
      <c r="D1224" s="1" t="s">
        <v>1</v>
      </c>
      <c r="E1224" s="2" t="s">
        <v>48</v>
      </c>
      <c r="F1224">
        <v>1920</v>
      </c>
    </row>
    <row r="1225" spans="1:6" x14ac:dyDescent="0.2">
      <c r="A1225" s="2">
        <v>1</v>
      </c>
      <c r="B1225" s="2" t="s">
        <v>441</v>
      </c>
      <c r="C1225" s="1" t="s">
        <v>0</v>
      </c>
      <c r="D1225" s="1" t="s">
        <v>1</v>
      </c>
      <c r="E1225" s="2" t="s">
        <v>48</v>
      </c>
      <c r="F1225">
        <v>1919</v>
      </c>
    </row>
    <row r="1226" spans="1:6" x14ac:dyDescent="0.2">
      <c r="A1226" s="2">
        <v>2</v>
      </c>
      <c r="B1226" s="2" t="s">
        <v>441</v>
      </c>
      <c r="C1226" s="1" t="s">
        <v>0</v>
      </c>
      <c r="D1226" s="1" t="s">
        <v>1</v>
      </c>
      <c r="E1226" s="2" t="s">
        <v>48</v>
      </c>
      <c r="F1226">
        <v>1919</v>
      </c>
    </row>
    <row r="1227" spans="1:6" x14ac:dyDescent="0.2">
      <c r="A1227" s="2">
        <v>3</v>
      </c>
      <c r="B1227" s="2" t="s">
        <v>441</v>
      </c>
      <c r="C1227" s="1" t="s">
        <v>0</v>
      </c>
      <c r="D1227" s="1" t="s">
        <v>1</v>
      </c>
      <c r="E1227" s="2" t="s">
        <v>48</v>
      </c>
      <c r="F1227">
        <v>1919</v>
      </c>
    </row>
    <row r="1228" spans="1:6" x14ac:dyDescent="0.2">
      <c r="A1228" s="2">
        <v>4</v>
      </c>
      <c r="B1228" s="2" t="s">
        <v>441</v>
      </c>
      <c r="C1228" s="1" t="s">
        <v>0</v>
      </c>
      <c r="D1228" s="1" t="s">
        <v>1</v>
      </c>
      <c r="E1228" s="2" t="s">
        <v>48</v>
      </c>
      <c r="F1228">
        <v>1919</v>
      </c>
    </row>
    <row r="1229" spans="1:6" x14ac:dyDescent="0.2">
      <c r="A1229" s="2">
        <v>5</v>
      </c>
      <c r="B1229" s="2" t="s">
        <v>441</v>
      </c>
      <c r="C1229" s="1" t="s">
        <v>0</v>
      </c>
      <c r="D1229" s="1" t="s">
        <v>1</v>
      </c>
      <c r="E1229" s="2" t="s">
        <v>48</v>
      </c>
      <c r="F1229">
        <v>1919</v>
      </c>
    </row>
    <row r="1230" spans="1:6" x14ac:dyDescent="0.2">
      <c r="A1230" s="2">
        <v>1</v>
      </c>
      <c r="B1230" s="2" t="s">
        <v>441</v>
      </c>
      <c r="C1230" s="1" t="s">
        <v>0</v>
      </c>
      <c r="D1230" s="1" t="s">
        <v>1</v>
      </c>
      <c r="E1230" s="2" t="s">
        <v>48</v>
      </c>
      <c r="F1230">
        <v>1918</v>
      </c>
    </row>
    <row r="1231" spans="1:6" x14ac:dyDescent="0.2">
      <c r="A1231" s="2">
        <v>2</v>
      </c>
      <c r="B1231" s="2" t="s">
        <v>441</v>
      </c>
      <c r="C1231" s="1" t="s">
        <v>0</v>
      </c>
      <c r="D1231" s="1" t="s">
        <v>1</v>
      </c>
      <c r="E1231" s="2" t="s">
        <v>48</v>
      </c>
      <c r="F1231">
        <v>1918</v>
      </c>
    </row>
    <row r="1232" spans="1:6" x14ac:dyDescent="0.2">
      <c r="A1232" s="2">
        <v>3</v>
      </c>
      <c r="B1232" s="2" t="s">
        <v>441</v>
      </c>
      <c r="C1232" s="1" t="s">
        <v>0</v>
      </c>
      <c r="D1232" s="1" t="s">
        <v>1</v>
      </c>
      <c r="E1232" s="2" t="s">
        <v>48</v>
      </c>
      <c r="F1232">
        <v>1918</v>
      </c>
    </row>
    <row r="1233" spans="1:6" x14ac:dyDescent="0.2">
      <c r="A1233" s="2">
        <v>4</v>
      </c>
      <c r="B1233" s="2" t="s">
        <v>441</v>
      </c>
      <c r="C1233" s="1" t="s">
        <v>0</v>
      </c>
      <c r="D1233" s="1" t="s">
        <v>1</v>
      </c>
      <c r="E1233" s="2" t="s">
        <v>48</v>
      </c>
      <c r="F1233">
        <v>1918</v>
      </c>
    </row>
    <row r="1234" spans="1:6" x14ac:dyDescent="0.2">
      <c r="A1234" s="2">
        <v>5</v>
      </c>
      <c r="B1234" s="2" t="s">
        <v>441</v>
      </c>
      <c r="C1234" s="1" t="s">
        <v>0</v>
      </c>
      <c r="D1234" s="1" t="s">
        <v>1</v>
      </c>
      <c r="E1234" s="2" t="s">
        <v>48</v>
      </c>
      <c r="F1234">
        <v>1918</v>
      </c>
    </row>
    <row r="1235" spans="1:6" x14ac:dyDescent="0.2">
      <c r="A1235" s="2">
        <v>6</v>
      </c>
      <c r="B1235" s="2" t="s">
        <v>441</v>
      </c>
      <c r="C1235" s="1" t="s">
        <v>0</v>
      </c>
      <c r="D1235" s="1" t="s">
        <v>1</v>
      </c>
      <c r="E1235" s="2" t="s">
        <v>48</v>
      </c>
      <c r="F1235">
        <v>1918</v>
      </c>
    </row>
    <row r="1236" spans="1:6" x14ac:dyDescent="0.2">
      <c r="A1236" s="2">
        <v>1</v>
      </c>
      <c r="B1236" s="2" t="s">
        <v>441</v>
      </c>
      <c r="C1236" s="1" t="s">
        <v>0</v>
      </c>
      <c r="D1236" s="1" t="s">
        <v>1</v>
      </c>
      <c r="E1236" s="2" t="s">
        <v>48</v>
      </c>
      <c r="F1236">
        <v>1917</v>
      </c>
    </row>
    <row r="1237" spans="1:6" x14ac:dyDescent="0.2">
      <c r="A1237" s="2">
        <v>2</v>
      </c>
      <c r="B1237" s="2" t="s">
        <v>441</v>
      </c>
      <c r="C1237" s="1" t="s">
        <v>0</v>
      </c>
      <c r="D1237" s="1" t="s">
        <v>1</v>
      </c>
      <c r="E1237" s="2" t="s">
        <v>48</v>
      </c>
      <c r="F1237">
        <v>1917</v>
      </c>
    </row>
    <row r="1238" spans="1:6" x14ac:dyDescent="0.2">
      <c r="A1238" s="2">
        <v>3</v>
      </c>
      <c r="B1238" s="2" t="s">
        <v>441</v>
      </c>
      <c r="C1238" s="1" t="s">
        <v>0</v>
      </c>
      <c r="D1238" s="1" t="s">
        <v>1</v>
      </c>
      <c r="E1238" s="2" t="s">
        <v>48</v>
      </c>
      <c r="F1238">
        <v>1917</v>
      </c>
    </row>
    <row r="1239" spans="1:6" x14ac:dyDescent="0.2">
      <c r="A1239" s="2">
        <v>4</v>
      </c>
      <c r="B1239" s="2" t="s">
        <v>441</v>
      </c>
      <c r="C1239" s="1" t="s">
        <v>0</v>
      </c>
      <c r="D1239" s="1" t="s">
        <v>1</v>
      </c>
      <c r="E1239" s="2" t="s">
        <v>48</v>
      </c>
      <c r="F1239">
        <v>1917</v>
      </c>
    </row>
    <row r="1240" spans="1:6" x14ac:dyDescent="0.2">
      <c r="A1240" s="2">
        <v>1</v>
      </c>
      <c r="B1240" s="2" t="s">
        <v>441</v>
      </c>
      <c r="C1240" s="1" t="s">
        <v>0</v>
      </c>
      <c r="D1240" s="1" t="s">
        <v>1</v>
      </c>
      <c r="E1240" s="2" t="s">
        <v>48</v>
      </c>
      <c r="F1240">
        <v>1916</v>
      </c>
    </row>
    <row r="1241" spans="1:6" x14ac:dyDescent="0.2">
      <c r="A1241" s="2">
        <v>2</v>
      </c>
      <c r="B1241" s="2" t="s">
        <v>441</v>
      </c>
      <c r="C1241" s="1" t="s">
        <v>0</v>
      </c>
      <c r="D1241" s="1" t="s">
        <v>1</v>
      </c>
      <c r="E1241" s="2" t="s">
        <v>48</v>
      </c>
      <c r="F1241">
        <v>1916</v>
      </c>
    </row>
    <row r="1242" spans="1:6" x14ac:dyDescent="0.2">
      <c r="A1242" s="2">
        <v>3</v>
      </c>
      <c r="B1242" s="2" t="s">
        <v>441</v>
      </c>
      <c r="C1242" s="1" t="s">
        <v>0</v>
      </c>
      <c r="D1242" s="1" t="s">
        <v>1</v>
      </c>
      <c r="E1242" s="2" t="s">
        <v>48</v>
      </c>
      <c r="F1242">
        <v>1916</v>
      </c>
    </row>
    <row r="1243" spans="1:6" x14ac:dyDescent="0.2">
      <c r="A1243" s="2">
        <v>4</v>
      </c>
      <c r="B1243" s="2" t="s">
        <v>441</v>
      </c>
      <c r="C1243" s="1" t="s">
        <v>0</v>
      </c>
      <c r="D1243" s="1" t="s">
        <v>1</v>
      </c>
      <c r="E1243" s="2" t="s">
        <v>48</v>
      </c>
      <c r="F1243">
        <v>1916</v>
      </c>
    </row>
    <row r="1244" spans="1:6" x14ac:dyDescent="0.2">
      <c r="A1244" s="2">
        <v>5</v>
      </c>
      <c r="B1244" s="2" t="s">
        <v>441</v>
      </c>
      <c r="C1244" s="1" t="s">
        <v>0</v>
      </c>
      <c r="D1244" s="1" t="s">
        <v>1</v>
      </c>
      <c r="E1244" s="2" t="s">
        <v>48</v>
      </c>
      <c r="F1244">
        <v>1916</v>
      </c>
    </row>
    <row r="1245" spans="1:6" x14ac:dyDescent="0.2">
      <c r="A1245" s="2">
        <v>6</v>
      </c>
      <c r="B1245" s="2" t="s">
        <v>441</v>
      </c>
      <c r="C1245" s="1" t="s">
        <v>0</v>
      </c>
      <c r="D1245" s="1" t="s">
        <v>1</v>
      </c>
      <c r="E1245" s="2" t="s">
        <v>48</v>
      </c>
      <c r="F1245">
        <v>1916</v>
      </c>
    </row>
    <row r="1246" spans="1:6" x14ac:dyDescent="0.2">
      <c r="A1246" s="2">
        <v>7</v>
      </c>
      <c r="B1246" s="2" t="s">
        <v>441</v>
      </c>
      <c r="C1246" s="1" t="s">
        <v>0</v>
      </c>
      <c r="D1246" s="1" t="s">
        <v>1</v>
      </c>
      <c r="E1246" s="2" t="s">
        <v>48</v>
      </c>
      <c r="F1246">
        <v>1916</v>
      </c>
    </row>
    <row r="1247" spans="1:6" x14ac:dyDescent="0.2">
      <c r="A1247" s="2">
        <v>8</v>
      </c>
      <c r="B1247" s="2" t="s">
        <v>441</v>
      </c>
      <c r="C1247" s="1" t="s">
        <v>0</v>
      </c>
      <c r="D1247" s="1" t="s">
        <v>1</v>
      </c>
      <c r="E1247" s="2" t="s">
        <v>48</v>
      </c>
      <c r="F1247">
        <v>1916</v>
      </c>
    </row>
    <row r="1248" spans="1:6" x14ac:dyDescent="0.2">
      <c r="A1248" s="2">
        <v>9</v>
      </c>
      <c r="B1248" s="2" t="s">
        <v>441</v>
      </c>
      <c r="C1248" s="1" t="s">
        <v>0</v>
      </c>
      <c r="D1248" s="1" t="s">
        <v>1</v>
      </c>
      <c r="E1248" s="2" t="s">
        <v>48</v>
      </c>
      <c r="F1248">
        <v>1916</v>
      </c>
    </row>
    <row r="1249" spans="1:6" x14ac:dyDescent="0.2">
      <c r="A1249" s="2">
        <v>10</v>
      </c>
      <c r="B1249" s="2" t="s">
        <v>441</v>
      </c>
      <c r="C1249" s="1" t="s">
        <v>0</v>
      </c>
      <c r="D1249" s="1" t="s">
        <v>1</v>
      </c>
      <c r="E1249" s="2" t="s">
        <v>48</v>
      </c>
      <c r="F1249">
        <v>1916</v>
      </c>
    </row>
    <row r="1250" spans="1:6" x14ac:dyDescent="0.2">
      <c r="A1250" s="2">
        <v>11</v>
      </c>
      <c r="B1250" s="2" t="s">
        <v>441</v>
      </c>
      <c r="C1250" s="1" t="s">
        <v>0</v>
      </c>
      <c r="D1250" s="1" t="s">
        <v>1</v>
      </c>
      <c r="E1250" s="2" t="s">
        <v>48</v>
      </c>
      <c r="F1250">
        <v>1916</v>
      </c>
    </row>
    <row r="1251" spans="1:6" x14ac:dyDescent="0.2">
      <c r="A1251" s="2">
        <v>12</v>
      </c>
      <c r="B1251" s="2" t="s">
        <v>441</v>
      </c>
      <c r="C1251" s="1" t="s">
        <v>0</v>
      </c>
      <c r="D1251" s="1" t="s">
        <v>1</v>
      </c>
      <c r="E1251" s="2" t="s">
        <v>48</v>
      </c>
      <c r="F1251">
        <v>1916</v>
      </c>
    </row>
    <row r="1252" spans="1:6" x14ac:dyDescent="0.2">
      <c r="A1252" s="2">
        <v>13</v>
      </c>
      <c r="B1252" s="2" t="s">
        <v>441</v>
      </c>
      <c r="C1252" s="1" t="s">
        <v>0</v>
      </c>
      <c r="D1252" s="1" t="s">
        <v>1</v>
      </c>
      <c r="E1252" s="2" t="s">
        <v>48</v>
      </c>
      <c r="F1252">
        <v>1916</v>
      </c>
    </row>
    <row r="1253" spans="1:6" x14ac:dyDescent="0.2">
      <c r="A1253" s="2">
        <v>14</v>
      </c>
      <c r="B1253" s="2" t="s">
        <v>441</v>
      </c>
      <c r="C1253" s="1" t="s">
        <v>0</v>
      </c>
      <c r="D1253" s="1" t="s">
        <v>1</v>
      </c>
      <c r="E1253" s="2" t="s">
        <v>48</v>
      </c>
      <c r="F1253">
        <v>1916</v>
      </c>
    </row>
    <row r="1254" spans="1:6" x14ac:dyDescent="0.2">
      <c r="A1254" s="2">
        <v>15</v>
      </c>
      <c r="B1254" s="2" t="s">
        <v>441</v>
      </c>
      <c r="C1254" s="1" t="s">
        <v>0</v>
      </c>
      <c r="D1254" s="1" t="s">
        <v>1</v>
      </c>
      <c r="E1254" s="2" t="s">
        <v>48</v>
      </c>
      <c r="F1254">
        <v>1916</v>
      </c>
    </row>
    <row r="1255" spans="1:6" x14ac:dyDescent="0.2">
      <c r="A1255" s="2">
        <v>1</v>
      </c>
      <c r="B1255" s="2" t="s">
        <v>441</v>
      </c>
      <c r="C1255" s="1" t="s">
        <v>0</v>
      </c>
      <c r="D1255" s="1" t="s">
        <v>1</v>
      </c>
      <c r="E1255" s="2" t="s">
        <v>48</v>
      </c>
      <c r="F1255">
        <v>1915</v>
      </c>
    </row>
    <row r="1256" spans="1:6" x14ac:dyDescent="0.2">
      <c r="A1256" s="2">
        <v>2</v>
      </c>
      <c r="B1256" s="2" t="s">
        <v>441</v>
      </c>
      <c r="C1256" s="1" t="s">
        <v>0</v>
      </c>
      <c r="D1256" s="1" t="s">
        <v>1</v>
      </c>
      <c r="E1256" s="2" t="s">
        <v>48</v>
      </c>
      <c r="F1256">
        <v>1915</v>
      </c>
    </row>
    <row r="1257" spans="1:6" x14ac:dyDescent="0.2">
      <c r="A1257" s="2">
        <v>3</v>
      </c>
      <c r="B1257" s="2" t="s">
        <v>441</v>
      </c>
      <c r="C1257" s="1" t="s">
        <v>0</v>
      </c>
      <c r="D1257" s="1" t="s">
        <v>1</v>
      </c>
      <c r="E1257" s="2" t="s">
        <v>48</v>
      </c>
      <c r="F1257">
        <v>1915</v>
      </c>
    </row>
    <row r="1258" spans="1:6" x14ac:dyDescent="0.2">
      <c r="A1258" s="2">
        <v>4</v>
      </c>
      <c r="B1258" s="2" t="s">
        <v>441</v>
      </c>
      <c r="C1258" s="1" t="s">
        <v>0</v>
      </c>
      <c r="D1258" s="1" t="s">
        <v>1</v>
      </c>
      <c r="E1258" s="2" t="s">
        <v>48</v>
      </c>
      <c r="F1258">
        <v>1915</v>
      </c>
    </row>
    <row r="1259" spans="1:6" x14ac:dyDescent="0.2">
      <c r="A1259" s="2">
        <v>5</v>
      </c>
      <c r="B1259" s="2" t="s">
        <v>441</v>
      </c>
      <c r="C1259" s="1" t="s">
        <v>0</v>
      </c>
      <c r="D1259" s="1" t="s">
        <v>1</v>
      </c>
      <c r="E1259" s="2" t="s">
        <v>48</v>
      </c>
      <c r="F1259">
        <v>1915</v>
      </c>
    </row>
    <row r="1260" spans="1:6" x14ac:dyDescent="0.2">
      <c r="A1260" s="2">
        <v>6</v>
      </c>
      <c r="B1260" s="2" t="s">
        <v>441</v>
      </c>
      <c r="C1260" s="1" t="s">
        <v>0</v>
      </c>
      <c r="D1260" s="1" t="s">
        <v>1</v>
      </c>
      <c r="E1260" s="2" t="s">
        <v>48</v>
      </c>
      <c r="F1260">
        <v>1915</v>
      </c>
    </row>
    <row r="1261" spans="1:6" x14ac:dyDescent="0.2">
      <c r="A1261" s="2">
        <v>1</v>
      </c>
      <c r="B1261" s="2" t="s">
        <v>441</v>
      </c>
      <c r="C1261" s="1" t="s">
        <v>0</v>
      </c>
      <c r="D1261" s="1" t="s">
        <v>1</v>
      </c>
      <c r="E1261" s="2" t="s">
        <v>48</v>
      </c>
      <c r="F1261">
        <v>1914</v>
      </c>
    </row>
    <row r="1262" spans="1:6" x14ac:dyDescent="0.2">
      <c r="A1262" s="2">
        <v>1</v>
      </c>
      <c r="B1262" s="2" t="s">
        <v>441</v>
      </c>
      <c r="C1262" s="1" t="s">
        <v>0</v>
      </c>
      <c r="D1262" s="1" t="s">
        <v>1</v>
      </c>
      <c r="E1262" s="2" t="s">
        <v>48</v>
      </c>
      <c r="F1262">
        <v>1913</v>
      </c>
    </row>
    <row r="1263" spans="1:6" x14ac:dyDescent="0.2">
      <c r="A1263" s="2">
        <v>2</v>
      </c>
      <c r="B1263" s="2" t="s">
        <v>441</v>
      </c>
      <c r="C1263" s="1" t="s">
        <v>0</v>
      </c>
      <c r="D1263" s="1" t="s">
        <v>1</v>
      </c>
      <c r="E1263" s="2" t="s">
        <v>48</v>
      </c>
      <c r="F1263">
        <v>1913</v>
      </c>
    </row>
    <row r="1264" spans="1:6" x14ac:dyDescent="0.2">
      <c r="A1264" s="2">
        <v>3</v>
      </c>
      <c r="B1264" s="2" t="s">
        <v>441</v>
      </c>
      <c r="C1264" s="1" t="s">
        <v>0</v>
      </c>
      <c r="D1264" s="1" t="s">
        <v>1</v>
      </c>
      <c r="E1264" s="2" t="s">
        <v>48</v>
      </c>
      <c r="F1264">
        <v>1913</v>
      </c>
    </row>
    <row r="1265" spans="1:6" x14ac:dyDescent="0.2">
      <c r="A1265" s="2">
        <v>4</v>
      </c>
      <c r="B1265" s="2" t="s">
        <v>441</v>
      </c>
      <c r="C1265" s="1" t="s">
        <v>0</v>
      </c>
      <c r="D1265" s="1" t="s">
        <v>1</v>
      </c>
      <c r="E1265" s="2" t="s">
        <v>48</v>
      </c>
      <c r="F1265">
        <v>1913</v>
      </c>
    </row>
    <row r="1266" spans="1:6" x14ac:dyDescent="0.2">
      <c r="A1266" s="2">
        <v>5</v>
      </c>
      <c r="B1266" s="2" t="s">
        <v>441</v>
      </c>
      <c r="C1266" s="1" t="s">
        <v>0</v>
      </c>
      <c r="D1266" s="1" t="s">
        <v>1</v>
      </c>
      <c r="E1266" s="2" t="s">
        <v>48</v>
      </c>
      <c r="F1266">
        <v>1913</v>
      </c>
    </row>
    <row r="1267" spans="1:6" x14ac:dyDescent="0.2">
      <c r="A1267" s="2">
        <v>6</v>
      </c>
      <c r="B1267" s="2" t="s">
        <v>441</v>
      </c>
      <c r="C1267" s="1" t="s">
        <v>0</v>
      </c>
      <c r="D1267" s="1" t="s">
        <v>1</v>
      </c>
      <c r="E1267" s="2" t="s">
        <v>48</v>
      </c>
      <c r="F1267">
        <v>1913</v>
      </c>
    </row>
    <row r="1268" spans="1:6" x14ac:dyDescent="0.2">
      <c r="A1268" s="2">
        <v>1</v>
      </c>
      <c r="B1268" s="2" t="s">
        <v>441</v>
      </c>
      <c r="C1268" s="1" t="s">
        <v>0</v>
      </c>
      <c r="D1268" s="1" t="s">
        <v>1</v>
      </c>
      <c r="E1268" s="2" t="s">
        <v>48</v>
      </c>
      <c r="F1268">
        <v>1912</v>
      </c>
    </row>
    <row r="1269" spans="1:6" x14ac:dyDescent="0.2">
      <c r="A1269" s="2">
        <v>2</v>
      </c>
      <c r="B1269" s="2" t="s">
        <v>441</v>
      </c>
      <c r="C1269" s="1" t="s">
        <v>0</v>
      </c>
      <c r="D1269" s="1" t="s">
        <v>1</v>
      </c>
      <c r="E1269" s="2" t="s">
        <v>48</v>
      </c>
      <c r="F1269">
        <v>1912</v>
      </c>
    </row>
    <row r="1270" spans="1:6" x14ac:dyDescent="0.2">
      <c r="A1270" s="2">
        <v>3</v>
      </c>
      <c r="B1270" s="2" t="s">
        <v>441</v>
      </c>
      <c r="C1270" s="1" t="s">
        <v>0</v>
      </c>
      <c r="D1270" s="1" t="s">
        <v>1</v>
      </c>
      <c r="E1270" s="2" t="s">
        <v>48</v>
      </c>
      <c r="F1270">
        <v>1912</v>
      </c>
    </row>
    <row r="1271" spans="1:6" x14ac:dyDescent="0.2">
      <c r="A1271" s="2">
        <v>4</v>
      </c>
      <c r="B1271" s="2" t="s">
        <v>441</v>
      </c>
      <c r="C1271" s="1" t="s">
        <v>0</v>
      </c>
      <c r="D1271" s="1" t="s">
        <v>1</v>
      </c>
      <c r="E1271" s="2" t="s">
        <v>48</v>
      </c>
      <c r="F1271">
        <v>1912</v>
      </c>
    </row>
    <row r="1272" spans="1:6" x14ac:dyDescent="0.2">
      <c r="A1272" s="2">
        <v>5</v>
      </c>
      <c r="B1272" s="2" t="s">
        <v>441</v>
      </c>
      <c r="C1272" s="1" t="s">
        <v>0</v>
      </c>
      <c r="D1272" s="1" t="s">
        <v>1</v>
      </c>
      <c r="E1272" s="2" t="s">
        <v>48</v>
      </c>
      <c r="F1272">
        <v>1912</v>
      </c>
    </row>
    <row r="1273" spans="1:6" x14ac:dyDescent="0.2">
      <c r="A1273" s="2">
        <v>6</v>
      </c>
      <c r="B1273" s="2" t="s">
        <v>441</v>
      </c>
      <c r="C1273" s="1" t="s">
        <v>0</v>
      </c>
      <c r="D1273" s="1" t="s">
        <v>1</v>
      </c>
      <c r="E1273" s="2" t="s">
        <v>48</v>
      </c>
      <c r="F1273">
        <v>1912</v>
      </c>
    </row>
    <row r="1274" spans="1:6" x14ac:dyDescent="0.2">
      <c r="A1274" s="2">
        <v>7</v>
      </c>
      <c r="B1274" s="2" t="s">
        <v>441</v>
      </c>
      <c r="C1274" s="1" t="s">
        <v>0</v>
      </c>
      <c r="D1274" s="1" t="s">
        <v>1</v>
      </c>
      <c r="E1274" s="2" t="s">
        <v>48</v>
      </c>
      <c r="F1274">
        <v>1912</v>
      </c>
    </row>
    <row r="1275" spans="1:6" x14ac:dyDescent="0.2">
      <c r="A1275" s="2">
        <v>1</v>
      </c>
      <c r="B1275" s="2" t="s">
        <v>441</v>
      </c>
      <c r="C1275" s="1" t="s">
        <v>0</v>
      </c>
      <c r="D1275" s="1" t="s">
        <v>1</v>
      </c>
      <c r="E1275" s="2" t="s">
        <v>48</v>
      </c>
      <c r="F1275">
        <v>1911</v>
      </c>
    </row>
    <row r="1276" spans="1:6" x14ac:dyDescent="0.2">
      <c r="A1276" s="2">
        <v>2</v>
      </c>
      <c r="B1276" s="2" t="s">
        <v>441</v>
      </c>
      <c r="C1276" s="1" t="s">
        <v>0</v>
      </c>
      <c r="D1276" s="1" t="s">
        <v>1</v>
      </c>
      <c r="E1276" s="2" t="s">
        <v>48</v>
      </c>
      <c r="F1276">
        <v>1911</v>
      </c>
    </row>
    <row r="1277" spans="1:6" x14ac:dyDescent="0.2">
      <c r="A1277" s="2">
        <v>3</v>
      </c>
      <c r="B1277" s="2" t="s">
        <v>441</v>
      </c>
      <c r="C1277" s="1" t="s">
        <v>0</v>
      </c>
      <c r="D1277" s="1" t="s">
        <v>1</v>
      </c>
      <c r="E1277" s="2" t="s">
        <v>48</v>
      </c>
      <c r="F1277">
        <v>1911</v>
      </c>
    </row>
    <row r="1278" spans="1:6" x14ac:dyDescent="0.2">
      <c r="A1278" s="2">
        <v>4</v>
      </c>
      <c r="B1278" s="2" t="s">
        <v>441</v>
      </c>
      <c r="C1278" s="1" t="s">
        <v>0</v>
      </c>
      <c r="D1278" s="1" t="s">
        <v>1</v>
      </c>
      <c r="E1278" s="2" t="s">
        <v>48</v>
      </c>
      <c r="F1278">
        <v>1911</v>
      </c>
    </row>
    <row r="1279" spans="1:6" x14ac:dyDescent="0.2">
      <c r="A1279" s="2">
        <v>5</v>
      </c>
      <c r="B1279" s="2" t="s">
        <v>441</v>
      </c>
      <c r="C1279" s="1" t="s">
        <v>0</v>
      </c>
      <c r="D1279" s="1" t="s">
        <v>1</v>
      </c>
      <c r="E1279" s="2" t="s">
        <v>48</v>
      </c>
      <c r="F1279">
        <v>1911</v>
      </c>
    </row>
    <row r="1280" spans="1:6" x14ac:dyDescent="0.2">
      <c r="A1280" s="2">
        <v>6</v>
      </c>
      <c r="B1280" s="2" t="s">
        <v>441</v>
      </c>
      <c r="C1280" s="1" t="s">
        <v>0</v>
      </c>
      <c r="D1280" s="1" t="s">
        <v>1</v>
      </c>
      <c r="E1280" s="2" t="s">
        <v>48</v>
      </c>
      <c r="F1280">
        <v>1911</v>
      </c>
    </row>
    <row r="1281" spans="1:6" x14ac:dyDescent="0.2">
      <c r="A1281" s="2">
        <v>1</v>
      </c>
      <c r="B1281" s="2" t="s">
        <v>441</v>
      </c>
      <c r="C1281" s="1" t="s">
        <v>0</v>
      </c>
      <c r="D1281" s="1" t="s">
        <v>1</v>
      </c>
      <c r="E1281" s="2" t="s">
        <v>48</v>
      </c>
      <c r="F1281">
        <v>1910</v>
      </c>
    </row>
    <row r="1282" spans="1:6" x14ac:dyDescent="0.2">
      <c r="A1282" s="2">
        <v>2</v>
      </c>
      <c r="B1282" s="2" t="s">
        <v>441</v>
      </c>
      <c r="C1282" s="1" t="s">
        <v>0</v>
      </c>
      <c r="D1282" s="1" t="s">
        <v>1</v>
      </c>
      <c r="E1282" s="2" t="s">
        <v>48</v>
      </c>
      <c r="F1282">
        <v>1910</v>
      </c>
    </row>
    <row r="1283" spans="1:6" x14ac:dyDescent="0.2">
      <c r="A1283" s="2">
        <v>3</v>
      </c>
      <c r="B1283" s="2" t="s">
        <v>441</v>
      </c>
      <c r="C1283" s="1" t="s">
        <v>0</v>
      </c>
      <c r="D1283" s="1" t="s">
        <v>1</v>
      </c>
      <c r="E1283" s="2" t="s">
        <v>48</v>
      </c>
      <c r="F1283">
        <v>1910</v>
      </c>
    </row>
    <row r="1284" spans="1:6" x14ac:dyDescent="0.2">
      <c r="A1284" s="2">
        <v>4</v>
      </c>
      <c r="B1284" s="2" t="s">
        <v>441</v>
      </c>
      <c r="C1284" s="1" t="s">
        <v>0</v>
      </c>
      <c r="D1284" s="1" t="s">
        <v>1</v>
      </c>
      <c r="E1284" s="2" t="s">
        <v>48</v>
      </c>
      <c r="F1284">
        <v>1910</v>
      </c>
    </row>
    <row r="1285" spans="1:6" x14ac:dyDescent="0.2">
      <c r="A1285" s="2">
        <v>5</v>
      </c>
      <c r="B1285" s="2" t="s">
        <v>441</v>
      </c>
      <c r="C1285" s="1" t="s">
        <v>0</v>
      </c>
      <c r="D1285" s="1" t="s">
        <v>1</v>
      </c>
      <c r="E1285" s="2" t="s">
        <v>48</v>
      </c>
      <c r="F1285">
        <v>1910</v>
      </c>
    </row>
    <row r="1286" spans="1:6" x14ac:dyDescent="0.2">
      <c r="A1286" s="2">
        <v>1</v>
      </c>
      <c r="B1286" s="2" t="s">
        <v>441</v>
      </c>
      <c r="C1286" s="1" t="s">
        <v>0</v>
      </c>
      <c r="D1286" s="1" t="s">
        <v>1</v>
      </c>
      <c r="E1286" s="2" t="s">
        <v>48</v>
      </c>
      <c r="F1286">
        <v>1909</v>
      </c>
    </row>
    <row r="1287" spans="1:6" x14ac:dyDescent="0.2">
      <c r="A1287" s="2">
        <v>2</v>
      </c>
      <c r="B1287" s="2" t="s">
        <v>441</v>
      </c>
      <c r="C1287" s="1" t="s">
        <v>0</v>
      </c>
      <c r="D1287" s="1" t="s">
        <v>1</v>
      </c>
      <c r="E1287" s="2" t="s">
        <v>48</v>
      </c>
      <c r="F1287">
        <v>1909</v>
      </c>
    </row>
    <row r="1288" spans="1:6" x14ac:dyDescent="0.2">
      <c r="A1288" s="2">
        <v>3</v>
      </c>
      <c r="B1288" s="2" t="s">
        <v>441</v>
      </c>
      <c r="C1288" s="1" t="s">
        <v>0</v>
      </c>
      <c r="D1288" s="1" t="s">
        <v>1</v>
      </c>
      <c r="E1288" s="2" t="s">
        <v>48</v>
      </c>
      <c r="F1288">
        <v>1909</v>
      </c>
    </row>
    <row r="1289" spans="1:6" x14ac:dyDescent="0.2">
      <c r="A1289" s="2">
        <v>4</v>
      </c>
      <c r="B1289" s="2" t="s">
        <v>441</v>
      </c>
      <c r="C1289" s="1" t="s">
        <v>0</v>
      </c>
      <c r="D1289" s="1" t="s">
        <v>1</v>
      </c>
      <c r="E1289" s="2" t="s">
        <v>48</v>
      </c>
      <c r="F1289">
        <v>1909</v>
      </c>
    </row>
    <row r="1290" spans="1:6" x14ac:dyDescent="0.2">
      <c r="A1290" s="2">
        <v>5</v>
      </c>
      <c r="B1290" s="2" t="s">
        <v>441</v>
      </c>
      <c r="C1290" s="1" t="s">
        <v>0</v>
      </c>
      <c r="D1290" s="1" t="s">
        <v>1</v>
      </c>
      <c r="E1290" s="2" t="s">
        <v>48</v>
      </c>
      <c r="F1290">
        <v>1909</v>
      </c>
    </row>
    <row r="1291" spans="1:6" x14ac:dyDescent="0.2">
      <c r="A1291" s="2">
        <v>6</v>
      </c>
      <c r="B1291" s="2" t="s">
        <v>441</v>
      </c>
      <c r="C1291" s="1" t="s">
        <v>0</v>
      </c>
      <c r="D1291" s="1" t="s">
        <v>1</v>
      </c>
      <c r="E1291" s="2" t="s">
        <v>48</v>
      </c>
      <c r="F1291">
        <v>1909</v>
      </c>
    </row>
    <row r="1292" spans="1:6" x14ac:dyDescent="0.2">
      <c r="A1292" s="2">
        <v>7</v>
      </c>
      <c r="B1292" s="2" t="s">
        <v>441</v>
      </c>
      <c r="C1292" s="1" t="s">
        <v>0</v>
      </c>
      <c r="D1292" s="1" t="s">
        <v>1</v>
      </c>
      <c r="E1292" s="2" t="s">
        <v>48</v>
      </c>
      <c r="F1292">
        <v>1909</v>
      </c>
    </row>
    <row r="1293" spans="1:6" x14ac:dyDescent="0.2">
      <c r="A1293" s="2">
        <v>8</v>
      </c>
      <c r="B1293" s="2" t="s">
        <v>441</v>
      </c>
      <c r="C1293" s="1" t="s">
        <v>0</v>
      </c>
      <c r="D1293" s="1" t="s">
        <v>1</v>
      </c>
      <c r="E1293" s="2" t="s">
        <v>48</v>
      </c>
      <c r="F1293">
        <v>1909</v>
      </c>
    </row>
    <row r="1294" spans="1:6" x14ac:dyDescent="0.2">
      <c r="A1294" s="2">
        <v>9</v>
      </c>
      <c r="B1294" s="2" t="s">
        <v>441</v>
      </c>
      <c r="C1294" s="1" t="s">
        <v>0</v>
      </c>
      <c r="D1294" s="1" t="s">
        <v>1</v>
      </c>
      <c r="E1294" s="2" t="s">
        <v>48</v>
      </c>
      <c r="F1294">
        <v>1909</v>
      </c>
    </row>
    <row r="1295" spans="1:6" x14ac:dyDescent="0.2">
      <c r="A1295" s="2">
        <v>10</v>
      </c>
      <c r="B1295" s="2" t="s">
        <v>441</v>
      </c>
      <c r="C1295" s="1" t="s">
        <v>0</v>
      </c>
      <c r="D1295" s="1" t="s">
        <v>1</v>
      </c>
      <c r="E1295" s="2" t="s">
        <v>48</v>
      </c>
      <c r="F1295">
        <v>1909</v>
      </c>
    </row>
    <row r="1296" spans="1:6" x14ac:dyDescent="0.2">
      <c r="A1296" s="2">
        <v>11</v>
      </c>
      <c r="B1296" s="2" t="s">
        <v>441</v>
      </c>
      <c r="C1296" s="1" t="s">
        <v>0</v>
      </c>
      <c r="D1296" s="1" t="s">
        <v>1</v>
      </c>
      <c r="E1296" s="2" t="s">
        <v>48</v>
      </c>
      <c r="F1296">
        <v>1909</v>
      </c>
    </row>
    <row r="1297" spans="1:6" x14ac:dyDescent="0.2">
      <c r="A1297" s="2">
        <v>12</v>
      </c>
      <c r="B1297" s="2" t="s">
        <v>441</v>
      </c>
      <c r="C1297" s="1" t="s">
        <v>0</v>
      </c>
      <c r="D1297" s="1" t="s">
        <v>1</v>
      </c>
      <c r="E1297" s="2" t="s">
        <v>48</v>
      </c>
      <c r="F1297">
        <v>1909</v>
      </c>
    </row>
    <row r="1298" spans="1:6" x14ac:dyDescent="0.2">
      <c r="A1298" s="2">
        <v>1</v>
      </c>
      <c r="B1298" s="2" t="s">
        <v>441</v>
      </c>
      <c r="C1298" s="1" t="s">
        <v>0</v>
      </c>
      <c r="D1298" s="1" t="s">
        <v>1</v>
      </c>
      <c r="E1298" s="2" t="s">
        <v>48</v>
      </c>
      <c r="F1298">
        <v>1908</v>
      </c>
    </row>
    <row r="1299" spans="1:6" x14ac:dyDescent="0.2">
      <c r="A1299" s="2">
        <v>2</v>
      </c>
      <c r="B1299" s="2" t="s">
        <v>441</v>
      </c>
      <c r="C1299" s="1" t="s">
        <v>0</v>
      </c>
      <c r="D1299" s="1" t="s">
        <v>1</v>
      </c>
      <c r="E1299" s="2" t="s">
        <v>48</v>
      </c>
      <c r="F1299">
        <v>1908</v>
      </c>
    </row>
    <row r="1300" spans="1:6" x14ac:dyDescent="0.2">
      <c r="A1300" s="2">
        <v>3</v>
      </c>
      <c r="B1300" s="2" t="s">
        <v>441</v>
      </c>
      <c r="C1300" s="1" t="s">
        <v>0</v>
      </c>
      <c r="D1300" s="1" t="s">
        <v>1</v>
      </c>
      <c r="E1300" s="2" t="s">
        <v>48</v>
      </c>
      <c r="F1300">
        <v>1908</v>
      </c>
    </row>
    <row r="1301" spans="1:6" x14ac:dyDescent="0.2">
      <c r="A1301" s="2">
        <v>4</v>
      </c>
      <c r="B1301" s="2" t="s">
        <v>441</v>
      </c>
      <c r="C1301" s="1" t="s">
        <v>0</v>
      </c>
      <c r="D1301" s="1" t="s">
        <v>1</v>
      </c>
      <c r="E1301" s="2" t="s">
        <v>48</v>
      </c>
      <c r="F1301">
        <v>1908</v>
      </c>
    </row>
    <row r="1302" spans="1:6" x14ac:dyDescent="0.2">
      <c r="A1302" s="2">
        <v>5</v>
      </c>
      <c r="B1302" s="2" t="s">
        <v>441</v>
      </c>
      <c r="C1302" s="1" t="s">
        <v>0</v>
      </c>
      <c r="D1302" s="1" t="s">
        <v>1</v>
      </c>
      <c r="E1302" s="2" t="s">
        <v>48</v>
      </c>
      <c r="F1302">
        <v>1908</v>
      </c>
    </row>
    <row r="1303" spans="1:6" x14ac:dyDescent="0.2">
      <c r="A1303" s="2">
        <v>6</v>
      </c>
      <c r="B1303" s="2" t="s">
        <v>441</v>
      </c>
      <c r="C1303" s="1" t="s">
        <v>0</v>
      </c>
      <c r="D1303" s="1" t="s">
        <v>1</v>
      </c>
      <c r="E1303" s="2" t="s">
        <v>48</v>
      </c>
      <c r="F1303">
        <v>1908</v>
      </c>
    </row>
    <row r="1304" spans="1:6" x14ac:dyDescent="0.2">
      <c r="A1304" s="2">
        <v>7</v>
      </c>
      <c r="B1304" s="2" t="s">
        <v>441</v>
      </c>
      <c r="C1304" s="1" t="s">
        <v>0</v>
      </c>
      <c r="D1304" s="1" t="s">
        <v>1</v>
      </c>
      <c r="E1304" s="2" t="s">
        <v>48</v>
      </c>
      <c r="F1304">
        <v>1908</v>
      </c>
    </row>
    <row r="1305" spans="1:6" x14ac:dyDescent="0.2">
      <c r="A1305" s="2">
        <v>8</v>
      </c>
      <c r="B1305" s="2" t="s">
        <v>441</v>
      </c>
      <c r="C1305" s="1" t="s">
        <v>0</v>
      </c>
      <c r="D1305" s="1" t="s">
        <v>1</v>
      </c>
      <c r="E1305" s="2" t="s">
        <v>48</v>
      </c>
      <c r="F1305">
        <v>1908</v>
      </c>
    </row>
    <row r="1306" spans="1:6" x14ac:dyDescent="0.2">
      <c r="A1306" s="2">
        <v>9</v>
      </c>
      <c r="B1306" s="2" t="s">
        <v>441</v>
      </c>
      <c r="C1306" s="1" t="s">
        <v>0</v>
      </c>
      <c r="D1306" s="1" t="s">
        <v>1</v>
      </c>
      <c r="E1306" s="2" t="s">
        <v>48</v>
      </c>
      <c r="F1306">
        <v>1908</v>
      </c>
    </row>
    <row r="1307" spans="1:6" x14ac:dyDescent="0.2">
      <c r="A1307" s="2">
        <v>1</v>
      </c>
      <c r="B1307" s="2" t="s">
        <v>441</v>
      </c>
      <c r="C1307" s="1" t="s">
        <v>0</v>
      </c>
      <c r="D1307" s="1" t="s">
        <v>1</v>
      </c>
      <c r="E1307" s="2" t="s">
        <v>48</v>
      </c>
      <c r="F1307">
        <v>1907</v>
      </c>
    </row>
    <row r="1308" spans="1:6" x14ac:dyDescent="0.2">
      <c r="A1308" s="2">
        <v>2</v>
      </c>
      <c r="B1308" s="2" t="s">
        <v>441</v>
      </c>
      <c r="C1308" s="1" t="s">
        <v>0</v>
      </c>
      <c r="D1308" s="1" t="s">
        <v>1</v>
      </c>
      <c r="E1308" s="2" t="s">
        <v>48</v>
      </c>
      <c r="F1308">
        <v>1907</v>
      </c>
    </row>
    <row r="1309" spans="1:6" x14ac:dyDescent="0.2">
      <c r="A1309" s="2">
        <v>3</v>
      </c>
      <c r="B1309" s="2" t="s">
        <v>441</v>
      </c>
      <c r="C1309" s="1" t="s">
        <v>0</v>
      </c>
      <c r="D1309" s="1" t="s">
        <v>1</v>
      </c>
      <c r="E1309" s="2" t="s">
        <v>48</v>
      </c>
      <c r="F1309">
        <v>1907</v>
      </c>
    </row>
    <row r="1310" spans="1:6" x14ac:dyDescent="0.2">
      <c r="A1310" s="2">
        <v>4</v>
      </c>
      <c r="B1310" s="2" t="s">
        <v>441</v>
      </c>
      <c r="C1310" s="1" t="s">
        <v>0</v>
      </c>
      <c r="D1310" s="1" t="s">
        <v>1</v>
      </c>
      <c r="E1310" s="2" t="s">
        <v>48</v>
      </c>
      <c r="F1310">
        <v>1907</v>
      </c>
    </row>
    <row r="1311" spans="1:6" x14ac:dyDescent="0.2">
      <c r="A1311" s="2">
        <v>5</v>
      </c>
      <c r="B1311" s="2" t="s">
        <v>441</v>
      </c>
      <c r="C1311" s="1" t="s">
        <v>0</v>
      </c>
      <c r="D1311" s="1" t="s">
        <v>1</v>
      </c>
      <c r="E1311" s="2" t="s">
        <v>48</v>
      </c>
      <c r="F1311">
        <v>1907</v>
      </c>
    </row>
    <row r="1312" spans="1:6" x14ac:dyDescent="0.2">
      <c r="A1312" s="2">
        <v>1</v>
      </c>
      <c r="B1312" s="2" t="s">
        <v>441</v>
      </c>
      <c r="C1312" s="1" t="s">
        <v>0</v>
      </c>
      <c r="D1312" s="1" t="s">
        <v>1</v>
      </c>
      <c r="E1312" s="2" t="s">
        <v>48</v>
      </c>
      <c r="F1312">
        <v>1906</v>
      </c>
    </row>
    <row r="1313" spans="1:6" x14ac:dyDescent="0.2">
      <c r="A1313" s="2">
        <v>2</v>
      </c>
      <c r="B1313" s="2" t="s">
        <v>441</v>
      </c>
      <c r="C1313" s="1" t="s">
        <v>0</v>
      </c>
      <c r="D1313" s="1" t="s">
        <v>1</v>
      </c>
      <c r="E1313" s="2" t="s">
        <v>48</v>
      </c>
      <c r="F1313">
        <v>1906</v>
      </c>
    </row>
    <row r="1314" spans="1:6" x14ac:dyDescent="0.2">
      <c r="A1314" s="2">
        <v>3</v>
      </c>
      <c r="B1314" s="2" t="s">
        <v>441</v>
      </c>
      <c r="C1314" s="1" t="s">
        <v>0</v>
      </c>
      <c r="D1314" s="1" t="s">
        <v>1</v>
      </c>
      <c r="E1314" s="2" t="s">
        <v>48</v>
      </c>
      <c r="F1314">
        <v>1906</v>
      </c>
    </row>
    <row r="1315" spans="1:6" x14ac:dyDescent="0.2">
      <c r="A1315" s="2">
        <v>4</v>
      </c>
      <c r="B1315" s="2" t="s">
        <v>441</v>
      </c>
      <c r="C1315" s="1" t="s">
        <v>0</v>
      </c>
      <c r="D1315" s="1" t="s">
        <v>1</v>
      </c>
      <c r="E1315" s="2" t="s">
        <v>48</v>
      </c>
      <c r="F1315">
        <v>1906</v>
      </c>
    </row>
    <row r="1316" spans="1:6" x14ac:dyDescent="0.2">
      <c r="A1316" s="2">
        <v>5</v>
      </c>
      <c r="B1316" s="2" t="s">
        <v>441</v>
      </c>
      <c r="C1316" s="1" t="s">
        <v>0</v>
      </c>
      <c r="D1316" s="1" t="s">
        <v>1</v>
      </c>
      <c r="E1316" s="2" t="s">
        <v>48</v>
      </c>
      <c r="F1316">
        <v>1906</v>
      </c>
    </row>
    <row r="1317" spans="1:6" x14ac:dyDescent="0.2">
      <c r="A1317" s="2">
        <v>6</v>
      </c>
      <c r="B1317" s="2" t="s">
        <v>441</v>
      </c>
      <c r="C1317" s="1" t="s">
        <v>0</v>
      </c>
      <c r="D1317" s="1" t="s">
        <v>1</v>
      </c>
      <c r="E1317" s="2" t="s">
        <v>48</v>
      </c>
      <c r="F1317">
        <v>1906</v>
      </c>
    </row>
    <row r="1318" spans="1:6" x14ac:dyDescent="0.2">
      <c r="A1318" s="2">
        <v>7</v>
      </c>
      <c r="B1318" s="2" t="s">
        <v>441</v>
      </c>
      <c r="C1318" s="1" t="s">
        <v>0</v>
      </c>
      <c r="D1318" s="1" t="s">
        <v>1</v>
      </c>
      <c r="E1318" s="2" t="s">
        <v>48</v>
      </c>
      <c r="F1318">
        <v>1906</v>
      </c>
    </row>
    <row r="1319" spans="1:6" x14ac:dyDescent="0.2">
      <c r="A1319" s="2">
        <v>8</v>
      </c>
      <c r="B1319" s="2" t="s">
        <v>441</v>
      </c>
      <c r="C1319" s="1" t="s">
        <v>0</v>
      </c>
      <c r="D1319" s="1" t="s">
        <v>1</v>
      </c>
      <c r="E1319" s="2" t="s">
        <v>48</v>
      </c>
      <c r="F1319">
        <v>1906</v>
      </c>
    </row>
    <row r="1320" spans="1:6" x14ac:dyDescent="0.2">
      <c r="A1320" s="2">
        <v>9</v>
      </c>
      <c r="B1320" s="2" t="s">
        <v>441</v>
      </c>
      <c r="C1320" s="1" t="s">
        <v>0</v>
      </c>
      <c r="D1320" s="1" t="s">
        <v>1</v>
      </c>
      <c r="E1320" s="2" t="s">
        <v>48</v>
      </c>
      <c r="F1320">
        <v>1906</v>
      </c>
    </row>
    <row r="1321" spans="1:6" x14ac:dyDescent="0.2">
      <c r="A1321" s="2">
        <v>10</v>
      </c>
      <c r="B1321" s="2" t="s">
        <v>441</v>
      </c>
      <c r="C1321" s="1" t="s">
        <v>0</v>
      </c>
      <c r="D1321" s="1" t="s">
        <v>1</v>
      </c>
      <c r="E1321" s="2" t="s">
        <v>48</v>
      </c>
      <c r="F1321">
        <v>1906</v>
      </c>
    </row>
    <row r="1322" spans="1:6" x14ac:dyDescent="0.2">
      <c r="A1322" s="2">
        <v>11</v>
      </c>
      <c r="B1322" s="2" t="s">
        <v>441</v>
      </c>
      <c r="C1322" s="1" t="s">
        <v>0</v>
      </c>
      <c r="D1322" s="1" t="s">
        <v>1</v>
      </c>
      <c r="E1322" s="2" t="s">
        <v>48</v>
      </c>
      <c r="F1322">
        <v>1906</v>
      </c>
    </row>
    <row r="1323" spans="1:6" x14ac:dyDescent="0.2">
      <c r="A1323" s="2">
        <v>1</v>
      </c>
      <c r="B1323" s="2" t="s">
        <v>441</v>
      </c>
      <c r="C1323" s="1" t="s">
        <v>0</v>
      </c>
      <c r="D1323" s="1" t="s">
        <v>1</v>
      </c>
      <c r="E1323" s="2" t="s">
        <v>48</v>
      </c>
      <c r="F1323">
        <v>1905</v>
      </c>
    </row>
    <row r="1324" spans="1:6" x14ac:dyDescent="0.2">
      <c r="A1324" s="2">
        <v>2</v>
      </c>
      <c r="B1324" s="2" t="s">
        <v>441</v>
      </c>
      <c r="C1324" s="1" t="s">
        <v>0</v>
      </c>
      <c r="D1324" s="1" t="s">
        <v>1</v>
      </c>
      <c r="E1324" s="2" t="s">
        <v>48</v>
      </c>
      <c r="F1324">
        <v>1905</v>
      </c>
    </row>
    <row r="1325" spans="1:6" x14ac:dyDescent="0.2">
      <c r="A1325" s="2">
        <v>3</v>
      </c>
      <c r="B1325" s="2" t="s">
        <v>441</v>
      </c>
      <c r="C1325" s="1" t="s">
        <v>0</v>
      </c>
      <c r="D1325" s="1" t="s">
        <v>1</v>
      </c>
      <c r="E1325" s="2" t="s">
        <v>48</v>
      </c>
      <c r="F1325">
        <v>1905</v>
      </c>
    </row>
    <row r="1326" spans="1:6" x14ac:dyDescent="0.2">
      <c r="A1326" s="2">
        <v>4</v>
      </c>
      <c r="B1326" s="2" t="s">
        <v>441</v>
      </c>
      <c r="C1326" s="1" t="s">
        <v>0</v>
      </c>
      <c r="D1326" s="1" t="s">
        <v>1</v>
      </c>
      <c r="E1326" s="2" t="s">
        <v>48</v>
      </c>
      <c r="F1326">
        <v>1905</v>
      </c>
    </row>
    <row r="1327" spans="1:6" x14ac:dyDescent="0.2">
      <c r="A1327" s="2">
        <v>5</v>
      </c>
      <c r="B1327" s="2" t="s">
        <v>441</v>
      </c>
      <c r="C1327" s="1" t="s">
        <v>0</v>
      </c>
      <c r="D1327" s="1" t="s">
        <v>1</v>
      </c>
      <c r="E1327" s="2" t="s">
        <v>48</v>
      </c>
      <c r="F1327">
        <v>1905</v>
      </c>
    </row>
    <row r="1328" spans="1:6" x14ac:dyDescent="0.2">
      <c r="A1328" s="2">
        <v>1</v>
      </c>
      <c r="B1328" s="2" t="s">
        <v>441</v>
      </c>
      <c r="C1328" s="1" t="s">
        <v>0</v>
      </c>
      <c r="D1328" s="1" t="s">
        <v>1</v>
      </c>
      <c r="E1328" s="2" t="s">
        <v>48</v>
      </c>
      <c r="F1328">
        <v>1904</v>
      </c>
    </row>
    <row r="1329" spans="1:6" x14ac:dyDescent="0.2">
      <c r="A1329" s="2">
        <v>2</v>
      </c>
      <c r="B1329" s="2" t="s">
        <v>441</v>
      </c>
      <c r="C1329" s="1" t="s">
        <v>0</v>
      </c>
      <c r="D1329" s="1" t="s">
        <v>1</v>
      </c>
      <c r="E1329" s="2" t="s">
        <v>48</v>
      </c>
      <c r="F1329">
        <v>1904</v>
      </c>
    </row>
    <row r="1330" spans="1:6" x14ac:dyDescent="0.2">
      <c r="A1330" s="2">
        <v>3</v>
      </c>
      <c r="B1330" s="2" t="s">
        <v>441</v>
      </c>
      <c r="C1330" s="1" t="s">
        <v>0</v>
      </c>
      <c r="D1330" s="1" t="s">
        <v>1</v>
      </c>
      <c r="E1330" s="2" t="s">
        <v>48</v>
      </c>
      <c r="F1330">
        <v>1904</v>
      </c>
    </row>
    <row r="1331" spans="1:6" x14ac:dyDescent="0.2">
      <c r="A1331" s="2">
        <v>4</v>
      </c>
      <c r="B1331" s="2" t="s">
        <v>441</v>
      </c>
      <c r="C1331" s="1" t="s">
        <v>0</v>
      </c>
      <c r="D1331" s="1" t="s">
        <v>1</v>
      </c>
      <c r="E1331" s="2" t="s">
        <v>48</v>
      </c>
      <c r="F1331">
        <v>1904</v>
      </c>
    </row>
    <row r="1332" spans="1:6" x14ac:dyDescent="0.2">
      <c r="A1332" s="2">
        <v>5</v>
      </c>
      <c r="B1332" s="2" t="s">
        <v>441</v>
      </c>
      <c r="C1332" s="1" t="s">
        <v>0</v>
      </c>
      <c r="D1332" s="1" t="s">
        <v>1</v>
      </c>
      <c r="E1332" s="2" t="s">
        <v>48</v>
      </c>
      <c r="F1332">
        <v>1904</v>
      </c>
    </row>
    <row r="1333" spans="1:6" x14ac:dyDescent="0.2">
      <c r="A1333" s="2">
        <v>6</v>
      </c>
      <c r="B1333" s="2" t="s">
        <v>441</v>
      </c>
      <c r="C1333" s="1" t="s">
        <v>0</v>
      </c>
      <c r="D1333" s="1" t="s">
        <v>1</v>
      </c>
      <c r="E1333" s="2" t="s">
        <v>48</v>
      </c>
      <c r="F1333">
        <v>1904</v>
      </c>
    </row>
    <row r="1334" spans="1:6" x14ac:dyDescent="0.2">
      <c r="A1334" s="2">
        <v>1</v>
      </c>
      <c r="B1334" s="2" t="s">
        <v>441</v>
      </c>
      <c r="C1334" s="1" t="s">
        <v>0</v>
      </c>
      <c r="D1334" s="1" t="s">
        <v>1</v>
      </c>
      <c r="E1334" s="2" t="s">
        <v>48</v>
      </c>
      <c r="F1334">
        <v>1903</v>
      </c>
    </row>
    <row r="1335" spans="1:6" x14ac:dyDescent="0.2">
      <c r="A1335" s="2">
        <v>2</v>
      </c>
      <c r="B1335" s="2" t="s">
        <v>441</v>
      </c>
      <c r="C1335" s="1" t="s">
        <v>0</v>
      </c>
      <c r="D1335" s="1" t="s">
        <v>1</v>
      </c>
      <c r="E1335" s="2" t="s">
        <v>48</v>
      </c>
      <c r="F1335">
        <v>1903</v>
      </c>
    </row>
    <row r="1336" spans="1:6" x14ac:dyDescent="0.2">
      <c r="A1336" s="2">
        <v>3</v>
      </c>
      <c r="B1336" s="2" t="s">
        <v>441</v>
      </c>
      <c r="C1336" s="1" t="s">
        <v>0</v>
      </c>
      <c r="D1336" s="1" t="s">
        <v>1</v>
      </c>
      <c r="E1336" s="2" t="s">
        <v>48</v>
      </c>
      <c r="F1336">
        <v>1903</v>
      </c>
    </row>
    <row r="1337" spans="1:6" x14ac:dyDescent="0.2">
      <c r="A1337" s="2">
        <v>4</v>
      </c>
      <c r="B1337" s="2" t="s">
        <v>441</v>
      </c>
      <c r="C1337" s="1" t="s">
        <v>0</v>
      </c>
      <c r="D1337" s="1" t="s">
        <v>1</v>
      </c>
      <c r="E1337" s="2" t="s">
        <v>48</v>
      </c>
      <c r="F1337">
        <v>1903</v>
      </c>
    </row>
    <row r="1338" spans="1:6" x14ac:dyDescent="0.2">
      <c r="A1338" s="2">
        <v>5</v>
      </c>
      <c r="B1338" s="2" t="s">
        <v>441</v>
      </c>
      <c r="C1338" s="1" t="s">
        <v>0</v>
      </c>
      <c r="D1338" s="1" t="s">
        <v>1</v>
      </c>
      <c r="E1338" s="2" t="s">
        <v>48</v>
      </c>
      <c r="F1338">
        <v>1903</v>
      </c>
    </row>
    <row r="1339" spans="1:6" x14ac:dyDescent="0.2">
      <c r="A1339" s="2">
        <v>6</v>
      </c>
      <c r="B1339" s="2" t="s">
        <v>441</v>
      </c>
      <c r="C1339" s="1" t="s">
        <v>0</v>
      </c>
      <c r="D1339" s="1" t="s">
        <v>1</v>
      </c>
      <c r="E1339" s="2" t="s">
        <v>48</v>
      </c>
      <c r="F1339">
        <v>1903</v>
      </c>
    </row>
    <row r="1340" spans="1:6" x14ac:dyDescent="0.2">
      <c r="A1340" s="2">
        <v>7</v>
      </c>
      <c r="B1340" s="2" t="s">
        <v>441</v>
      </c>
      <c r="C1340" s="1" t="s">
        <v>0</v>
      </c>
      <c r="D1340" s="1" t="s">
        <v>1</v>
      </c>
      <c r="E1340" s="2" t="s">
        <v>48</v>
      </c>
      <c r="F1340">
        <v>1903</v>
      </c>
    </row>
    <row r="1341" spans="1:6" x14ac:dyDescent="0.2">
      <c r="A1341" s="2">
        <v>8</v>
      </c>
      <c r="B1341" s="2" t="s">
        <v>441</v>
      </c>
      <c r="C1341" s="1" t="s">
        <v>0</v>
      </c>
      <c r="D1341" s="1" t="s">
        <v>1</v>
      </c>
      <c r="E1341" s="2" t="s">
        <v>48</v>
      </c>
      <c r="F1341">
        <v>1903</v>
      </c>
    </row>
    <row r="1342" spans="1:6" x14ac:dyDescent="0.2">
      <c r="A1342" s="2">
        <v>9</v>
      </c>
      <c r="B1342" s="2" t="s">
        <v>441</v>
      </c>
      <c r="C1342" s="1" t="s">
        <v>0</v>
      </c>
      <c r="D1342" s="1" t="s">
        <v>1</v>
      </c>
      <c r="E1342" s="2" t="s">
        <v>48</v>
      </c>
      <c r="F1342">
        <v>1903</v>
      </c>
    </row>
    <row r="1343" spans="1:6" x14ac:dyDescent="0.2">
      <c r="A1343" s="2">
        <v>10</v>
      </c>
      <c r="B1343" s="2" t="s">
        <v>441</v>
      </c>
      <c r="C1343" s="1" t="s">
        <v>0</v>
      </c>
      <c r="D1343" s="1" t="s">
        <v>1</v>
      </c>
      <c r="E1343" s="2" t="s">
        <v>48</v>
      </c>
      <c r="F1343">
        <v>1903</v>
      </c>
    </row>
    <row r="1344" spans="1:6" x14ac:dyDescent="0.2">
      <c r="A1344" s="2">
        <v>1</v>
      </c>
      <c r="B1344" s="2" t="s">
        <v>441</v>
      </c>
      <c r="C1344" s="1" t="s">
        <v>0</v>
      </c>
      <c r="D1344" s="1" t="s">
        <v>1</v>
      </c>
      <c r="E1344" s="2" t="s">
        <v>48</v>
      </c>
      <c r="F1344">
        <v>1902</v>
      </c>
    </row>
    <row r="1345" spans="1:6" x14ac:dyDescent="0.2">
      <c r="A1345" s="2">
        <v>2</v>
      </c>
      <c r="B1345" s="2" t="s">
        <v>441</v>
      </c>
      <c r="C1345" s="1" t="s">
        <v>0</v>
      </c>
      <c r="D1345" s="1" t="s">
        <v>1</v>
      </c>
      <c r="E1345" s="2" t="s">
        <v>48</v>
      </c>
      <c r="F1345">
        <v>1902</v>
      </c>
    </row>
    <row r="1346" spans="1:6" x14ac:dyDescent="0.2">
      <c r="A1346" s="2">
        <v>3</v>
      </c>
      <c r="B1346" s="2" t="s">
        <v>441</v>
      </c>
      <c r="C1346" s="1" t="s">
        <v>0</v>
      </c>
      <c r="D1346" s="1" t="s">
        <v>1</v>
      </c>
      <c r="E1346" s="2" t="s">
        <v>48</v>
      </c>
      <c r="F1346">
        <v>1902</v>
      </c>
    </row>
    <row r="1347" spans="1:6" x14ac:dyDescent="0.2">
      <c r="A1347" s="2">
        <v>4</v>
      </c>
      <c r="B1347" s="2" t="s">
        <v>441</v>
      </c>
      <c r="C1347" s="1" t="s">
        <v>0</v>
      </c>
      <c r="D1347" s="1" t="s">
        <v>1</v>
      </c>
      <c r="E1347" s="2" t="s">
        <v>48</v>
      </c>
      <c r="F1347">
        <v>1902</v>
      </c>
    </row>
    <row r="1348" spans="1:6" x14ac:dyDescent="0.2">
      <c r="A1348" s="2">
        <v>5</v>
      </c>
      <c r="B1348" s="2" t="s">
        <v>441</v>
      </c>
      <c r="C1348" s="1" t="s">
        <v>0</v>
      </c>
      <c r="D1348" s="1" t="s">
        <v>1</v>
      </c>
      <c r="E1348" s="2" t="s">
        <v>48</v>
      </c>
      <c r="F1348">
        <v>1902</v>
      </c>
    </row>
    <row r="1349" spans="1:6" x14ac:dyDescent="0.2">
      <c r="A1349" s="2">
        <v>1</v>
      </c>
      <c r="B1349" s="2" t="s">
        <v>441</v>
      </c>
      <c r="C1349" s="1" t="s">
        <v>0</v>
      </c>
      <c r="D1349" s="1" t="s">
        <v>1</v>
      </c>
      <c r="E1349" s="2" t="s">
        <v>48</v>
      </c>
      <c r="F1349">
        <v>1901</v>
      </c>
    </row>
    <row r="1350" spans="1:6" x14ac:dyDescent="0.2">
      <c r="A1350" s="2">
        <v>2</v>
      </c>
      <c r="B1350" s="2" t="s">
        <v>441</v>
      </c>
      <c r="C1350" s="1" t="s">
        <v>0</v>
      </c>
      <c r="D1350" s="1" t="s">
        <v>1</v>
      </c>
      <c r="E1350" s="2" t="s">
        <v>48</v>
      </c>
      <c r="F1350">
        <v>1901</v>
      </c>
    </row>
    <row r="1351" spans="1:6" x14ac:dyDescent="0.2">
      <c r="A1351" s="2">
        <v>3</v>
      </c>
      <c r="B1351" s="2" t="s">
        <v>441</v>
      </c>
      <c r="C1351" s="1" t="s">
        <v>0</v>
      </c>
      <c r="D1351" s="1" t="s">
        <v>1</v>
      </c>
      <c r="E1351" s="2" t="s">
        <v>48</v>
      </c>
      <c r="F1351">
        <v>1901</v>
      </c>
    </row>
    <row r="1352" spans="1:6" x14ac:dyDescent="0.2">
      <c r="A1352" s="2">
        <v>4</v>
      </c>
      <c r="B1352" s="2" t="s">
        <v>441</v>
      </c>
      <c r="C1352" s="1" t="s">
        <v>0</v>
      </c>
      <c r="D1352" s="1" t="s">
        <v>1</v>
      </c>
      <c r="E1352" s="2" t="s">
        <v>48</v>
      </c>
      <c r="F1352">
        <v>1901</v>
      </c>
    </row>
    <row r="1353" spans="1:6" x14ac:dyDescent="0.2">
      <c r="A1353" s="2">
        <v>5</v>
      </c>
      <c r="B1353" s="2" t="s">
        <v>441</v>
      </c>
      <c r="C1353" s="1" t="s">
        <v>0</v>
      </c>
      <c r="D1353" s="1" t="s">
        <v>1</v>
      </c>
      <c r="E1353" s="2" t="s">
        <v>48</v>
      </c>
      <c r="F1353">
        <v>1901</v>
      </c>
    </row>
    <row r="1354" spans="1:6" x14ac:dyDescent="0.2">
      <c r="A1354" s="2">
        <v>6</v>
      </c>
      <c r="B1354" s="2" t="s">
        <v>441</v>
      </c>
      <c r="C1354" s="1" t="s">
        <v>0</v>
      </c>
      <c r="D1354" s="1" t="s">
        <v>1</v>
      </c>
      <c r="E1354" s="2" t="s">
        <v>48</v>
      </c>
      <c r="F1354">
        <v>1901</v>
      </c>
    </row>
    <row r="1355" spans="1:6" x14ac:dyDescent="0.2">
      <c r="A1355" s="2">
        <v>7</v>
      </c>
      <c r="B1355" s="2" t="s">
        <v>441</v>
      </c>
      <c r="C1355" s="1" t="s">
        <v>0</v>
      </c>
      <c r="D1355" s="1" t="s">
        <v>1</v>
      </c>
      <c r="E1355" s="2" t="s">
        <v>48</v>
      </c>
      <c r="F1355">
        <v>1901</v>
      </c>
    </row>
    <row r="1356" spans="1:6" x14ac:dyDescent="0.2">
      <c r="A1356" s="2">
        <v>8</v>
      </c>
      <c r="B1356" s="2" t="s">
        <v>441</v>
      </c>
      <c r="C1356" s="1" t="s">
        <v>0</v>
      </c>
      <c r="D1356" s="1" t="s">
        <v>1</v>
      </c>
      <c r="E1356" s="2" t="s">
        <v>48</v>
      </c>
      <c r="F1356">
        <v>1901</v>
      </c>
    </row>
    <row r="1357" spans="1:6" x14ac:dyDescent="0.2">
      <c r="A1357" s="2">
        <v>9</v>
      </c>
      <c r="B1357" s="2" t="s">
        <v>441</v>
      </c>
      <c r="C1357" s="1" t="s">
        <v>0</v>
      </c>
      <c r="D1357" s="1" t="s">
        <v>1</v>
      </c>
      <c r="E1357" s="2" t="s">
        <v>48</v>
      </c>
      <c r="F1357">
        <v>1901</v>
      </c>
    </row>
    <row r="1358" spans="1:6" x14ac:dyDescent="0.2">
      <c r="A1358" s="2">
        <v>10</v>
      </c>
      <c r="B1358" s="2" t="s">
        <v>441</v>
      </c>
      <c r="C1358" s="1" t="s">
        <v>0</v>
      </c>
      <c r="D1358" s="1" t="s">
        <v>1</v>
      </c>
      <c r="E1358" s="2" t="s">
        <v>48</v>
      </c>
      <c r="F1358">
        <v>1901</v>
      </c>
    </row>
    <row r="1359" spans="1:6" x14ac:dyDescent="0.2">
      <c r="A1359" s="2">
        <v>11</v>
      </c>
      <c r="B1359" s="2" t="s">
        <v>441</v>
      </c>
      <c r="C1359" s="1" t="s">
        <v>0</v>
      </c>
      <c r="D1359" s="1" t="s">
        <v>1</v>
      </c>
      <c r="E1359" s="2" t="s">
        <v>48</v>
      </c>
      <c r="F1359">
        <v>1901</v>
      </c>
    </row>
    <row r="1360" spans="1:6" x14ac:dyDescent="0.2">
      <c r="A1360" s="2">
        <v>12</v>
      </c>
      <c r="B1360" s="2" t="s">
        <v>441</v>
      </c>
      <c r="C1360" s="1" t="s">
        <v>0</v>
      </c>
      <c r="D1360" s="1" t="s">
        <v>1</v>
      </c>
      <c r="E1360" s="2" t="s">
        <v>48</v>
      </c>
      <c r="F1360">
        <v>1901</v>
      </c>
    </row>
    <row r="1361" spans="1:6" x14ac:dyDescent="0.2">
      <c r="A1361" s="2">
        <v>13</v>
      </c>
      <c r="B1361" s="2" t="s">
        <v>441</v>
      </c>
      <c r="C1361" s="1" t="s">
        <v>0</v>
      </c>
      <c r="D1361" s="1" t="s">
        <v>1</v>
      </c>
      <c r="E1361" s="2" t="s">
        <v>48</v>
      </c>
      <c r="F1361">
        <v>1901</v>
      </c>
    </row>
    <row r="1362" spans="1:6" x14ac:dyDescent="0.2">
      <c r="A1362" s="2">
        <v>1</v>
      </c>
      <c r="B1362" s="2" t="s">
        <v>441</v>
      </c>
      <c r="C1362" s="1" t="s">
        <v>0</v>
      </c>
      <c r="D1362" s="1" t="s">
        <v>1</v>
      </c>
      <c r="E1362" s="2" t="s">
        <v>48</v>
      </c>
      <c r="F1362">
        <v>1900</v>
      </c>
    </row>
    <row r="1363" spans="1:6" x14ac:dyDescent="0.2">
      <c r="A1363" s="2">
        <v>2</v>
      </c>
      <c r="B1363" s="2" t="s">
        <v>441</v>
      </c>
      <c r="C1363" s="1" t="s">
        <v>0</v>
      </c>
      <c r="D1363" s="1" t="s">
        <v>1</v>
      </c>
      <c r="E1363" s="2" t="s">
        <v>48</v>
      </c>
      <c r="F1363">
        <v>1900</v>
      </c>
    </row>
    <row r="1364" spans="1:6" x14ac:dyDescent="0.2">
      <c r="A1364" s="2">
        <v>3</v>
      </c>
      <c r="B1364" s="2" t="s">
        <v>441</v>
      </c>
      <c r="C1364" s="1" t="s">
        <v>0</v>
      </c>
      <c r="D1364" s="1" t="s">
        <v>1</v>
      </c>
      <c r="E1364" s="2" t="s">
        <v>48</v>
      </c>
      <c r="F1364">
        <v>1900</v>
      </c>
    </row>
    <row r="1365" spans="1:6" x14ac:dyDescent="0.2">
      <c r="A1365" s="2">
        <v>4</v>
      </c>
      <c r="B1365" s="2" t="s">
        <v>441</v>
      </c>
      <c r="C1365" s="1" t="s">
        <v>0</v>
      </c>
      <c r="D1365" s="1" t="s">
        <v>1</v>
      </c>
      <c r="E1365" s="2" t="s">
        <v>48</v>
      </c>
      <c r="F1365">
        <v>1900</v>
      </c>
    </row>
    <row r="1366" spans="1:6" x14ac:dyDescent="0.2">
      <c r="A1366" s="2">
        <v>5</v>
      </c>
      <c r="B1366" s="2" t="s">
        <v>441</v>
      </c>
      <c r="C1366" s="1" t="s">
        <v>0</v>
      </c>
      <c r="D1366" s="1" t="s">
        <v>1</v>
      </c>
      <c r="E1366" s="2" t="s">
        <v>48</v>
      </c>
      <c r="F1366">
        <v>1900</v>
      </c>
    </row>
    <row r="1367" spans="1:6" x14ac:dyDescent="0.2">
      <c r="A1367" s="2">
        <v>6</v>
      </c>
      <c r="B1367" s="2" t="s">
        <v>441</v>
      </c>
      <c r="C1367" s="1" t="s">
        <v>0</v>
      </c>
      <c r="D1367" s="1" t="s">
        <v>1</v>
      </c>
      <c r="E1367" s="2" t="s">
        <v>48</v>
      </c>
      <c r="F1367">
        <v>1900</v>
      </c>
    </row>
    <row r="1368" spans="1:6" x14ac:dyDescent="0.2">
      <c r="A1368" s="2">
        <v>7</v>
      </c>
      <c r="B1368" s="2" t="s">
        <v>441</v>
      </c>
      <c r="C1368" s="1" t="s">
        <v>0</v>
      </c>
      <c r="D1368" s="1" t="s">
        <v>1</v>
      </c>
      <c r="E1368" s="2" t="s">
        <v>48</v>
      </c>
      <c r="F1368">
        <v>1900</v>
      </c>
    </row>
  </sheetData>
  <autoFilter ref="A1:G1368" xr:uid="{2D2E997C-4C9E-AD40-8CE0-F68BC6E78234}">
    <sortState xmlns:xlrd2="http://schemas.microsoft.com/office/spreadsheetml/2017/richdata2" ref="A2:G1368">
      <sortCondition descending="1" ref="F1:F1368"/>
    </sortState>
  </autoFilter>
  <hyperlinks>
    <hyperlink ref="E74" r:id="rId1" display="http://www.nhc.noaa.gov/data/tcr/AL012018_Alberto.pdf" xr:uid="{5409FE6C-4EB2-134F-9880-70F900A5A2AB}"/>
    <hyperlink ref="E75" r:id="rId2" display="http://www.nhc.noaa.gov/data/tcr/AL022018_Beryl.pdf" xr:uid="{26F82199-F3B4-5D40-B0C8-584E384C3090}"/>
    <hyperlink ref="E76" r:id="rId3" display="http://www.nhc.noaa.gov/data/tcr/AL032018_Chris.pdf" xr:uid="{7D26B8A1-8E70-EC4F-95BC-F83F0146E8AD}"/>
    <hyperlink ref="E77" r:id="rId4" display="http://www.nhc.noaa.gov/data/tcr/AL042018_Debby.pdf" xr:uid="{09D964AD-FE31-9E40-B099-B7EAE5AC1E31}"/>
    <hyperlink ref="E78" r:id="rId5" display="http://www.nhc.noaa.gov/data/tcr/AL052018_Ernesto.pdf" xr:uid="{B0AC26B7-B366-DE44-8083-31E416F840BF}"/>
    <hyperlink ref="E79" r:id="rId6" display="http://www.nhc.noaa.gov/data/tcr/AL062018_Florence.pdf" xr:uid="{CA015B77-6D2F-714F-AE16-7BA98102424A}"/>
    <hyperlink ref="E80" r:id="rId7" display="http://www.nhc.noaa.gov/data/tcr/AL072018_Gordon.pdf" xr:uid="{68C6F394-E521-A745-9E74-5C80F17388F8}"/>
    <hyperlink ref="E81" r:id="rId8" display="http://www.nhc.noaa.gov/data/tcr/AL082018_Helene.pdf" xr:uid="{E348E447-3B23-BE45-8EFC-6A12F916C223}"/>
    <hyperlink ref="E82" r:id="rId9" display="http://www.nhc.noaa.gov/data/tcr/AL092018_Isaac.pdf" xr:uid="{0B9E8214-623A-7448-8019-D225A6B1BA30}"/>
    <hyperlink ref="E83" r:id="rId10" display="http://www.nhc.noaa.gov/data/tcr/AL102018_Joyce.pdf" xr:uid="{F420F2A0-A893-0247-B6BB-97407BC8A539}"/>
    <hyperlink ref="E84" r:id="rId11" display="http://www.nhc.noaa.gov/data/tcr/AL112018_Eleven.pdf" xr:uid="{085970CB-20DF-7A46-8D35-136A02D27B85}"/>
    <hyperlink ref="E85" r:id="rId12" display="http://www.nhc.noaa.gov/data/tcr/AL122018_Kirk.pdf" xr:uid="{62DEBE10-E6D0-E942-B6A3-9EC7BE6D2060}"/>
    <hyperlink ref="E86" r:id="rId13" display="http://www.nhc.noaa.gov/data/tcr/AL132018_Leslie.pdf" xr:uid="{74BC91F9-9A0C-4F49-8AB0-A25A9758F454}"/>
    <hyperlink ref="E87" r:id="rId14" display="http://www.nhc.noaa.gov/data/tcr/AL142018_Michael.pdf" xr:uid="{5E3EE878-56C7-1F48-B241-433C803455FE}"/>
    <hyperlink ref="E88" r:id="rId15" display="http://www.nhc.noaa.gov/data/tcr/AL152018_Nadine.pdf" xr:uid="{10F1DE78-5501-364C-BFAE-52BAFE75AC62}"/>
    <hyperlink ref="E89" r:id="rId16" display="http://www.nhc.noaa.gov/data/tcr/AL162018_Oscar.pdf" xr:uid="{E6DB98F5-72D0-9942-AA10-72C5720891E8}"/>
    <hyperlink ref="E90" r:id="rId17" display="http://www.nhc.noaa.gov/data/tcr/AL012017_Arlene.pdf" xr:uid="{24B78FAC-EEEC-A04B-8A2C-0E88B2E20698}"/>
    <hyperlink ref="E91" r:id="rId18" display="http://www.nhc.noaa.gov/data/tcr/AL022017_Bret.pdf" xr:uid="{5086E417-90C8-B248-9811-0EEC3F37DDEF}"/>
    <hyperlink ref="E92" r:id="rId19" display="http://www.nhc.noaa.gov/data/tcr/AL032017_Cindy.pdf" xr:uid="{571AF71B-1A82-0149-B9A7-034758E822E8}"/>
    <hyperlink ref="E93" r:id="rId20" display="http://www.nhc.noaa.gov/data/tcr/AL042017_Four.pdf" xr:uid="{08A90AFE-CF81-9A46-B54E-10EA52A7E8AB}"/>
    <hyperlink ref="E94" r:id="rId21" display="http://www.nhc.noaa.gov/data/tcr/AL052017_Don.pdf" xr:uid="{579A88BD-DA80-8E4D-9CA8-4807AACFE3AE}"/>
    <hyperlink ref="E95" r:id="rId22" display="http://www.nhc.noaa.gov/data/tcr/AL062017_Emily.pdf" xr:uid="{D23E384C-6073-3741-9A34-61ED9FAC6D15}"/>
    <hyperlink ref="E96" r:id="rId23" display="http://www.nhc.noaa.gov/data/tcr/AL072017_Franklin.pdf" xr:uid="{0497992F-D078-F344-B1C0-7541D0BBBC04}"/>
    <hyperlink ref="E97" r:id="rId24" display="http://www.nhc.noaa.gov/data/tcr/AL082017_Gert.pdf" xr:uid="{9623FF91-838B-5F46-8AF6-5FAE474BB39F}"/>
    <hyperlink ref="E98" r:id="rId25" display="http://www.nhc.noaa.gov/data/tcr/AL092017_Harvey.pdf" xr:uid="{5445DA19-6CF6-4B4A-BA61-505D67F0DAE3}"/>
    <hyperlink ref="E99" r:id="rId26" display="http://www.nhc.noaa.gov/data/tcr/AL102017_Ten.pdf" xr:uid="{12BD6A26-A5C3-5A4A-9A82-256A25C25A57}"/>
    <hyperlink ref="E100" r:id="rId27" display="http://www.nhc.noaa.gov/data/tcr/AL112017_Irma.pdf" xr:uid="{ECA0BAC8-BA61-7640-8F4B-9981F58B201C}"/>
    <hyperlink ref="E101" r:id="rId28" display="http://www.nhc.noaa.gov/data/tcr/AL122017_Jose.pdf" xr:uid="{11B5328C-BE5F-D14B-9E3F-1D99E225F5B1}"/>
    <hyperlink ref="E102" r:id="rId29" display="http://www.nhc.noaa.gov/data/tcr/AL132017_Katia.pdf" xr:uid="{2A8C3004-07C3-E94F-8042-3E65D20931CF}"/>
    <hyperlink ref="E103" r:id="rId30" display="http://www.nhc.noaa.gov/data/tcr/AL142017_Lee.pdf" xr:uid="{69E218A4-353C-1143-B9CC-78DAA45C6A6E}"/>
    <hyperlink ref="E104" r:id="rId31" display="http://www.nhc.noaa.gov/data/tcr/AL152017_Maria.pdf" xr:uid="{BF52ADC2-7234-2E4F-9E60-5094FCA99352}"/>
    <hyperlink ref="E105" r:id="rId32" display="http://www.nhc.noaa.gov/data/tcr/AL162017_Nate.pdf" xr:uid="{FF9C5949-0CF8-3B40-B606-B3CEE41DD589}"/>
    <hyperlink ref="E106" r:id="rId33" display="http://www.nhc.noaa.gov/data/tcr/AL172017_Ophelia.pdf" xr:uid="{E8D3985B-529E-8347-9069-846874B67A03}"/>
    <hyperlink ref="E107" r:id="rId34" display="http://www.nhc.noaa.gov/data/tcr/AL182017_Philippe.pdf" xr:uid="{8BEBEF5E-F55C-8148-B2F7-945730DBBBDD}"/>
    <hyperlink ref="E108" r:id="rId35" display="http://www.nhc.noaa.gov/data/tcr/AL192017_Rina.pdf" xr:uid="{4A12BC79-2C7C-6D4F-8010-C33E143D7DAA}"/>
    <hyperlink ref="E125" r:id="rId36" display="http://www.nhc.noaa.gov/data/tcr/AL012015_Ana.pdf" xr:uid="{971BF8EE-342A-7B45-B086-B98F4AF1B786}"/>
    <hyperlink ref="E126" r:id="rId37" display="http://www.nhc.noaa.gov/data/tcr/AL022015_Bill.pdf" xr:uid="{E25F4CA4-FA42-9F4D-96A6-2CA4A112ED26}"/>
    <hyperlink ref="E127" r:id="rId38" display="http://www.nhc.noaa.gov/data/tcr/AL032015_Claudette.pdf" xr:uid="{0897AAEC-E72C-D844-BC1D-73BE9ECD24CC}"/>
    <hyperlink ref="E128" r:id="rId39" display="http://www.nhc.noaa.gov/data/tcr/AL042015_Danny.pdf" xr:uid="{E4817ED4-63C0-A54C-AC22-CB6522CF5B70}"/>
    <hyperlink ref="E129" r:id="rId40" display="http://www.nhc.noaa.gov/data/tcr/AL052015_Erika.pdf" xr:uid="{EACBE36A-1E3F-9443-BA03-8E4172B6D97C}"/>
    <hyperlink ref="E130" r:id="rId41" display="http://www.nhc.noaa.gov/data/tcr/AL062015_Fred.pdf" xr:uid="{301A57C2-0CC4-804A-8DB7-C746D8EEEDE5}"/>
    <hyperlink ref="E131" r:id="rId42" display="http://www.nhc.noaa.gov/data/tcr/AL072015_Grace.pdf" xr:uid="{3F574E8F-D3AE-824B-B62B-3BBF1090ACE1}"/>
    <hyperlink ref="E132" r:id="rId43" display="http://www.nhc.noaa.gov/data/tcr/AL082015_Henri.pdf" xr:uid="{ABDD9C39-09EB-B14E-906A-ABD837144FF1}"/>
    <hyperlink ref="E133" r:id="rId44" display="http://www.nhc.noaa.gov/data/tcr/AL092015_Nine.pdf" xr:uid="{34B57663-9090-B74C-847A-8D43B11648C9}"/>
    <hyperlink ref="E134" r:id="rId45" display="http://www.nhc.noaa.gov/data/tcr/AL102015_Ida.pdf" xr:uid="{85BF93DE-CB73-0E4B-8C68-FCF42A6D31D8}"/>
    <hyperlink ref="E135" r:id="rId46" display="http://www.nhc.noaa.gov/data/tcr/AL112015_Joaquin.pdf" xr:uid="{F481E5C1-BEEF-204D-9ACA-F6A3E11C8C73}"/>
    <hyperlink ref="E136" r:id="rId47" display="http://www.nhc.noaa.gov/data/tcr/AL122015_Kate.pdf" xr:uid="{FBC5304A-9E7F-1346-A609-0C18F2B65D98}"/>
    <hyperlink ref="E109" r:id="rId48" display="http://www.nhc.noaa.gov/data/tcr/AL012016_Alex.pdf" xr:uid="{2147E918-5679-7945-9C1B-2051BF67148B}"/>
    <hyperlink ref="E110" r:id="rId49" display="http://www.nhc.noaa.gov/data/tcr/AL022016_Bonnie.pdf" xr:uid="{7D3F454D-EF97-1248-A5FF-B566C67D8A60}"/>
    <hyperlink ref="E111" r:id="rId50" display="http://www.nhc.noaa.gov/data/tcr/AL032016_Colin.pdf" xr:uid="{D7A1C279-4137-4A4B-A53A-CDF8BED0B833}"/>
    <hyperlink ref="E112" r:id="rId51" display="http://www.nhc.noaa.gov/data/tcr/AL042016_Danielle.pdf" xr:uid="{C90D5BDF-1D3D-9049-AE00-98A613DF4DF2}"/>
    <hyperlink ref="E113" r:id="rId52" display="http://www.nhc.noaa.gov/data/tcr/AL052016_Earl.pdf" xr:uid="{BB1A480B-B344-F24F-9A18-D02392C4266E}"/>
    <hyperlink ref="E114" r:id="rId53" display="http://www.nhc.noaa.gov/data/tcr/AL062016_Fiona.pdf" xr:uid="{8607696A-FC56-394B-8589-CE950B6FB184}"/>
    <hyperlink ref="E115" r:id="rId54" display="http://www.nhc.noaa.gov/data/tcr/AL072016_Gaston.pdf" xr:uid="{53CB93A8-F97B-9943-9144-BB295C154F6F}"/>
    <hyperlink ref="E116" r:id="rId55" display="http://www.nhc.noaa.gov/data/tcr/AL082016_Eight.pdf" xr:uid="{6181A9BE-1D0A-DA4B-B9C7-F405A37E46E6}"/>
    <hyperlink ref="E117" r:id="rId56" display="http://www.nhc.noaa.gov/data/tcr/AL092016_Hermine.pdf" xr:uid="{8DF33956-2655-F541-BB49-AB988A36B464}"/>
    <hyperlink ref="E118" r:id="rId57" display="http://www.nhc.noaa.gov/data/tcr/AL102016_Ian.pdf" xr:uid="{AD8E68C6-6775-1040-9D46-461BC7C09F83}"/>
    <hyperlink ref="E119" r:id="rId58" display="http://www.nhc.noaa.gov/data/tcr/AL112016_Julia.pdf" xr:uid="{A1DD87A6-7131-274E-A6A2-5E8EB49FE0E1}"/>
    <hyperlink ref="E120" r:id="rId59" display="http://www.nhc.noaa.gov/data/tcr/AL122016_Karl.pdf" xr:uid="{E7FF4E9A-45B1-654A-B71E-058C94416EE9}"/>
    <hyperlink ref="E121" r:id="rId60" display="http://www.nhc.noaa.gov/data/tcr/AL132016_Lisa.pdf" xr:uid="{22607785-AD6A-A641-971E-E6BC7FA02BA9}"/>
    <hyperlink ref="E122" r:id="rId61" display="http://www.nhc.noaa.gov/data/tcr/AL142016_Matthew.pdf" xr:uid="{959DDDCF-0FF3-AF46-9C20-E91A57FE7DA7}"/>
    <hyperlink ref="E123" r:id="rId62" display="http://www.nhc.noaa.gov/data/tcr/AL152016_Nicole.pdf" xr:uid="{898548AD-2D13-484B-8282-999682050B1E}"/>
    <hyperlink ref="E124" r:id="rId63" display="http://www.nhc.noaa.gov/data/tcr/AL162016_Otto.pdf" xr:uid="{6F5D59C1-D1AC-5744-A5CD-41889820A17E}"/>
    <hyperlink ref="E137" r:id="rId64" display="http://www.nhc.noaa.gov/data/tcr/AL012014_Arthur.pdf" xr:uid="{7E32436C-37C4-BE4B-A0E1-DA715DE249B0}"/>
    <hyperlink ref="E138" r:id="rId65" display="http://www.nhc.noaa.gov/data/tcr/AL022014_Two.pdf" xr:uid="{6ECA120C-1110-0B4D-AD13-2AE92FFFF495}"/>
    <hyperlink ref="E139" r:id="rId66" display="http://www.nhc.noaa.gov/data/tcr/AL032014_Bertha.pdf" xr:uid="{544E754D-71B3-B648-A5E2-B6A80E288159}"/>
    <hyperlink ref="E140" r:id="rId67" display="http://www.nhc.noaa.gov/data/tcr/AL042014_Cristobal.pdf" xr:uid="{7A7228A9-E41A-C64E-9F31-64959DE62199}"/>
    <hyperlink ref="E141" r:id="rId68" display="http://www.nhc.noaa.gov/data/tcr/AL052014_Dolly.pdf" xr:uid="{708C3EFC-782C-0F40-AAAE-3091FA112161}"/>
    <hyperlink ref="E142" r:id="rId69" display="http://www.nhc.noaa.gov/data/tcr/AL062014_Edouard.pdf" xr:uid="{8BA3F338-0DEC-3845-9606-8FBA716BF807}"/>
    <hyperlink ref="E143" r:id="rId70" display="http://www.nhc.noaa.gov/data/tcr/AL072014_Fay.pdf" xr:uid="{F52BB32A-02E4-9644-A76A-C4C02D6FE7F6}"/>
    <hyperlink ref="E144" r:id="rId71" display="http://www.nhc.noaa.gov/data/tcr/AL082014_Gonzalo.pdf" xr:uid="{71210108-0AAE-1D42-9E31-BA1ABD16E9BB}"/>
    <hyperlink ref="E145" r:id="rId72" display="http://www.nhc.noaa.gov/data/tcr/AL092014_Hanna.pdf" xr:uid="{D3A49315-1824-4A43-9568-00202C5892B8}"/>
    <hyperlink ref="E146" r:id="rId73" display="http://www.nhc.noaa.gov/data/tcr/AL012013_Andrea.pdf" xr:uid="{FAA67770-0893-9F46-8CB0-CD397394800C}"/>
    <hyperlink ref="E147" r:id="rId74" display="http://www.nhc.noaa.gov/data/tcr/AL022013_Barry.pdf" xr:uid="{6AD1844A-C024-F241-9F08-6A6C9660C0CF}"/>
    <hyperlink ref="E148" r:id="rId75" display="http://www.nhc.noaa.gov/data/tcr/AL032013_Chantal.pdf" xr:uid="{71214F27-60C9-1640-9B0C-03A72C5EEE7B}"/>
    <hyperlink ref="E149" r:id="rId76" display="http://www.nhc.noaa.gov/data/tcr/AL042013_Dorian.pdf" xr:uid="{DB162CE4-4434-474A-BA4E-627FC9A5317C}"/>
    <hyperlink ref="E150" r:id="rId77" display="http://www.nhc.noaa.gov/data/tcr/AL052013_Erin.pdf" xr:uid="{289D35EA-47FD-9642-8998-DA3502C90AFD}"/>
    <hyperlink ref="E151" r:id="rId78" display="http://www.nhc.noaa.gov/data/tcr/AL062013_Fernand.pdf" xr:uid="{EA5EE895-B8D9-0D42-9AC4-CCAA9A733CDD}"/>
    <hyperlink ref="E152" r:id="rId79" display="http://www.nhc.noaa.gov/data/tcr/AL072013_Gabrielle.pdf" xr:uid="{718F1389-1D16-FB45-9D8E-35DE357DEE6D}"/>
    <hyperlink ref="E153" r:id="rId80" display="http://www.nhc.noaa.gov/data/tcr/AL082013_Eight.pdf" xr:uid="{4E5D83A6-ADBB-3F45-ABE2-7D203566F458}"/>
    <hyperlink ref="E154" r:id="rId81" display="http://www.nhc.noaa.gov/data/tcr/AL092013_Humberto.pdf" xr:uid="{12171B23-5774-0540-8075-7312B9575B3A}"/>
    <hyperlink ref="E155" r:id="rId82" display="http://www.nhc.noaa.gov/data/tcr/AL102013_Ingrid.pdf" xr:uid="{01275ED0-3FF1-DB41-B9C4-7334C1F8C05A}"/>
    <hyperlink ref="E156" r:id="rId83" display="http://www.nhc.noaa.gov/data/tcr/AL112013_Jerry.pdf" xr:uid="{DB44F700-B697-9342-8614-4C1F9B4988D4}"/>
    <hyperlink ref="E157" r:id="rId84" display="http://www.nhc.noaa.gov/data/tcr/AL122013_Karen.pdf" xr:uid="{BB98BF0B-B912-4F46-8D3E-7740691D593A}"/>
    <hyperlink ref="E158" r:id="rId85" display="http://www.nhc.noaa.gov/data/tcr/AL132013_Lorenzo.pdf" xr:uid="{227CC556-027F-8545-B052-DFB702998494}"/>
    <hyperlink ref="E159" r:id="rId86" display="http://www.nhc.noaa.gov/data/tcr/AL142013_Melissa.pdf" xr:uid="{10D42150-5095-954F-8573-58A9AB1865F7}"/>
    <hyperlink ref="E160" r:id="rId87" display="http://www.nhc.noaa.gov/data/tcr/AL152013_Unnamed.pdf" xr:uid="{8E21900B-359A-8440-83FC-A0FFFBB4F1BC}"/>
    <hyperlink ref="E161" r:id="rId88" display="http://www.nhc.noaa.gov/data/tcr/AL012012_Alberto.pdf" xr:uid="{BED3468F-F119-AA4D-9828-24EE3F4E4F32}"/>
    <hyperlink ref="E162" r:id="rId89" display="http://www.nhc.noaa.gov/data/tcr/AL022012_Beryl.pdf" xr:uid="{ED5013C3-8BE0-C444-9C35-79F33B99F5AC}"/>
    <hyperlink ref="E163" r:id="rId90" display="http://www.nhc.noaa.gov/data/tcr/AL032012_Chris.pdf" xr:uid="{58D2D33D-17A4-EF4A-A22D-C9B38FEFDD88}"/>
    <hyperlink ref="E164" r:id="rId91" display="http://www.nhc.noaa.gov/data/tcr/AL042012_Debby.pdf" xr:uid="{8610713E-F18E-DF42-8468-23D22E3AB01C}"/>
    <hyperlink ref="E165" r:id="rId92" display="http://www.nhc.noaa.gov/data/tcr/AL052012_Ernesto.pdf" xr:uid="{CE2497A4-D97B-CF49-A70E-0DF97C80B141}"/>
    <hyperlink ref="E166" r:id="rId93" display="http://www.nhc.noaa.gov/data/tcr/AL062012_Florence.pdf" xr:uid="{46602852-8070-AA4A-B65F-4251CD6563D5}"/>
    <hyperlink ref="E167" r:id="rId94" display="http://www.nhc.noaa.gov/data/tcr/AL082012_Gordon.pdf" xr:uid="{6A127D74-AC83-B842-B88D-E3AE39CA6041}"/>
    <hyperlink ref="E168" r:id="rId95" display="http://www.nhc.noaa.gov/data/tcr/AL072012_Helene.pdf" xr:uid="{53E536B7-5BCA-6D48-BA92-D6ECEA4E717F}"/>
    <hyperlink ref="E169" r:id="rId96" display="http://www.nhc.noaa.gov/data/tcr/AL092012_Isaac.pdf" xr:uid="{63AFD7FC-F65F-8241-BED1-355C2CA31262}"/>
    <hyperlink ref="E170" r:id="rId97" display="http://www.nhc.noaa.gov/data/tcr/AL102012_Joyce.pdf" xr:uid="{7276D817-5F26-C649-B23B-3AF9634A3847}"/>
    <hyperlink ref="E171" r:id="rId98" display="http://www.nhc.noaa.gov/data/tcr/AL112012_Kirk.pdf" xr:uid="{F9972FB4-0F46-7B42-B7D9-AD731EF87ED7}"/>
    <hyperlink ref="E172" r:id="rId99" display="http://www.nhc.noaa.gov/data/tcr/AL122012_Leslie.pdf" xr:uid="{2A114278-9B10-B84C-9D67-C7AA5CDCD35B}"/>
    <hyperlink ref="E173" r:id="rId100" display="http://www.nhc.noaa.gov/data/tcr/AL132012_Michael.pdf" xr:uid="{CC0144E3-607F-3843-8773-9870AA598F0A}"/>
    <hyperlink ref="E174" r:id="rId101" display="http://www.nhc.noaa.gov/data/tcr/AL142012_Nadine.pdf" xr:uid="{3037D0A9-2C77-F94E-83E6-6E90B0D24306}"/>
    <hyperlink ref="E175" r:id="rId102" display="http://www.nhc.noaa.gov/data/tcr/AL152012_Oscar.pdf" xr:uid="{916C59F9-E79F-6947-B9E1-0BF49AEC3AD6}"/>
    <hyperlink ref="E176" r:id="rId103" display="http://www.nhc.noaa.gov/data/tcr/AL162012_Patty.pdf" xr:uid="{433C6C76-0A4D-F140-8E5D-68B408FCE397}"/>
    <hyperlink ref="E177" r:id="rId104" display="http://www.nhc.noaa.gov/data/tcr/AL172012_Rafael.pdf" xr:uid="{E25C31DE-571B-CA4D-A001-66FE68696A4C}"/>
    <hyperlink ref="E178" r:id="rId105" display="http://www.nhc.noaa.gov/data/tcr/AL182012_Sandy.pdf" xr:uid="{F1150039-19E3-6244-94B8-B4B537AE2655}"/>
    <hyperlink ref="E179" r:id="rId106" display="http://www.nhc.noaa.gov/data/tcr/AL192012_Tony.pdf" xr:uid="{9E49526C-7594-8F47-B3F4-0FC3E8E59FB2}"/>
    <hyperlink ref="E180" r:id="rId107" display="http://www.nhc.noaa.gov/data/tcr/AL012011_Arlene.pdf" xr:uid="{B4EF7EBB-6B4C-DB4C-B248-4AAFDB22984B}"/>
    <hyperlink ref="E181" r:id="rId108" display="http://www.nhc.noaa.gov/data/tcr/AL022011_Bret.pdf" xr:uid="{462CCBC8-4896-A248-8462-A66862945569}"/>
    <hyperlink ref="E182" r:id="rId109" display="http://www.nhc.noaa.gov/data/tcr/AL032011_Cindy.pdf" xr:uid="{BEEB0EBE-6D0A-5146-A25B-C32F9C34B57F}"/>
    <hyperlink ref="E183" r:id="rId110" display="http://www.nhc.noaa.gov/data/tcr/AL042011_Don.pdf" xr:uid="{22547D95-0C5F-5245-9F7F-06D1481E26D6}"/>
    <hyperlink ref="E184" r:id="rId111" display="http://www.nhc.noaa.gov/data/tcr/AL052011_Emily.pdf" xr:uid="{8A30D314-74B5-1C45-B207-EFD9AFF638D7}"/>
    <hyperlink ref="E185" r:id="rId112" display="http://www.nhc.noaa.gov/data/tcr/AL062011_Franklin.pdf" xr:uid="{49037184-59BE-1746-8246-B5D0F8E7E9B9}"/>
    <hyperlink ref="E186" r:id="rId113" display="http://www.nhc.noaa.gov/data/tcr/AL072011_Gert.pdf" xr:uid="{78FA8FF5-2336-4644-9CF8-64E9574187BC}"/>
    <hyperlink ref="E187" r:id="rId114" display="http://www.nhc.noaa.gov/data/tcr/AL082011_Harvey.pdf" xr:uid="{2494C0DF-CEBC-AE4F-BC08-CC3A79BF85D6}"/>
    <hyperlink ref="E188" r:id="rId115" display="http://www.nhc.noaa.gov/data/tcr/AL092011_Irene.pdf" xr:uid="{638BDB49-D21E-5D45-AE13-D985FF2040CC}"/>
    <hyperlink ref="E189" r:id="rId116" display="http://www.nhc.noaa.gov/data/tcr/AL112011_Jose.pdf" xr:uid="{7F0942D5-2CE5-5040-8B00-521B32A6E30C}"/>
    <hyperlink ref="E190" r:id="rId117" display="http://www.nhc.noaa.gov/data/tcr/AL122011_Katia.pdf" xr:uid="{AE23189C-D03C-A240-9D18-4A16F4E8F744}"/>
    <hyperlink ref="E191" r:id="rId118" display="http://www.nhc.noaa.gov/data/tcr/AL202011_Unnamed.pdf" xr:uid="{DAE69A25-9685-684D-B6D7-95A471B5CA1A}"/>
    <hyperlink ref="E192" r:id="rId119" display="http://www.nhc.noaa.gov/data/tcr/AL132011_Lee.pdf" xr:uid="{2815A516-7798-DF47-83A1-36D860651B1D}"/>
    <hyperlink ref="E193" r:id="rId120" display="http://www.nhc.noaa.gov/data/tcr/AL142011_Maria.pdf" xr:uid="{C00B4FA7-47A4-6442-B4DD-041E0404C79B}"/>
    <hyperlink ref="E194" r:id="rId121" display="http://www.nhc.noaa.gov/data/tcr/AL152011_Nate.pdf" xr:uid="{58D12370-40A9-6842-87F5-B166BA437073}"/>
    <hyperlink ref="E195" r:id="rId122" display="http://www.nhc.noaa.gov/data/tcr/AL162011_Ophelia.pdf" xr:uid="{6F6590D6-BF6D-F943-8ADB-5FA9363BBA25}"/>
    <hyperlink ref="E196" r:id="rId123" display="http://www.nhc.noaa.gov/data/tcr/AL172011_Philippe.pdf" xr:uid="{400557B2-3B9F-AD4E-BDD4-C44641B640CB}"/>
    <hyperlink ref="E197" r:id="rId124" display="http://www.nhc.noaa.gov/data/tcr/AL182011_Rina.pdf" xr:uid="{37C7888C-6AEF-6645-BB1E-4E31DC29D348}"/>
    <hyperlink ref="E198" r:id="rId125" display="http://www.nhc.noaa.gov/data/tcr/AL192011_Sean.pdf" xr:uid="{92E74538-F0D2-8A41-AEFA-BEF4F1F9BD81}"/>
    <hyperlink ref="E199" r:id="rId126" display="http://www.nhc.noaa.gov/pdf/TCR-AL012010_Alex.pdf" xr:uid="{D97F3974-9B77-4F43-ABAD-FE94FA779391}"/>
    <hyperlink ref="E200" r:id="rId127" display="http://www.nhc.noaa.gov/pdf/TCR-AL032010_Bonnie.pdf" xr:uid="{7F482BDF-AACC-4447-945B-E721A4CF8CCF}"/>
    <hyperlink ref="E201" r:id="rId128" display="http://www.nhc.noaa.gov/pdf/TCR-AL042010_Colin.pdf" xr:uid="{B10E737E-6DFD-7C45-9D9E-E1F357900923}"/>
    <hyperlink ref="E202" r:id="rId129" display="http://www.nhc.noaa.gov/pdf/TCR-AL062010_Danielle.pdf" xr:uid="{F4E04722-B809-384C-B38D-6D4B78FAF839}"/>
    <hyperlink ref="E203" r:id="rId130" display="http://www.nhc.noaa.gov/pdf/TCR-AL072010_Earl.pdf" xr:uid="{A607497B-9FD3-CC40-B1B8-F688B35DEBA8}"/>
    <hyperlink ref="E204" r:id="rId131" display="http://www.nhc.noaa.gov/pdf/TCR-AL082010_Fiona.pdf" xr:uid="{89AA56F6-812C-0944-B4FE-181689B7FAE8}"/>
    <hyperlink ref="E205" r:id="rId132" display="http://www.nhc.noaa.gov/pdf/TCR-AL092010_Gaston.pdf" xr:uid="{8C1A9BCE-8CD2-7A4E-8141-E56720B808F2}"/>
    <hyperlink ref="E206" r:id="rId133" display="http://www.nhc.noaa.gov/pdf/TCR-AL102010_Hermine.pdf" xr:uid="{20056775-C0A8-864F-8A00-6C7E80B87134}"/>
    <hyperlink ref="E207" r:id="rId134" display="http://www.nhc.noaa.gov/pdf/TCR-AL112010_Igor.pdf" xr:uid="{1D4BD6C8-453E-D64F-8113-FAF15435257F}"/>
    <hyperlink ref="E208" r:id="rId135" display="http://www.nhc.noaa.gov/pdf/TCR-AL122010_Julia.pdf" xr:uid="{B3CED42E-8208-B34E-B775-404C4493DD46}"/>
    <hyperlink ref="E209" r:id="rId136" display="http://www.nhc.noaa.gov/pdf/TCR-AL132010_Karl.pdf" xr:uid="{24B0230E-ABBC-0443-81AA-2F77A11AB8BD}"/>
    <hyperlink ref="E210" r:id="rId137" display="http://www.nhc.noaa.gov/pdf/TCR-AL142010_Lisa.pdf" xr:uid="{E0EB6EEB-8904-3047-9D96-B050DD9F2CB9}"/>
    <hyperlink ref="E211" r:id="rId138" display="http://www.nhc.noaa.gov/pdf/TCR-AL152010_Matthew.pdf" xr:uid="{FC6CBEDF-95E7-1640-AB58-2B1D14CD57B8}"/>
    <hyperlink ref="E212" r:id="rId139" display="http://www.nhc.noaa.gov/pdf/TCR-AL162010_Nicole.pdf" xr:uid="{550DEED9-0A23-6E49-B965-34F25C6481D7}"/>
    <hyperlink ref="E213" r:id="rId140" display="http://www.nhc.noaa.gov/pdf/TCR-AL172010_Otto.pdf" xr:uid="{272972C8-0DFD-524A-9DE6-C3524028ABA2}"/>
    <hyperlink ref="E214" r:id="rId141" display="http://www.nhc.noaa.gov/pdf/TCR-AL182010_Paula.pdf" xr:uid="{E2DD2611-C4C0-4648-8D62-6E9DF0416D0E}"/>
    <hyperlink ref="E215" r:id="rId142" display="http://www.nhc.noaa.gov/pdf/TCR-AL192010_Richard.pdf" xr:uid="{77CA80E4-70E1-C248-98F4-4DAD5355F16F}"/>
    <hyperlink ref="E216" r:id="rId143" display="http://www.nhc.noaa.gov/pdf/TCR-AL202010_Shary.pdf" xr:uid="{FBE37095-5FB0-0B4C-A6FA-32FE522CEFF1}"/>
    <hyperlink ref="E217" r:id="rId144" display="http://www.nhc.noaa.gov/pdf/TCR-AL212010_Tomas.pdf" xr:uid="{F5290657-E238-B743-B2A3-140A6D64AD14}"/>
    <hyperlink ref="E218" r:id="rId145" display="http://www.nhc.noaa.gov/pdf/TCR-AL022009_Ana.pdf" xr:uid="{94863AE3-CD14-DB4C-984E-66E570D0F33C}"/>
    <hyperlink ref="E219" r:id="rId146" display="http://www.nhc.noaa.gov/pdf/TCR-AL032009_Bill.pdf" xr:uid="{9688E908-F67E-9F47-9429-FDA4475C80DF}"/>
    <hyperlink ref="E220" r:id="rId147" display="http://www.nhc.noaa.gov/pdf/TCR-AL042009_Claudette.pdf" xr:uid="{68144C77-E4F2-F24C-B1C1-EAC1EAE9284C}"/>
    <hyperlink ref="E221" r:id="rId148" display="http://www.nhc.noaa.gov/pdf/TCR-AL052009_Danny.pdf" xr:uid="{3AAD52ED-94C4-A74A-AD74-AE8BB180199E}"/>
    <hyperlink ref="E222" r:id="rId149" display="http://www.nhc.noaa.gov/pdf/TCR-AL062009_Erika.pdf" xr:uid="{4356E4D2-2A5B-1148-89B1-D4BE14F7EFBB}"/>
    <hyperlink ref="E223" r:id="rId150" display="http://www.nhc.noaa.gov/pdf/TCR-AL072009_Fred.pdf" xr:uid="{3B65547B-911A-D448-97E3-D80556B592C8}"/>
    <hyperlink ref="E224" r:id="rId151" display="http://www.nhc.noaa.gov/pdf/TCR-AL092009_Grace.pdf" xr:uid="{395D23F4-955E-2F44-B3AC-4A5A88C5AF5B}"/>
    <hyperlink ref="E225" r:id="rId152" display="http://www.nhc.noaa.gov/pdf/TCR-AL102009_Henri.pdf" xr:uid="{7FE9872C-7571-F146-9BD3-8B164B39EA3E}"/>
    <hyperlink ref="E226" r:id="rId153" display="http://www.nhc.noaa.gov/pdf/TCR-AL112009_Ida.pdf" xr:uid="{A2F8F7A4-015B-F54F-9B31-E97536D24589}"/>
    <hyperlink ref="E227" r:id="rId154" display="http://www.nhc.noaa.gov/pdf/TCR-AL012008_Arthur.pdf" xr:uid="{CF82E147-4E54-2146-B94B-0E9A5884D30A}"/>
    <hyperlink ref="E228" r:id="rId155" display="http://www.nhc.noaa.gov/pdf/TCR-AL022008_Bertha.pdf" xr:uid="{633E195C-7A64-AC49-9132-8B8F0F265575}"/>
    <hyperlink ref="E229" r:id="rId156" display="http://www.nhc.noaa.gov/pdf/TCR-AL032008_Cristobal.pdf" xr:uid="{4A621B17-8417-F34C-8370-B6DFACB0E788}"/>
    <hyperlink ref="E230" r:id="rId157" display="http://www.nhc.noaa.gov/pdf/TCR-AL042008_Dolly.pdf" xr:uid="{B8F9F701-B063-3D44-A14E-53371370BC1D}"/>
    <hyperlink ref="E231" r:id="rId158" display="http://www.nhc.noaa.gov/pdf/TCR-AL052008_Edouard.pdf" xr:uid="{35310CE3-D648-7048-8AFA-29212E8CE8F3}"/>
    <hyperlink ref="E232" r:id="rId159" display="http://www.nhc.noaa.gov/pdf/TCR-AL062008_Fay.pdf" xr:uid="{D782D964-400E-014E-BF3E-0CD33EA4C383}"/>
    <hyperlink ref="E233" r:id="rId160" display="http://www.nhc.noaa.gov/pdf/TCR-AL072008_Gustav.pdf" xr:uid="{3C6A6947-6496-1942-9E90-100B38DDFB98}"/>
    <hyperlink ref="E234" r:id="rId161" display="http://www.nhc.noaa.gov/pdf/TCR-AL082008_Hanna.pdf" xr:uid="{C2998D09-A48B-4948-8A25-F1399CB8062F}"/>
    <hyperlink ref="E235" r:id="rId162" display="http://www.nhc.noaa.gov/pdf/TCR-AL092008_Ike_3May10.pdf" xr:uid="{1216B2A4-8F0C-4147-B4FF-1DB84E4691DE}"/>
    <hyperlink ref="E236" r:id="rId163" display="http://www.nhc.noaa.gov/pdf/TCR-AL102008_Josephine.pdf" xr:uid="{4DC142C0-E168-DC43-8475-272C7260B860}"/>
    <hyperlink ref="E237" r:id="rId164" display="http://www.nhc.noaa.gov/pdf/TCR-AL112008_Kyle.pdf" xr:uid="{02137E8D-C0B0-DD40-B75C-32BD946ED07B}"/>
    <hyperlink ref="E238" r:id="rId165" display="http://www.nhc.noaa.gov/pdf/TCR-AL122008_Laura.pdf" xr:uid="{48266D02-5A00-724A-88BC-565EC7DF1621}"/>
    <hyperlink ref="E239" r:id="rId166" display="http://www.nhc.noaa.gov/pdf/TCR-AL132008_Marco.pdf" xr:uid="{C1D46CA1-5A2D-E24A-827A-E30A68AA5042}"/>
    <hyperlink ref="E240" r:id="rId167" display="http://www.nhc.noaa.gov/pdf/TCR-AL142008_Nana.pdf" xr:uid="{F04F2D7F-458D-C34F-BFFC-A77050DAF59D}"/>
    <hyperlink ref="E241" r:id="rId168" display="http://www.nhc.noaa.gov/pdf/TCR-AL152008_Omar.pdf" xr:uid="{59EE7193-4080-7046-BB91-6D31A94DE21E}"/>
    <hyperlink ref="E242" r:id="rId169" display="http://www.nhc.noaa.gov/pdf/TCR-AL172008_Paloma.pdf" xr:uid="{FC159D24-DEC1-FF42-9AB3-3B4BCCD2C7AB}"/>
    <hyperlink ref="E243" r:id="rId170" display="http://www.nhc.noaa.gov/pdf/TCR-AL012007_Andrea.pdf" xr:uid="{6D6907CB-46B8-3B4F-A3EC-6666E3717956}"/>
    <hyperlink ref="E244" r:id="rId171" display="http://www.nhc.noaa.gov/pdf/TCR-AL022007_Barry.pdf" xr:uid="{4AB000B1-550B-A54B-9BB6-818B06875534}"/>
    <hyperlink ref="E245" r:id="rId172" display="http://www.nhc.noaa.gov/pdf/TCR-AL032007_Chantal.pdf" xr:uid="{BE10929A-F42F-F649-8F42-071DC86614EC}"/>
    <hyperlink ref="E246" r:id="rId173" display="http://www.nhc.noaa.gov/pdf/TCR-AL042007_Dean.pdf" xr:uid="{C2BA1590-CBDD-B74D-9673-9AF5FAC8DC9E}"/>
    <hyperlink ref="E247" r:id="rId174" display="http://www.nhc.noaa.gov/pdf/TCR-AL052007_Erin.pdf" xr:uid="{F95CBB70-3961-4543-862E-039DE6BDCBE4}"/>
    <hyperlink ref="E248" r:id="rId175" display="http://www.nhc.noaa.gov/pdf/TCR-AL062007_Felix.pdf" xr:uid="{45FD7E81-04AB-DF49-AEEA-C942056B5A14}"/>
    <hyperlink ref="E249" r:id="rId176" display="http://www.nhc.noaa.gov/pdf/TCR-AL072007_Gabrielle.pdf" xr:uid="{D8210C07-945D-2A41-8966-51F0C1F5703C}"/>
    <hyperlink ref="E250" r:id="rId177" display="http://www.nhc.noaa.gov/pdf/TCR-AL092007_Humberto.pdf" xr:uid="{45C85467-BF90-EE4B-87E7-DEA8620715BD}"/>
    <hyperlink ref="E251" r:id="rId178" display="http://www.nhc.noaa.gov/pdf/TCR-AL082007_Ingrid.pdf" xr:uid="{ABD4B0B3-73EE-1C49-A54D-296580026742}"/>
    <hyperlink ref="E252" r:id="rId179" display="http://www.nhc.noaa.gov/pdf/TCR-AL112007_Jerry.pdf" xr:uid="{D098966D-3806-764A-8B2D-241F29493ECA}"/>
    <hyperlink ref="E253" r:id="rId180" display="http://www.nhc.noaa.gov/pdf/TCR-AL122007_Karen.pdf" xr:uid="{93273C4F-7092-8A4E-B3D1-8CA1E13AD185}"/>
    <hyperlink ref="E254" r:id="rId181" display="http://www.nhc.noaa.gov/pdf/TCR-AL132007_Lorenzo.pdf" xr:uid="{6D0D2C28-D14B-2144-B14B-6273DB060052}"/>
    <hyperlink ref="E255" r:id="rId182" display="http://www.nhc.noaa.gov/pdf/TCR-AL142007_Melissa.pdf" xr:uid="{89196251-DE57-3742-ABB2-383A0ED4C3D7}"/>
    <hyperlink ref="E256" r:id="rId183" display="http://www.nhc.noaa.gov/pdf/TCR-AL162007_Noel.pdf" xr:uid="{5BA8C7AC-DEFF-7C4C-BBAC-73C330AA290C}"/>
    <hyperlink ref="E257" r:id="rId184" display="http://www.nhc.noaa.gov/pdf/TCR-AL172007_Olga.pdf" xr:uid="{BAB00F62-E177-6540-B61B-B8D008575B35}"/>
    <hyperlink ref="E258" r:id="rId185" display="http://www.nhc.noaa.gov/pdf/TCR-AL012006_Alberto.pdf" xr:uid="{261B0AA3-1D7D-DB4C-A7F1-A7C3168D49C9}"/>
    <hyperlink ref="E259" r:id="rId186" display="http://www.nhc.noaa.gov/pdf/TCR-AL022006_Unnamed.pdf" xr:uid="{B231E998-D95F-5446-8CD4-A026B11B0ED6}"/>
    <hyperlink ref="E260" r:id="rId187" display="http://www.nhc.noaa.gov/pdf/TCR-AL032006_Beryl.pdf" xr:uid="{496F121E-BEFD-F949-9215-A73B8F851CF2}"/>
    <hyperlink ref="E261" r:id="rId188" display="http://www.nhc.noaa.gov/pdf/TCR-AL042006_Chris.pdf" xr:uid="{7DD098E9-122E-EE4B-A4CE-E36D73D3B6D6}"/>
    <hyperlink ref="E262" r:id="rId189" display="http://www.nhc.noaa.gov/pdf/TCR-AL052006_Debby.pdf" xr:uid="{5D7BA379-AC8F-1E4D-A52C-B14A73471087}"/>
    <hyperlink ref="E263" r:id="rId190" display="http://www.nhc.noaa.gov/pdf/TCR-AL062006_Ernesto.pdf" xr:uid="{5B6F0B87-17B9-D84B-8A83-69186412AE61}"/>
    <hyperlink ref="E264" r:id="rId191" display="http://www.nhc.noaa.gov/pdf/TCR-AL072006_Florence.pdf" xr:uid="{890A44FF-FCB3-0A42-8039-850DE3338E24}"/>
    <hyperlink ref="E265" r:id="rId192" display="http://www.nhc.noaa.gov/pdf/TCR-AL082006_Gordon.pdf" xr:uid="{96EC4ACF-7B06-F24E-B716-658EF0CDCC80}"/>
    <hyperlink ref="E266" r:id="rId193" display="http://www.nhc.noaa.gov/pdf/TCR-AL092006_Helene.pdf" xr:uid="{D757ECE0-F44D-CC47-B092-7CBA4EB26908}"/>
    <hyperlink ref="E267" r:id="rId194" display="http://www.nhc.noaa.gov/pdf/TCR-AL102006_Isaac.pdf" xr:uid="{F1D71C59-1E4C-C349-9B6C-C12441B85735}"/>
    <hyperlink ref="E268" r:id="rId195" display="http://www.nhc.noaa.gov/pdf/TCR-AL012005_Arlene.pdf" xr:uid="{8BB24F52-5AE8-0B46-AEB7-FA440D487E0B}"/>
    <hyperlink ref="E269" r:id="rId196" display="http://www.nhc.noaa.gov/pdf/TCR-AL022005_Bret.pdf" xr:uid="{4208B63F-4C57-4447-B75C-2389F2550D81}"/>
    <hyperlink ref="E270" r:id="rId197" display="http://www.nhc.noaa.gov/pdf/TCR-AL032005_Cindy.pdf" xr:uid="{B4649024-DB89-D141-A800-49B958F83D69}"/>
    <hyperlink ref="C271" r:id="rId198" location="2005_4" display="https://www.aoml.noaa.gov/hrd/hurdat/metadata_master.html - 2005_4" xr:uid="{C33746C3-E95C-8746-B6A6-432D021E7601}"/>
    <hyperlink ref="E271" r:id="rId199" display="http://www.nhc.noaa.gov/pdf/TCR-AL042005_Dennis.pdf" xr:uid="{8ADD7D6A-89D4-EE48-A8D7-E0D5E2744DDF}"/>
    <hyperlink ref="E272" r:id="rId200" display="http://www.nhc.noaa.gov/pdf/TCR-AL052005_Emily.pdf" xr:uid="{1B5EA6EC-488D-ED4B-B18B-03CA4D862E99}"/>
    <hyperlink ref="E273" r:id="rId201" display="http://www.nhc.noaa.gov/pdf/TCR-AL062005_Franklin.pdf" xr:uid="{17A899C8-397F-2B40-A88F-9A7659EC32E9}"/>
    <hyperlink ref="E274" r:id="rId202" display="http://www.nhc.noaa.gov/pdf/TCR-AL072005_Gert.pdf" xr:uid="{B484CE9D-F420-F446-908F-EC75FCD002E7}"/>
    <hyperlink ref="E275" r:id="rId203" display="http://www.nhc.noaa.gov/pdf/TCR-AL082005_Harvey.pdf" xr:uid="{E6C066AA-93B7-8045-99CB-6280B467B741}"/>
    <hyperlink ref="E276" r:id="rId204" display="http://www.nhc.noaa.gov/pdf/TCR-AL092005_Irene.pdf" xr:uid="{8A71A10B-4B4F-DA46-B580-4BDF4CE24DF2}"/>
    <hyperlink ref="E277" r:id="rId205" display="http://www.nhc.noaa.gov/pdf/TCR-AL112005_Jose.pdf" xr:uid="{7119414F-BADE-AD4A-88F1-E64450346425}"/>
    <hyperlink ref="C278" r:id="rId206" location="2005_11" display="https://www.aoml.noaa.gov/hrd/hurdat/metadata_master.html - 2005_11" xr:uid="{2BB2C785-5426-5848-B473-4BFD68CD8341}"/>
    <hyperlink ref="E278" r:id="rId207" display="http://www.nhc.noaa.gov/pdf/TCR-AL122005_Katrina.pdf" xr:uid="{DEF4E247-686A-D744-8837-D9C8423E42F9}"/>
    <hyperlink ref="E279" r:id="rId208" display="http://www.nhc.noaa.gov/pdf/TCR-AL132005_Lee.pdf" xr:uid="{3B2BCA28-3521-0540-9328-3B58BF798440}"/>
    <hyperlink ref="E280" r:id="rId209" display="http://www.nhc.noaa.gov/pdf/TCR-AL142005_Maria.pdf" xr:uid="{FA848368-C44E-1047-B7A8-A42FCB38D034}"/>
    <hyperlink ref="E281" r:id="rId210" display="http://www.nhc.noaa.gov/pdf/TCR-AL152005_Nate.pdf" xr:uid="{0CD3D9EF-0058-F841-A557-C433B3EF7941}"/>
    <hyperlink ref="C282" r:id="rId211" location="2005_15" display="https://www.aoml.noaa.gov/hrd/hurdat/metadata_master.html - 2005_15" xr:uid="{AFAA7DEC-C13C-F44A-8000-6F426B1A8DF9}"/>
    <hyperlink ref="E282" r:id="rId212" display="http://www.nhc.noaa.gov/pdf/TCR-AL162005_Ophelia.pdf" xr:uid="{9550B495-EF4A-5B41-855B-DF3769EA7A09}"/>
    <hyperlink ref="E283" r:id="rId213" display="http://www.nhc.noaa.gov/pdf/TCR-AL172005_Philippe.pdf" xr:uid="{B0C3D046-492C-724A-926D-07A636883442}"/>
    <hyperlink ref="E284" r:id="rId214" display="http://www.nhc.noaa.gov/pdf/TCR-AL182005_Rita.pdf" xr:uid="{4ACBE9A9-7D99-604E-9F7C-CCBD08DAEB88}"/>
    <hyperlink ref="E285" r:id="rId215" display="http://www.nhc.noaa.gov/pdf/TCR-AL202005_Stan.pdf" xr:uid="{21551FB3-4F8D-8B44-8185-3F37CBAC898D}"/>
    <hyperlink ref="E286" r:id="rId216" display="http://www.nhc.noaa.gov/pdf/TCR-AL212005_Unnamed.pdf" xr:uid="{A803B9B6-2D1C-684B-978A-5C8A4F7191F4}"/>
    <hyperlink ref="E287" r:id="rId217" display="http://www.nhc.noaa.gov/pdf/TCR-AL222005_Tammy.pdf" xr:uid="{4D1D9A94-732F-A74C-A41E-D4C2E8927C5A}"/>
    <hyperlink ref="E288" r:id="rId218" display="http://www.nhc.noaa.gov/pdf/TCR-AL242005_Vince.pdf" xr:uid="{8D87F96D-8B93-2840-BD6D-238873A933F8}"/>
    <hyperlink ref="C289" r:id="rId219" location="2005_22" display="https://www.aoml.noaa.gov/hrd/hurdat/metadata_master.html - 2005_22" xr:uid="{E3406FB3-7A5F-314E-86F7-C1A50E5A7911}"/>
    <hyperlink ref="E289" r:id="rId220" display="http://www.nhc.noaa.gov/pdf/TCR-AL252005_Wilma.pdf" xr:uid="{4217EDCC-A66D-5F47-83D8-A77422728313}"/>
    <hyperlink ref="E290" r:id="rId221" display="http://www.nhc.noaa.gov/pdf/TCR-AL262005_Alpha.pdf" xr:uid="{DDEC0796-F093-F04F-B3C6-F2ADE9CBDF13}"/>
    <hyperlink ref="E291" r:id="rId222" display="http://www.nhc.noaa.gov/pdf/TCR-AL272005_Beta.pdf" xr:uid="{9B984ED1-E76D-FB49-A26D-C4E3D368314F}"/>
    <hyperlink ref="E292" r:id="rId223" display="http://www.nhc.noaa.gov/pdf/TCR-AL282005_Gamma.pdf" xr:uid="{DFB81235-5B9B-8D41-9F2D-C9DEBF32B531}"/>
    <hyperlink ref="E293" r:id="rId224" display="http://www.nhc.noaa.gov/pdf/TCR-AL292005_Delta.pdf" xr:uid="{54C710D5-6332-4C4C-9C0A-4D0481775DEA}"/>
    <hyperlink ref="E294" r:id="rId225" display="http://www.nhc.noaa.gov/pdf/TCR-AL302005_Epsilon.pdf" xr:uid="{FAA2AE96-995A-3E41-889D-68A49BACF410}"/>
    <hyperlink ref="E295" r:id="rId226" display="http://www.nhc.noaa.gov/pdf/TCR-AL312005_Zeta.pdf" xr:uid="{5CF43128-FFCE-A340-9834-7A69D2005A0F}"/>
    <hyperlink ref="C296" r:id="rId227" location="2004_1" display="https://www.aoml.noaa.gov/hrd/hurdat/metadata_master.html - 2004_1" xr:uid="{F093594F-6C7B-6B45-AC14-2677D086527B}"/>
    <hyperlink ref="E296" r:id="rId228" display="http://www.nhc.noaa.gov/pdf/TCR-AL012004_Alex.pdf" xr:uid="{81D6DC2E-EEB7-F449-9F8F-52140054761C}"/>
    <hyperlink ref="E297" r:id="rId229" display="http://www.nhc.noaa.gov/pdf/TCR-AL022004_Bonnie.pdf" xr:uid="{77837A89-7EB4-9344-A2AE-CE6630DF302E}"/>
    <hyperlink ref="E298" r:id="rId230" display="http://www.nhc.noaa.gov/pdf/TCR-AL032004_Charley.pdf" xr:uid="{33550B55-FEC8-EB44-8FCB-F421DF299719}"/>
    <hyperlink ref="E299" r:id="rId231" display="http://www.nhc.noaa.gov/pdf/TCR-AL042004_Danielle.pdf" xr:uid="{7B0F492C-0FE1-3C4F-8C78-FF1C3534D264}"/>
    <hyperlink ref="E300" r:id="rId232" display="http://www.nhc.noaa.gov/pdf/TCR-AL052004_Earl.pdf" xr:uid="{2738FDA5-4F06-7549-AFAF-BB7CABD0CB67}"/>
    <hyperlink ref="E301" r:id="rId233" display="http://www.nhc.noaa.gov/pdf/TCR-AL062004_Frances.pdf" xr:uid="{9CA127FF-03B7-FA46-ABBF-8EC80522A212}"/>
    <hyperlink ref="E302" r:id="rId234" display="http://www.nhc.noaa.gov/pdf/TCR-AL072004_Gaston.pdf" xr:uid="{A5173A47-7F50-6946-9BD3-977CC3FC97EB}"/>
    <hyperlink ref="E303" r:id="rId235" display="http://www.nhc.noaa.gov/pdf/TCR-AL082004_Hermine.pdf" xr:uid="{F8AB8A29-9ACC-454A-BEBA-774D59D26D18}"/>
    <hyperlink ref="E304" r:id="rId236" display="http://www.nhc.noaa.gov/pdf/TCR-AL092004_Ivan.pdf" xr:uid="{2136486A-1890-4449-B0CA-AD96E5F04E36}"/>
    <hyperlink ref="E305" r:id="rId237" display="http://www.nhc.noaa.gov/pdf/TCR-AL112004_Jeanne.pdf" xr:uid="{7FFDC8EB-5499-B24E-AD6C-6477481DAE9B}"/>
    <hyperlink ref="E306" r:id="rId238" display="http://www.nhc.noaa.gov/pdf/TCR-AL122004_Karl.pdf" xr:uid="{7FB86CA9-CDCB-7D48-B8C2-F1F5543BC3EC}"/>
    <hyperlink ref="E307" r:id="rId239" display="http://www.nhc.noaa.gov/pdf/TCR-AL132004_Lisa.pdf" xr:uid="{17EF687A-A214-0E45-8DD7-E9FB71E1C17A}"/>
    <hyperlink ref="E308" r:id="rId240" display="http://www.nhc.noaa.gov/pdf/TCR-AL142004_Matthew.pdf" xr:uid="{BABFD781-0C99-8A49-9A96-AA167E31C4B5}"/>
    <hyperlink ref="E309" r:id="rId241" display="http://www.nhc.noaa.gov/pdf/TCR-AL152004_Nicole.pdf" xr:uid="{77CD4952-2303-5F4B-946C-D579B09254B5}"/>
    <hyperlink ref="E310" r:id="rId242" display="http://www.nhc.noaa.gov/pdf/TCR-AL162004_Otto.pdf" xr:uid="{C32BF406-79BC-3449-93E0-7BF2AB06D8E6}"/>
    <hyperlink ref="E311" r:id="rId243" display="http://www.nhc.noaa.gov/data/tcr/AL012003_Ana.pdf" xr:uid="{03987606-88EB-8946-8575-B39D92EE22D2}"/>
    <hyperlink ref="E312" r:id="rId244" display="http://www.nhc.noaa.gov/data/tcr/AL032003_Bill.pdf" xr:uid="{1A72716C-BD47-EF49-A3AE-E1C34E5E9907}"/>
    <hyperlink ref="E313" r:id="rId245" display="http://www.nhc.noaa.gov/data/tcr/AL042003_Claudette.pdf" xr:uid="{0ADC554D-E2B4-204E-8C53-965C5DE05682}"/>
    <hyperlink ref="E314" r:id="rId246" display="http://www.nhc.noaa.gov/data/tcr/AL052003_Danny.pdf" xr:uid="{8CCDF39A-19C1-EB40-8E23-37A97E59D555}"/>
    <hyperlink ref="E315" r:id="rId247" display="http://www.nhc.noaa.gov/data/tcr/AL082003_Erika.pdf" xr:uid="{8AD64B68-15D2-BA4A-A2B6-67BD7C0F837D}"/>
    <hyperlink ref="E316" r:id="rId248" display="http://www.nhc.noaa.gov/data/tcr/AL102003_Fabian.pdf" xr:uid="{0AF2B2D0-9F95-DF42-BD2D-9B2A0968C8B4}"/>
    <hyperlink ref="E317" r:id="rId249" display="http://www.nhc.noaa.gov/data/tcr/AL112003_Grace.pdf" xr:uid="{FDB9AD66-8EA3-2742-AC87-28202A54740B}"/>
    <hyperlink ref="E318" r:id="rId250" display="http://www.nhc.noaa.gov/data/tcr/AL122003_Henri.pdf" xr:uid="{CEC83C89-C6F3-2740-A52F-604686109C5E}"/>
    <hyperlink ref="E319" r:id="rId251" display="http://www.nhc.noaa.gov/data/tcr/AL132003_Isabel.pdf" xr:uid="{D7A12CB4-E608-BF4B-ACA4-AB2DB33864AB}"/>
    <hyperlink ref="E320" r:id="rId252" display="http://www.nhc.noaa.gov/data/tcr/AL152003_Juan.pdf" xr:uid="{848816CD-55B1-3541-BA23-11F5E91FA11F}"/>
    <hyperlink ref="E321" r:id="rId253" display="http://www.nhc.noaa.gov/data/tcr/AL162003_Kate.pdf" xr:uid="{53D6F388-A0CD-534F-BDC9-7F10927A506A}"/>
    <hyperlink ref="E322" r:id="rId254" display="http://www.nhc.noaa.gov/data/tcr/AL172003_Larry.pdf" xr:uid="{90201FFD-FE6D-574E-A6C4-1EA378EC6445}"/>
    <hyperlink ref="E323" r:id="rId255" display="http://www.nhc.noaa.gov/data/tcr/AL182003_Mindy.pdf" xr:uid="{DD96AB2E-9789-884C-A4F3-73444915D5E9}"/>
    <hyperlink ref="E324" r:id="rId256" display="http://www.nhc.noaa.gov/data/tcr/AL192003_Nicholas.pdf" xr:uid="{E7118A77-6EDD-4A49-8ADA-829C8E6B034F}"/>
    <hyperlink ref="E325" r:id="rId257" display="http://www.nhc.noaa.gov/data/tcr/AL202003_Odette.pdf" xr:uid="{BF2E0E83-BE19-194E-9C6C-8F2C9A99BEF0}"/>
    <hyperlink ref="E326" r:id="rId258" display="http://www.nhc.noaa.gov/data/tcr/AL212003_Peter.pdf" xr:uid="{20C89731-CD2C-A245-89B9-2C9F69B69562}"/>
    <hyperlink ref="E327" r:id="rId259" display="http://www.nhc.noaa.gov/data/tcr/AL012002_Arthur.pdf" xr:uid="{CEFC2D15-23AB-FD49-BA85-8F9BADA3217A}"/>
    <hyperlink ref="E328" r:id="rId260" display="http://www.nhc.noaa.gov/data/tcr/AL022002_Bertha.pdf" xr:uid="{D9724357-9F32-1142-ABB3-DA6D384A91DC}"/>
    <hyperlink ref="E329" r:id="rId261" display="http://www.nhc.noaa.gov/data/tcr/AL032002_Cristobal.pdf" xr:uid="{BE8EB330-D254-E84F-9C9D-27A66C8AA302}"/>
    <hyperlink ref="E330" r:id="rId262" display="http://www.nhc.noaa.gov/data/tcr/AL042002_Dolly.pdf" xr:uid="{6068DC71-9005-754E-AA1C-41088D552961}"/>
    <hyperlink ref="E331" r:id="rId263" display="http://www.nhc.noaa.gov/data/tcr/AL052002_Edouard.pdf" xr:uid="{A37AEC3B-8D40-E047-93B5-C40CA440C18B}"/>
    <hyperlink ref="E332" r:id="rId264" display="http://www.nhc.noaa.gov/data/tcr/AL062002_Fay.pdf" xr:uid="{93255119-D0C3-2042-B4E2-27CD9835D123}"/>
    <hyperlink ref="E333" r:id="rId265" display="http://www.nhc.noaa.gov/data/tcr/AL082002_Gustav.pdf" xr:uid="{586AC9FD-91F1-324D-952F-41FDFC6354C4}"/>
    <hyperlink ref="E334" r:id="rId266" display="http://www.nhc.noaa.gov/data/tcr/AL092002_Hanna.pdf" xr:uid="{F942C0EE-7E66-AD45-B369-586C49F7B365}"/>
    <hyperlink ref="E335" r:id="rId267" display="http://www.nhc.noaa.gov/data/tcr/AL102002_Isidore.pdf" xr:uid="{E28E7E36-FF22-F14C-9526-54DB2DF4AB6E}"/>
    <hyperlink ref="E336" r:id="rId268" display="http://www.nhc.noaa.gov/data/tcr/AL112002_Josephine.pdf" xr:uid="{0DE36503-BC18-D24F-A7CC-C460B06094A4}"/>
    <hyperlink ref="E337" r:id="rId269" display="http://www.nhc.noaa.gov/data/tcr/AL122002_Kyle.pdf" xr:uid="{1898ED46-EAB4-D942-BFFC-FD911D12780A}"/>
    <hyperlink ref="E338" r:id="rId270" display="http://www.nhc.noaa.gov/data/tcr/AL132002_Lili.pdf" xr:uid="{06FA79C4-C5C7-4F4B-A11A-2FF871424EE3}"/>
    <hyperlink ref="E339" r:id="rId271" display="http://www.nhc.noaa.gov/data/tcr/AL012001_Allison.pdf" xr:uid="{743680EA-0FA2-A74F-A9E9-EA646DBD8657}"/>
    <hyperlink ref="E340" r:id="rId272" display="http://www.nhc.noaa.gov/data/tcr/AL032001_Barry.pdf" xr:uid="{4B9FAE96-B46A-0741-9762-341887C4D2FF}"/>
    <hyperlink ref="E341" r:id="rId273" display="http://www.nhc.noaa.gov/data/tcr/AL042001_Chantal.pdf" xr:uid="{067A1DC4-F228-484C-ABE0-A629F052D40A}"/>
    <hyperlink ref="E342" r:id="rId274" display="http://www.nhc.noaa.gov/data/tcr/AL052001_Dean.pdf" xr:uid="{22858EDB-7977-1E40-B501-64E437517499}"/>
    <hyperlink ref="E343" r:id="rId275" display="http://www.nhc.noaa.gov/data/tcr/AL062001_Erin.pdf" xr:uid="{413C857D-71E2-F347-8843-34AB6E5DA848}"/>
    <hyperlink ref="E344" r:id="rId276" display="http://www.nhc.noaa.gov/data/tcr/AL072001_Felix.pdf" xr:uid="{C20BD6B7-24A7-3A45-A907-E268DA13A134}"/>
    <hyperlink ref="E345" r:id="rId277" display="http://www.nhc.noaa.gov/data/tcr/AL082001_Gabrielle.pdf" xr:uid="{378313FE-31EF-F847-93D8-D41D8F625617}"/>
    <hyperlink ref="E346" r:id="rId278" display="http://www.nhc.noaa.gov/data/tcr/AL102001_Humberto.pdf" xr:uid="{739CE613-B3AE-A442-9369-22EB12834A7C}"/>
    <hyperlink ref="E347" r:id="rId279" display="http://www.nhc.noaa.gov/data/tcr/AL112001_Iris.pdf" xr:uid="{F15FAA78-49DF-3347-8F5C-F54CA81ED12F}"/>
    <hyperlink ref="E348" r:id="rId280" display="http://www.nhc.noaa.gov/data/tcr/AL122001_Jerry.pdf" xr:uid="{F4FF0C9F-A2C5-1748-81AE-6AB510952695}"/>
    <hyperlink ref="E349" r:id="rId281" display="http://www.nhc.noaa.gov/data/tcr/AL132001_Karen.pdf" xr:uid="{51A003C6-0917-404F-964D-8E367E739D5B}"/>
    <hyperlink ref="E350" r:id="rId282" display="http://www.nhc.noaa.gov/data/tcr/AL142001_Lorenzo.pdf" xr:uid="{1A759C8F-4AB5-144B-A555-5A9E25A13553}"/>
    <hyperlink ref="E351" r:id="rId283" display="http://www.nhc.noaa.gov/data/tcr/AL152001_Michelle.pdf" xr:uid="{4D9D382A-22AF-4A41-8446-5E80BE58CB12}"/>
    <hyperlink ref="E352" r:id="rId284" display="http://www.nhc.noaa.gov/data/tcr/AL162001_Noel.pdf" xr:uid="{17CDAD99-4937-F640-A55B-62764F8077B0}"/>
    <hyperlink ref="E353" r:id="rId285" display="http://www.nhc.noaa.gov/data/tcr/AL172001_Olga.pdf" xr:uid="{43010724-7AA9-4048-8708-33C7BC34EA0C}"/>
    <hyperlink ref="E354" r:id="rId286" display="http://www.nhc.noaa.gov/data/tcr/AL032000_Alberto.pdf" xr:uid="{6F54F43B-3795-C24A-B7A2-D545F8E04ACF}"/>
    <hyperlink ref="E355" r:id="rId287" display="http://www.nhc.noaa.gov/data/tcr/AL052000_Beryl.pdf" xr:uid="{4BD74C63-3736-9248-B712-52B514C95BE2}"/>
    <hyperlink ref="E356" r:id="rId288" display="http://www.nhc.noaa.gov/data/tcr/AL062000_Chris.pdf" xr:uid="{8B344B0D-DB74-644F-92C8-FFCFB1E44B47}"/>
    <hyperlink ref="E357" r:id="rId289" display="http://www.nhc.noaa.gov/data/tcr/AL072000_Debby.pdf" xr:uid="{B0D8A690-E30A-2841-9233-BEC929BB477E}"/>
    <hyperlink ref="E358" r:id="rId290" display="http://www.nhc.noaa.gov/data/tcr/AL082000_Ernesto.pdf" xr:uid="{96D786B1-2DD6-B94C-9C52-91E4A6B3D1C2}"/>
    <hyperlink ref="E359" r:id="rId291" display="http://www.nhc.noaa.gov/data/tcr/AL102000_Florence.pdf" xr:uid="{606E13C1-29CF-2F42-9E8A-08DA5501FCEC}"/>
    <hyperlink ref="E360" r:id="rId292" display="http://www.nhc.noaa.gov/data/tcr/AL112000_Gordon.pdf" xr:uid="{85B3DBC7-560B-1F40-A51D-F59A46A50460}"/>
    <hyperlink ref="E361" r:id="rId293" display="http://www.nhc.noaa.gov/data/tcr/AL122000_Helene.pdf" xr:uid="{08F7467C-7A40-A246-9760-1C18C4719758}"/>
    <hyperlink ref="E362" r:id="rId294" display="http://www.nhc.noaa.gov/data/tcr/AL132000_Isaac.pdf" xr:uid="{476F9D0D-1D80-3840-B8BD-4369520CB261}"/>
    <hyperlink ref="E363" r:id="rId295" display="http://www.nhc.noaa.gov/data/tcr/AL142000_Joyce.pdf" xr:uid="{37614AF0-15EF-0F48-B515-053D89330728}"/>
    <hyperlink ref="E364" r:id="rId296" display="http://www.nhc.noaa.gov/data/tcr/AL152000_Keith.pdf" xr:uid="{80911B86-2C4B-474A-800C-1E05696EA893}"/>
    <hyperlink ref="E365" r:id="rId297" display="http://www.nhc.noaa.gov/data/tcr/AL162000_Leslie.pdf" xr:uid="{0837B080-8B2C-D34A-A7BE-582AD4F32CD9}"/>
    <hyperlink ref="E366" r:id="rId298" display="http://www.nhc.noaa.gov/data/tcr/AL172000_Michael.pdf" xr:uid="{742CD03F-3586-FA48-A850-1C4FAF5E8DFC}"/>
    <hyperlink ref="E367" r:id="rId299" display="http://www.nhc.noaa.gov/data/tcr/AL182000_Nadine.pdf" xr:uid="{2E1EEA26-C17B-3E42-BF18-8FACB1F7CB05}"/>
    <hyperlink ref="E368" r:id="rId300" display="http://www.nhc.noaa.gov/data/tcr/AL192000_Subtropical.pdf" xr:uid="{622FDCA6-66D2-8B4E-AC84-5A918C306AD0}"/>
    <hyperlink ref="E369" r:id="rId301" display="http://www.nhc.noaa.gov/data/tcr/AL011999_Arlene.pdf" xr:uid="{C3FEE4F9-9C21-DC47-8332-A7DACE03921F}"/>
    <hyperlink ref="E370" r:id="rId302" display="http://www.nhc.noaa.gov/data/tcr/AL031999_Bret.pdf" xr:uid="{ABBFA753-FB14-DD49-91AE-D99EFA9D875B}"/>
    <hyperlink ref="E371" r:id="rId303" display="http://www.nhc.noaa.gov/data/tcr/AL041999_Cindy.pdf" xr:uid="{976B9851-5870-0843-A09F-06E8E6BCD46E}"/>
    <hyperlink ref="E372" r:id="rId304" display="http://www.nhc.noaa.gov/data/tcr/AL051999_Dennis.pdf" xr:uid="{D32EB2A0-6CF2-FA4C-9B7E-921C34398ABA}"/>
    <hyperlink ref="E373" r:id="rId305" display="http://www.nhc.noaa.gov/data/tcr/AL061999_Emily.pdf" xr:uid="{AC263EF0-AF5F-4E46-854B-D9E44FC36E2E}"/>
    <hyperlink ref="E374" r:id="rId306" display="http://www.nhc.noaa.gov/data/tcr/AL081999_Floyd.pdf" xr:uid="{B078D926-8BAC-FD4B-8449-9F3C7169877F}"/>
    <hyperlink ref="E375" r:id="rId307" display="http://www.nhc.noaa.gov/data/tcr/AL091999_Gert.pdf" xr:uid="{98215D38-7D8A-5246-ACE6-70302CCAA29E}"/>
    <hyperlink ref="E376" r:id="rId308" display="http://www.nhc.noaa.gov/data/tcr/AL101999_Harvey.pdf" xr:uid="{3539C89B-12EE-FA4B-B00F-2365AC10ECBF}"/>
    <hyperlink ref="E377" r:id="rId309" display="http://www.nhc.noaa.gov/data/tcr/AL131999_Irene.pdf" xr:uid="{91338BEF-DEA6-7748-9248-E06A36429B98}"/>
    <hyperlink ref="E378" r:id="rId310" display="http://www.nhc.noaa.gov/data/tcr/AL141999_Jose.pdf" xr:uid="{539E2B51-C5B9-DF42-B214-C7C4D2CDABD1}"/>
    <hyperlink ref="E379" r:id="rId311" display="http://www.nhc.noaa.gov/data/tcr/AL151999_Katrina.pdf" xr:uid="{B02A5C45-97DB-AC46-9393-CF04EBE93D44}"/>
    <hyperlink ref="E380" r:id="rId312" display="http://www.nhc.noaa.gov/data/tcr/AL161999_Lenny.pdf" xr:uid="{60D76F4B-D40E-C648-B2C7-13B95EDFC20C}"/>
    <hyperlink ref="E381" r:id="rId313" display="http://www.nhc.noaa.gov/data/tcr/AL011998_Alex.pdf" xr:uid="{DC4F3B6A-593F-AD4A-9265-F5E6BA4B19B3}"/>
    <hyperlink ref="E382" r:id="rId314" display="http://www.nhc.noaa.gov/data/tcr/AL021998_Bonnie.pdf" xr:uid="{D3C4BD10-ED8E-7A4B-BB08-B0D2664D9463}"/>
    <hyperlink ref="E383" r:id="rId315" display="http://www.nhc.noaa.gov/data/tcr/AL031998_Charley.pdf" xr:uid="{7522262A-8762-EC49-9E3E-4324737102DA}"/>
    <hyperlink ref="E384" r:id="rId316" display="http://www.nhc.noaa.gov/data/tcr/AL041998_Danielle.pdf" xr:uid="{3158CC80-4677-0843-A9B8-470D7EF3A850}"/>
    <hyperlink ref="E385" r:id="rId317" display="http://www.nhc.noaa.gov/data/tcr/AL051998_Earl.pdf" xr:uid="{CCD8114B-26F0-CB4D-81E1-5B4B37BFE76F}"/>
    <hyperlink ref="E386" r:id="rId318" display="http://www.nhc.noaa.gov/data/tcr/AL061998_Frances.pdf" xr:uid="{03B02BE8-4DA6-9E45-8F1C-646641C7054E}"/>
    <hyperlink ref="E387" r:id="rId319" display="http://www.nhc.noaa.gov/data/tcr/AL071998_Georges.pdf" xr:uid="{2FBB854D-3F2B-1549-9D8F-01BE19FBC05F}"/>
    <hyperlink ref="E388" r:id="rId320" display="http://www.nhc.noaa.gov/data/tcr/AL081998_Hermine.pdf" xr:uid="{9453476A-2D63-0F48-9325-D434CA52CF86}"/>
    <hyperlink ref="E389" r:id="rId321" display="http://www.nhc.noaa.gov/data/tcr/AL091998_Ivan.pdf" xr:uid="{172849D6-A12E-FB4D-AB01-E23ABF67A37E}"/>
    <hyperlink ref="E390" r:id="rId322" display="http://www.nhc.noaa.gov/data/tcr/AL101998_Jeanne.pdf" xr:uid="{8DE3D661-5791-DE4B-BC7F-A459F30ED909}"/>
    <hyperlink ref="E391" r:id="rId323" display="http://www.nhc.noaa.gov/data/tcr/AL111998_Karl.pdf" xr:uid="{2112FD64-1F71-4847-90E1-5534F5D79534}"/>
    <hyperlink ref="E392" r:id="rId324" display="http://www.nhc.noaa.gov/data/tcr/AL121998_Lisa.pdf" xr:uid="{C2DEDEA7-18B3-EA49-B0D8-5EE21066C8C3}"/>
    <hyperlink ref="E393" r:id="rId325" display="http://www.nhc.noaa.gov/data/tcr/AL131998_Mitch.pdf" xr:uid="{C3B0F7F2-18AF-2741-BAAE-652715514D7A}"/>
    <hyperlink ref="E394" r:id="rId326" display="http://www.nhc.noaa.gov/data/tcr/AL141998_Nicole.pdf" xr:uid="{744267B1-EECD-2A46-B963-3CF2C6391877}"/>
    <hyperlink ref="E395" r:id="rId327" display="http://www.nhc.noaa.gov/data/tcr/AL011997_Unnamed.pdf" xr:uid="{D30BFBCC-2922-0F4F-91A3-EB859ED95F5F}"/>
    <hyperlink ref="E396" r:id="rId328" display="http://www.nhc.noaa.gov/data/tcr/AL021997_Ana.pdf" xr:uid="{D1A049C2-646C-4044-A4A8-160AF1B22346}"/>
    <hyperlink ref="E397" r:id="rId329" display="http://www.nhc.noaa.gov/data/tcr/AL031997_Bill.pdf" xr:uid="{44FDD3F4-D938-724B-A116-38F95EE6EFB1}"/>
    <hyperlink ref="E398" r:id="rId330" display="http://www.nhc.noaa.gov/data/tcr/AL041997_Claudette.pdf" xr:uid="{B30E97F4-48E5-8243-8157-6A00D7A5F667}"/>
    <hyperlink ref="E399" r:id="rId331" display="http://www.nhc.noaa.gov/data/tcr/AL051997_Danny.pdf" xr:uid="{6FE3753A-20F9-6E4C-BA15-EE4BCEBBA030}"/>
    <hyperlink ref="E400" r:id="rId332" display="http://www.nhc.noaa.gov/data/tcr/AL071997_Erika.pdf" xr:uid="{92661A8A-45D4-CD45-A2E0-091864DFB3C2}"/>
    <hyperlink ref="E401" r:id="rId333" display="http://www.nhc.noaa.gov/data/tcr/AL081997_Fabian.pdf" xr:uid="{72F8D81C-6BD3-D94B-9721-F49E750CBF09}"/>
    <hyperlink ref="E402" r:id="rId334" display="http://www.nhc.noaa.gov/data/tcr/AL091997_Grace.pdf" xr:uid="{A37555C2-5FB7-564A-A3D2-E590B9A5B2E0}"/>
    <hyperlink ref="G403" r:id="rId335" xr:uid="{98384158-13AC-C44E-BD38-6E631FFF929E}"/>
    <hyperlink ref="E403" r:id="rId336" display="http://www.nhc.noaa.gov/data/tcr/AL011996_Arthur.pdf" xr:uid="{E88B9A76-E355-034A-9C8D-CCE25A22B51A}"/>
    <hyperlink ref="E404" r:id="rId337" display="http://www.nhc.noaa.gov/data/tcr/AL021996_Bertha.pdf" xr:uid="{F98ADC0F-A9DB-9041-ACAE-63F88007AF85}"/>
    <hyperlink ref="E405" r:id="rId338" display="http://www.nhc.noaa.gov/data/tcr/AL031996_Cesar.pdf" xr:uid="{0DC876E1-8A63-3A43-A549-CB4560793BF7}"/>
    <hyperlink ref="E406" r:id="rId339" display="http://www.nhc.noaa.gov/data/tcr/AL041996_Dolly.pdf" xr:uid="{D4FB2E27-88D6-4242-BC73-92B90BEE6862}"/>
    <hyperlink ref="E407" r:id="rId340" display="http://www.nhc.noaa.gov/data/tcr/AL051996_Edouard.pdf" xr:uid="{D9F17FEA-BDAF-6344-B0F8-7F058D7E515E}"/>
    <hyperlink ref="E408" r:id="rId341" display="http://www.nhc.noaa.gov/data/tcr/AL061996_Fran.pdf" xr:uid="{A63BEFAC-D16C-3047-8F50-D6C504A76157}"/>
    <hyperlink ref="E409" r:id="rId342" display="http://www.nhc.noaa.gov/data/tcr/AL071996_Gustav.pdf" xr:uid="{D2586814-7EC7-FE4E-B7DD-07C79413FE7A}"/>
    <hyperlink ref="E410" r:id="rId343" display="http://www.nhc.noaa.gov/data/tcr/AL081996_Hortense.pdf" xr:uid="{A1583DF4-1B72-9E4F-92AB-CC54462BC558}"/>
    <hyperlink ref="E411" r:id="rId344" display="http://www.nhc.noaa.gov/data/tcr/AL091996_Isidore.pdf" xr:uid="{3AC33516-C81D-0D41-AD14-026BC591A547}"/>
    <hyperlink ref="E412" r:id="rId345" display="http://www.nhc.noaa.gov/data/tcr/AL101996_Josephine.pdf" xr:uid="{4D7863C2-FA86-BB43-B3C3-063A5A66725A}"/>
    <hyperlink ref="E413" r:id="rId346" display="http://www.nhc.noaa.gov/data/tcr/AL111996_Kyle.pdf" xr:uid="{E5C61B36-6696-8742-BB32-BCA3968DC877}"/>
    <hyperlink ref="E414" r:id="rId347" display="http://www.nhc.noaa.gov/data/tcr/AL121996_Lili.pdf" xr:uid="{2BEAAB08-AFC4-1644-8A96-981CC4BDA131}"/>
    <hyperlink ref="E415" r:id="rId348" display="http://www.nhc.noaa.gov/data/tcr/AL131996_Marco.pdf" xr:uid="{A54B2751-E90B-A94C-A726-DC1D9A21C228}"/>
    <hyperlink ref="E416" r:id="rId349" display="http://www.nhc.noaa.gov/data/tcr/AL011995_Allison.pdf" xr:uid="{1696F114-F1D5-AC42-8291-C5D74C464BA2}"/>
    <hyperlink ref="E417" r:id="rId350" display="http://www.nhc.noaa.gov/data/tcr/AL021995_Barry.pdf" xr:uid="{31E47290-F66F-F943-A81F-853F3C60986E}"/>
    <hyperlink ref="E418" r:id="rId351" display="http://www.nhc.noaa.gov/data/tcr/AL031995_Chantal.pdf" xr:uid="{7999755D-D5D4-BF4C-ABF7-1FDE8E9A04A0}"/>
    <hyperlink ref="E419" r:id="rId352" display="http://www.nhc.noaa.gov/data/tcr/AL041995_Dean.pdf" xr:uid="{3E464AA2-C02E-A841-A076-E9D8047B7729}"/>
    <hyperlink ref="E420" r:id="rId353" display="http://www.nhc.noaa.gov/data/tcr/AL051995_Erin.pdf" xr:uid="{5C703368-B4A6-F843-A24C-1D7511E58770}"/>
    <hyperlink ref="E421" r:id="rId354" display="http://www.nhc.noaa.gov/data/tcr/AL071995_Felix.pdf" xr:uid="{8D7A717F-1A7C-7A4F-9CDE-B9D7B1AA56DB}"/>
    <hyperlink ref="E422" r:id="rId355" display="http://www.nhc.noaa.gov/data/tcr/AL081995_Gabrielle.pdf" xr:uid="{057364AF-CF2B-1B42-B24C-76714C635A58}"/>
    <hyperlink ref="E423" r:id="rId356" display="http://www.nhc.noaa.gov/data/tcr/AL091995_Humberto.pdf" xr:uid="{AE37B6FD-8614-9043-86E9-CD2DCE4AFAAE}"/>
    <hyperlink ref="E424" r:id="rId357" display="http://www.nhc.noaa.gov/data/tcr/AL101995_Iris.pdf" xr:uid="{BC05EF1E-459F-A741-B249-8AF189A0B4D0}"/>
    <hyperlink ref="E425" r:id="rId358" display="http://www.nhc.noaa.gov/data/tcr/AL111995_Jerry.pdf" xr:uid="{F3768018-E964-0844-B3F3-7F9A2162E5E4}"/>
    <hyperlink ref="E426" r:id="rId359" display="http://www.nhc.noaa.gov/data/tcr/AL121995_Karen.pdf" xr:uid="{2B5632FC-D2AA-7B45-926C-52134BB0F692}"/>
    <hyperlink ref="E427" r:id="rId360" display="http://www.nhc.noaa.gov/data/tcr/AL131995_Luis.pdf" xr:uid="{50E935F3-E827-3345-8793-F5306869D7E5}"/>
    <hyperlink ref="E428" r:id="rId361" display="http://www.nhc.noaa.gov/data/tcr/AL151995_Marilyn.pdf" xr:uid="{A949F0B7-8B3D-074D-ADA4-48287D4A9D06}"/>
    <hyperlink ref="E429" r:id="rId362" display="http://www.nhc.noaa.gov/data/tcr/AL161995_Noel.pdf" xr:uid="{000CE2D4-2F18-624A-AD08-EE7A6D19ABF7}"/>
    <hyperlink ref="C430" r:id="rId363" location="1995_15" display="https://www.aoml.noaa.gov/hrd/hurdat/metadata_master.html - 1995_15" xr:uid="{C7D6E714-12E4-4142-99C2-6D87DE93348B}"/>
    <hyperlink ref="E430" r:id="rId364" display="http://www.nhc.noaa.gov/data/tcr/AL171995_Opal.pdf" xr:uid="{71FD5355-5FC7-F34B-BDBA-F7647DF0395E}"/>
    <hyperlink ref="E431" r:id="rId365" display="http://www.nhc.noaa.gov/data/tcr/AL181995_Pablo.pdf" xr:uid="{A1AD8245-05CE-2F42-8C4C-7642F34965B4}"/>
    <hyperlink ref="E432" r:id="rId366" display="http://www.nhc.noaa.gov/data/tcr/AL191995_Roxanne.pdf" xr:uid="{979DDC71-C757-7B46-9670-41DAE8DBC0FB}"/>
    <hyperlink ref="E433" r:id="rId367" display="http://www.nhc.noaa.gov/data/tcr/AL201995_Sebastien.pdf" xr:uid="{D9F76679-E0A3-274E-8E7D-3C3174E1FF3D}"/>
    <hyperlink ref="E434" r:id="rId368" display="http://www.nhc.noaa.gov/data/tcr/AL211995_Tanya.pdf" xr:uid="{BBD90CC1-6669-9C47-BC7B-65310B53CD73}"/>
    <hyperlink ref="E435" r:id="rId369" display="http://www.nhc.noaa.gov/archive/storm_wallets/atlantic/atl1994-prelim/alberto/" xr:uid="{E89E3B57-D737-4746-B540-D26E74ACCF85}"/>
    <hyperlink ref="E436" r:id="rId370" display="http://www.nhc.noaa.gov/archive/storm_wallets/atlantic/atl1994-prelim/beryl/" xr:uid="{E315C481-2728-0440-BBE9-1F2012528D5F}"/>
    <hyperlink ref="E437" r:id="rId371" display="http://www.nhc.noaa.gov/archive/storm_wallets/atlantic/atl1994-prelim/chris/" xr:uid="{F84C3D04-9B7A-554D-AB97-2F925D2EC8C0}"/>
    <hyperlink ref="E438" r:id="rId372" display="http://www.nhc.noaa.gov/archive/storm_wallets/atlantic/atl1994-prelim/debby/" xr:uid="{55D1BB07-3825-9A43-9F4B-ACD6B946DE76}"/>
    <hyperlink ref="E439" r:id="rId373" display="http://www.nhc.noaa.gov/archive/storm_wallets/atlantic/atl1994-prelim/ernesto/" xr:uid="{418536E2-7CB9-9046-97DB-3F7482308710}"/>
    <hyperlink ref="E440" r:id="rId374" display="http://www.nhc.noaa.gov/archive/storm_wallets/atlantic/atl1994-prelim/florence/" xr:uid="{9AC03DE0-6AC1-D247-8887-52836D4C308E}"/>
    <hyperlink ref="E441" r:id="rId375" display="http://www.nhc.noaa.gov/archive/storm_wallets/atlantic/atl1994-prelim/gordon/" xr:uid="{FBE4A12E-5A3D-AC4D-86D4-A17EAFEE2ACA}"/>
    <hyperlink ref="E442" r:id="rId376" display="http://www.nhc.noaa.gov/archive/storm_wallets/atlantic/atl1993-prelim/arlene/" xr:uid="{9E8CB00D-48E9-B94D-BF33-F7A11B12E9CD}"/>
    <hyperlink ref="E443" r:id="rId377" display="http://www.nhc.noaa.gov/archive/storm_wallets/atlantic/atl1993-prelim/bret/" xr:uid="{4E2A091A-6859-654A-94EF-6458A748F557}"/>
    <hyperlink ref="E444" r:id="rId378" display="http://www.nhc.noaa.gov/archive/storm_wallets/atlantic/atl1993-prelim/cindy/" xr:uid="{C6F90BBA-D646-5346-973D-688F12D5A817}"/>
    <hyperlink ref="E445" r:id="rId379" display="http://www.nhc.noaa.gov/archive/storm_wallets/atlantic/atl1993-prelim/dennis/" xr:uid="{C74CF9C2-7427-1946-8A69-235FF8FE5A10}"/>
    <hyperlink ref="C446" r:id="rId380" location="1993_5" display="https://www.aoml.noaa.gov/hrd/hurdat/metadata_master.html - 1993_5" xr:uid="{BA4E5838-A086-A64D-BE49-5A86A11E9BF3}"/>
    <hyperlink ref="E446" r:id="rId381" display="http://www.nhc.noaa.gov/archive/storm_wallets/atlantic/atl1993-prelim/emily/" xr:uid="{9677B102-D946-384B-9E2D-D34B4E99460C}"/>
    <hyperlink ref="E447" r:id="rId382" display="http://www.nhc.noaa.gov/archive/storm_wallets/atlantic/atl1993-prelim/floyd/" xr:uid="{CFEDF0E1-3AB0-354F-AD30-FC4A36592C4E}"/>
    <hyperlink ref="E448" r:id="rId383" display="http://www.nhc.noaa.gov/archive/storm_wallets/atlantic/atl1993-prelim/gert/" xr:uid="{CBE90506-D64D-9141-85C6-D6353156FA4C}"/>
    <hyperlink ref="E449" r:id="rId384" display="http://www.nhc.noaa.gov/archive/storm_wallets/atlantic/atl1993-prelim/harvey/" xr:uid="{16ABDF35-B8CC-1640-B958-75A813D4467A}"/>
    <hyperlink ref="E450" r:id="rId385" display="http://www.nhc.noaa.gov/archive/storm_wallets/atlantic/atl1992-prelim/subtrop/" xr:uid="{2220860F-BC3F-9645-A5ED-CFD17D4815DC}"/>
    <hyperlink ref="C451" r:id="rId386" location="1992_2" display="https://www.aoml.noaa.gov/hrd/hurdat/metadata_master.html - 1992_2" xr:uid="{10E7511D-154A-0D4A-BCE6-DC2FF1686C33}"/>
    <hyperlink ref="E451" r:id="rId387" display="http://www.nhc.noaa.gov/1992andrew_add.html" xr:uid="{03111CBF-7533-DB42-89C9-5BD3EE8008F3}"/>
    <hyperlink ref="E452" r:id="rId388" display="http://www.nhc.noaa.gov/archive/storm_wallets/atlantic/atl1992-prelim/bonnie/" xr:uid="{26AD8E0D-943E-5446-BA21-90BBA89E2C95}"/>
    <hyperlink ref="E453" r:id="rId389" display="http://www.nhc.noaa.gov/archive/storm_wallets/atlantic/atl1992-prelim/charley/" xr:uid="{44661F7E-5927-B746-97F8-845B4DEB4406}"/>
    <hyperlink ref="E454" r:id="rId390" display="http://www.nhc.noaa.gov/archive/storm_wallets/atlantic/atl1992-prelim/danielle/" xr:uid="{DAAE6F7E-86EE-0F4B-BE83-4A9610A27FAF}"/>
    <hyperlink ref="E455" r:id="rId391" display="http://www.nhc.noaa.gov/archive/storm_wallets/atlantic/atl1992-prelim/earl/" xr:uid="{AFEC5AD4-5BD1-3843-8D9F-E75BCB7C123A}"/>
    <hyperlink ref="E456" r:id="rId392" display="http://www.nhc.noaa.gov/archive/storm_wallets/atlantic/atl1992-prelim/frances/" xr:uid="{2EF1F2C7-2DA7-E345-866F-AC6B6F4431B9}"/>
    <hyperlink ref="E457" r:id="rId393" display="http://www.nhc.noaa.gov/archive/storm_wallets/atlantic/atl1991-prelim/ana/" xr:uid="{53F60F45-9FB4-B94A-8869-A60C7F72B9D1}"/>
    <hyperlink ref="E458" r:id="rId394" display="http://www.nhc.noaa.gov/archive/storm_wallets/atlantic/atl1991-prelim/bob/" xr:uid="{CBB7FE8E-B693-A044-BE5B-9929791122FE}"/>
    <hyperlink ref="E459" r:id="rId395" display="http://www.nhc.noaa.gov/archive/storm_wallets/atlantic/atl1991-prelim/claudette/" xr:uid="{2E5090F1-CA41-AF48-9F4F-D11BC1836732}"/>
    <hyperlink ref="E460" r:id="rId396" display="http://www.nhc.noaa.gov/archive/storm_wallets/atlantic/atl1991-prelim/danny/" xr:uid="{9FF13273-02E7-224C-A1A6-1D37164C831C}"/>
    <hyperlink ref="E461" r:id="rId397" display="http://www.nhc.noaa.gov/archive/storm_wallets/atlantic/atl1991-prelim/erika/" xr:uid="{91BED6F4-C059-EA4A-84D2-FE5B10BFCAF8}"/>
    <hyperlink ref="E462" r:id="rId398" display="http://www.nhc.noaa.gov/archive/storm_wallets/atlantic/atl1991-prelim/fabian/" xr:uid="{A395E661-DB4A-9D4F-98FB-507BDAA969B8}"/>
    <hyperlink ref="E463" r:id="rId399" display="http://www.nhc.noaa.gov/archive/storm_wallets/atlantic/atl1991-prelim/grace/" xr:uid="{40693175-2DFD-2A45-B0E1-2F29E2D1CBA5}"/>
    <hyperlink ref="E464" r:id="rId400" display="http://www.nhc.noaa.gov/archive/storm_wallets/atlantic/atl1991-prelim/unnamed/" xr:uid="{C11BA0A3-706B-F642-9FDF-D395BA5778F3}"/>
    <hyperlink ref="E465" r:id="rId401" display="http://www.nhc.noaa.gov/archive/storm_wallets/atlantic/atl1990-prelim/arthur/" xr:uid="{1274A324-3E7F-3742-B83D-901EA34F85F0}"/>
    <hyperlink ref="E466" r:id="rId402" display="http://www.nhc.noaa.gov/archive/storm_wallets/atlantic/atl1990-prelim/bertha/" xr:uid="{F5C73381-BF5D-5548-8920-B060A98B488D}"/>
    <hyperlink ref="E467" r:id="rId403" display="http://www.nhc.noaa.gov/archive/storm_wallets/atlantic/atl1990-prelim/cesar/" xr:uid="{D499FC38-5E05-9746-AC1C-0E2E2F1A8091}"/>
    <hyperlink ref="E468" r:id="rId404" display="http://www.nhc.noaa.gov/archive/storm_wallets/atlantic/atl1990-prelim/diana/" xr:uid="{6DEF3DD2-C807-244A-A3B6-7AD9BB92539A}"/>
    <hyperlink ref="E469" r:id="rId405" display="http://www.nhc.noaa.gov/archive/storm_wallets/atlantic/atl1990-prelim/edouard/" xr:uid="{0D15A96C-F218-F74B-BC77-A34005FE851F}"/>
    <hyperlink ref="E470" r:id="rId406" display="http://www.nhc.noaa.gov/archive/storm_wallets/atlantic/atl1990-prelim/fran/" xr:uid="{B2EFCA9A-20C1-BB44-8D08-0DB6529EBD1C}"/>
    <hyperlink ref="E471" r:id="rId407" display="http://www.nhc.noaa.gov/archive/storm_wallets/atlantic/atl1990-prelim/gustav/" xr:uid="{38D06215-61FE-6A43-910D-E0CB8FDF2EDC}"/>
    <hyperlink ref="E472" r:id="rId408" display="http://www.nhc.noaa.gov/archive/storm_wallets/atlantic/atl1990-prelim/hortense/" xr:uid="{90A39007-210F-8847-86E0-950F0BC13C37}"/>
    <hyperlink ref="E473" r:id="rId409" display="http://www.nhc.noaa.gov/archive/storm_wallets/atlantic/atl1990-prelim/isidore/" xr:uid="{A0063DFD-5BF5-764E-AB01-DC1AAA21DA08}"/>
    <hyperlink ref="E474" r:id="rId410" display="http://www.nhc.noaa.gov/archive/storm_wallets/atlantic/atl1990-prelim/josephine/" xr:uid="{147CB7E4-3B80-8445-8B96-9984FC95C144}"/>
    <hyperlink ref="E475" r:id="rId411" display="http://www.nhc.noaa.gov/archive/storm_wallets/atlantic/atl1990-prelim/klaus/" xr:uid="{BA032C40-FC73-D846-BB19-FE9B386490A2}"/>
    <hyperlink ref="E476" r:id="rId412" display="http://www.nhc.noaa.gov/archive/storm_wallets/atlantic/atl1990-prelim/lili/" xr:uid="{6B3876D5-CF5C-B546-981A-F5874DBCD251}"/>
    <hyperlink ref="E477" r:id="rId413" display="http://www.nhc.noaa.gov/archive/storm_wallets/atlantic/atl1990-prelim/marco/" xr:uid="{668FF31B-3081-EA47-AED2-439A3D785F75}"/>
    <hyperlink ref="E478" r:id="rId414" display="http://www.nhc.noaa.gov/archive/storm_wallets/atlantic/atl1990-prelim/nana/" xr:uid="{94E08609-BB41-5F4B-88CF-3AF0DEBDECED}"/>
    <hyperlink ref="E479" r:id="rId415" display="http://www.nhc.noaa.gov/archive/storm_wallets/atlantic/atl1989-prelim/allison/" xr:uid="{EC50D839-6826-5545-BA21-D7BC27B76CE9}"/>
    <hyperlink ref="C480" r:id="rId416" location="1989_2" display="https://www.aoml.noaa.gov/hrd/hurdat/metadata_master.html - 1989_2" xr:uid="{04B5EB90-A296-CA41-86B1-2DC0EC7F8AAC}"/>
    <hyperlink ref="E480" r:id="rId417" display="http://www.nhc.noaa.gov/archive/storm_wallets/atlantic/atl1989-prelim/barry/" xr:uid="{1A845183-B737-454B-8791-2ECEC807BC00}"/>
    <hyperlink ref="E481" r:id="rId418" display="http://www.nhc.noaa.gov/archive/storm_wallets/atlantic/atl1989-prelim/chantal/" xr:uid="{35D52242-83A9-C14D-BBC8-61DD31DBEB94}"/>
    <hyperlink ref="E482" r:id="rId419" display="http://www.nhc.noaa.gov/archive/storm_wallets/atlantic/atl1989-prelim/dean/" xr:uid="{909D2618-0D1D-5547-9ACA-399B3412BF14}"/>
    <hyperlink ref="E483" r:id="rId420" display="http://www.nhc.noaa.gov/archive/storm_wallets/atlantic/atl1989-prelim/erin/" xr:uid="{7A51F6D3-55F8-854E-ACC5-8A99D3D07327}"/>
    <hyperlink ref="C484" r:id="rId421" location="1989_6" display="https://www.aoml.noaa.gov/hrd/hurdat/metadata_master.html - 1989_6" xr:uid="{336F1962-E623-FD4F-8D53-6DC49950DF4E}"/>
    <hyperlink ref="E484" r:id="rId422" display="http://www.nhc.noaa.gov/archive/storm_wallets/atlantic/atl1989-prelim/felix/" xr:uid="{74F7B9A1-650B-344F-A63E-5F354BACEAE5}"/>
    <hyperlink ref="E485" r:id="rId423" display="http://www.nhc.noaa.gov/archive/storm_wallets/atlantic/atl1989-prelim/gabrielle/" xr:uid="{42BDE1D4-FBE8-B043-8D98-EE19077A9A3F}"/>
    <hyperlink ref="C486" r:id="rId424" location="1989_8" display="https://www.aoml.noaa.gov/hrd/hurdat/metadata_master.html - 1989_8" xr:uid="{3954804C-A036-1D41-BE52-985273A0D2DB}"/>
    <hyperlink ref="E486" r:id="rId425" display="http://www.nhc.noaa.gov/archive/storm_wallets/atlantic/atl1989-prelim/hugo/" xr:uid="{1EFB2F62-86C4-3440-99BA-BFE24F6E2576}"/>
    <hyperlink ref="E487" r:id="rId426" display="http://www.nhc.noaa.gov/archive/storm_wallets/atlantic/atl1989-prelim/iris/" xr:uid="{4C47C906-B5B7-414D-BA8D-ABB6A98A2DD4}"/>
    <hyperlink ref="E488" r:id="rId427" display="http://www.nhc.noaa.gov/archive/storm_wallets/atlantic/atl1989-prelim/jerry/" xr:uid="{8967ECDF-B4AD-D249-89B2-CC3CB13F1926}"/>
    <hyperlink ref="E489" r:id="rId428" display="http://www.nhc.noaa.gov/archive/storm_wallets/atlantic/atl1989-prelim/karen/" xr:uid="{1D7D195F-16E3-D443-8B1A-F46264207CD4}"/>
    <hyperlink ref="E490" r:id="rId429" display="http://www.nhc.noaa.gov/archive/storm_wallets/atlantic/atl1988-prelim/alberto/" xr:uid="{191CE76A-BBD6-464E-B60B-77A349C3363B}"/>
    <hyperlink ref="E491" r:id="rId430" display="http://www.nhc.noaa.gov/archive/storm_wallets/atlantic/atl1988-prelim/beryl/" xr:uid="{ADA35ADF-8280-3B49-B253-29F1D5B8134E}"/>
    <hyperlink ref="E492" r:id="rId431" display="http://www.nhc.noaa.gov/archive/storm_wallets/atlantic/atl1988-prelim/chris/" xr:uid="{4D5CE599-4DC7-F14B-A908-EFBC8898B9E8}"/>
    <hyperlink ref="E493" r:id="rId432" display="http://www.nhc.noaa.gov/archive/storm_wallets/atlantic/atl1988-prelim/debby/" xr:uid="{F3D90F9E-C860-F94E-9FAF-F4F42577A6BE}"/>
    <hyperlink ref="E494" r:id="rId433" display="http://www.nhc.noaa.gov/archive/storm_wallets/atlantic/atl1988-prelim/ernesto/" xr:uid="{1C855281-E0B5-0048-8950-087A41C7D1FC}"/>
    <hyperlink ref="E495" r:id="rId434" display="http://www.nhc.noaa.gov/archive/storm_wallets/atlantic/atl1988-prelim/unnamed/" xr:uid="{BCFE2CB6-99CA-204F-BD91-71518F6831CD}"/>
    <hyperlink ref="E496" r:id="rId435" display="http://www.nhc.noaa.gov/archive/storm_wallets/atlantic/atl1988-prelim/florence/" xr:uid="{131694CA-F28B-F149-AC18-956A06FC15F9}"/>
    <hyperlink ref="E497" r:id="rId436" display="http://www.nhc.noaa.gov/archive/storm_wallets/atlantic/atl1988-prelim/gilbert/" xr:uid="{66E8725D-D2DD-104D-A432-1AC25E7DEBE1}"/>
    <hyperlink ref="C498" r:id="rId437" location="1988_9" display="https://www.aoml.noaa.gov/hrd/hurdat/metadata_master.html - 1988_9" xr:uid="{E2841BD5-AEFE-8642-BAF5-F5D4862B14FF}"/>
    <hyperlink ref="E498" r:id="rId438" display="http://www.nhc.noaa.gov/archive/storm_wallets/atlantic/atl1988-prelim/helene/" xr:uid="{DFD3DEC9-A5B9-0E4A-8ADC-5903007B5F79}"/>
    <hyperlink ref="E499" r:id="rId439" display="http://www.nhc.noaa.gov/archive/storm_wallets/atlantic/atl1988-prelim/isaac/" xr:uid="{A4CB3FB5-A37B-C848-82B6-AE1AD220B3D2}"/>
    <hyperlink ref="E500" r:id="rId440" display="http://www.nhc.noaa.gov/archive/storm_wallets/atlantic/atl1988-prelim/joan/" xr:uid="{551BDC90-BF56-3C4E-859A-70981676253D}"/>
    <hyperlink ref="C501" r:id="rId441" location="1988_12" display="https://www.aoml.noaa.gov/hrd/hurdat/metadata_master.html - 1988_12" xr:uid="{AAA17B4D-18C1-504E-B6C4-A0276E0615C1}"/>
    <hyperlink ref="E501" r:id="rId442" display="http://www.nhc.noaa.gov/archive/storm_wallets/atlantic/atl1988-prelim/keith/" xr:uid="{1BC6BDFA-0F09-AA47-9F6E-14211B61B55C}"/>
    <hyperlink ref="E543" r:id="rId443" display="http://www.nhc.noaa.gov/archive/storm_wallets/atlantic/atl1982-prelim/alberto/" xr:uid="{47CB8BF3-E7AE-D04B-80AA-EF750974C7DD}"/>
    <hyperlink ref="E544" r:id="rId444" display="http://www.nhc.noaa.gov/archive/storm_wallets/atlantic/atl1982-prelim/subtrop/" xr:uid="{65981758-91B2-0F41-9BF9-6525F25AD39F}"/>
    <hyperlink ref="E545" r:id="rId445" display="http://www.nhc.noaa.gov/archive/storm_wallets/atlantic/atl1982-prelim/beryl/" xr:uid="{1CEBFDB3-70FC-B843-BE00-67B548F08C20}"/>
    <hyperlink ref="E546" r:id="rId446" display="http://www.nhc.noaa.gov/archive/storm_wallets/atlantic/atl1982-prelim/chris/" xr:uid="{0BE0E3D3-6E7B-A347-A811-FA6785420B49}"/>
    <hyperlink ref="E547" r:id="rId447" display="http://www.nhc.noaa.gov/archive/storm_wallets/atlantic/atl1982-prelim/debby/" xr:uid="{6A33F470-197B-114F-BC1F-A4087FBECAF3}"/>
    <hyperlink ref="E548" r:id="rId448" display="http://www.nhc.noaa.gov/archive/storm_wallets/atlantic/atl1982-prelim/ernesto/" xr:uid="{71271E2D-DE50-264F-AECD-8E65A241FDD6}"/>
    <hyperlink ref="E539" r:id="rId449" display="http://www.nhc.noaa.gov/archive/storm_wallets/atlantic/atl1983-prelim/alicia/" xr:uid="{0EEFE583-2A81-5145-B9AF-9AC4A44C1BAB}"/>
    <hyperlink ref="E540" r:id="rId450" display="http://www.nhc.noaa.gov/archive/storm_wallets/atlantic/atl1983-prelim/barry/" xr:uid="{CE665D98-BF41-7A40-AC90-7A99561F31BF}"/>
    <hyperlink ref="E541" r:id="rId451" display="http://www.nhc.noaa.gov/archive/storm_wallets/atlantic/atl1983-prelim/chantal/" xr:uid="{A237CC97-21BC-A24F-886E-709F4860FD24}"/>
    <hyperlink ref="E542" r:id="rId452" display="http://www.nhc.noaa.gov/archive/storm_wallets/atlantic/atl1983-prelim/dean/" xr:uid="{6C635A5A-C3AB-1249-B641-D8699A61987A}"/>
    <hyperlink ref="E502" r:id="rId453" display="http://www.nhc.noaa.gov/archive/storm_wallets/atlantic/atl1987-prelim/unnamed/" xr:uid="{5C82FF4A-E5DC-2F44-824C-9E20EF6A1260}"/>
    <hyperlink ref="E503" r:id="rId454" display="http://www.nhc.noaa.gov/archive/storm_wallets/atlantic/atl1987-prelim/arlene/" xr:uid="{D743EAFD-CFC7-E64D-BE5B-37B3D9BB5F68}"/>
    <hyperlink ref="E504" r:id="rId455" display="http://www.nhc.noaa.gov/archive/storm_wallets/atlantic/atl1987-prelim/bret/" xr:uid="{17F12D60-03A0-1848-816B-C63F3E0A6F93}"/>
    <hyperlink ref="E505" r:id="rId456" display="http://www.nhc.noaa.gov/archive/storm_wallets/atlantic/atl1987-prelim/cindy/" xr:uid="{DCC493C6-248E-4D43-BDCE-BB50C25ABDF1}"/>
    <hyperlink ref="E506" r:id="rId457" display="http://www.nhc.noaa.gov/archive/storm_wallets/atlantic/atl1987-prelim/dennis/" xr:uid="{7047EC86-AED5-644C-A2A4-D35FA27E65AB}"/>
    <hyperlink ref="E507" r:id="rId458" display="http://www.nhc.noaa.gov/archive/storm_wallets/atlantic/atl1987-prelim/emily/" xr:uid="{96F90C7C-71EA-5142-9834-86ED971550D4}"/>
    <hyperlink ref="E508" r:id="rId459" display="http://www.nhc.noaa.gov/archive/storm_wallets/atlantic/atl1987-prelim/floyd/" xr:uid="{3534CDCA-CE4F-D54A-A7E7-AB1927E57BAA}"/>
    <hyperlink ref="E509" r:id="rId460" display="http://www.nhc.noaa.gov/archive/storm_wallets/atlantic/atl1986-prelim/andrew/" xr:uid="{0FD9D9CF-7538-E148-B31F-1A562CCC8AFF}"/>
    <hyperlink ref="E510" r:id="rId461" display="http://www.nhc.noaa.gov/archive/storm_wallets/atlantic/atl1986-prelim/bonnie/" xr:uid="{F0CAD3B0-59F2-CD4F-A641-B9CB352AF20E}"/>
    <hyperlink ref="E511" r:id="rId462" display="http://www.nhc.noaa.gov/archive/storm_wallets/atlantic/atl1986-prelim/charley/" xr:uid="{BA136BC8-1FF5-9145-B307-80F6BAF624A8}"/>
    <hyperlink ref="E512" r:id="rId463" display="http://www.nhc.noaa.gov/archive/storm_wallets/atlantic/atl1986-prelim/danielle/" xr:uid="{E58B001B-14C2-4847-9095-28A88C107C29}"/>
    <hyperlink ref="E513" r:id="rId464" display="http://www.nhc.noaa.gov/archive/storm_wallets/atlantic/atl1986-prelim/earl/" xr:uid="{213CE7F6-5C25-8849-AE55-4062736F1F43}"/>
    <hyperlink ref="E514" r:id="rId465" display="http://www.nhc.noaa.gov/archive/storm_wallets/atlantic/atl1986-prelim/frances/" xr:uid="{EBB349AE-B791-2645-9171-826E8B545803}"/>
    <hyperlink ref="E515" r:id="rId466" display="http://www.nhc.noaa.gov/archive/storm_wallets/atlantic/atl1985-prelim/ana/" xr:uid="{D75767EB-5F50-6A46-8D84-B496AEB18295}"/>
    <hyperlink ref="E516" r:id="rId467" display="http://www.nhc.noaa.gov/archive/storm_wallets/atlantic/atl1985-prelim/bob/" xr:uid="{B9030287-36D9-7346-93B3-2AFD6D2323C8}"/>
    <hyperlink ref="E517" r:id="rId468" display="http://www.nhc.noaa.gov/archive/storm_wallets/atlantic/atl1985-prelim/claudett/" xr:uid="{2DFC9D26-2DB9-9C48-8F1C-1E0109289452}"/>
    <hyperlink ref="E518" r:id="rId469" display="http://www.nhc.noaa.gov/archive/storm_wallets/atlantic/atl1985-prelim/danny/" xr:uid="{AAC3269F-84F0-8441-B059-651BA1C0E119}"/>
    <hyperlink ref="E519" r:id="rId470" display="http://www.nhc.noaa.gov/archive/storm_wallets/atlantic/atl1985-prelim/elena/" xr:uid="{F966DED3-549E-364B-81B0-623118462898}"/>
    <hyperlink ref="E520" r:id="rId471" display="http://www.nhc.noaa.gov/archive/storm_wallets/atlantic/atl1985-prelim/fabian/" xr:uid="{3238F67A-1F11-8844-92E6-866FAB1BA0A1}"/>
    <hyperlink ref="E521" r:id="rId472" display="http://www.nhc.noaa.gov/archive/storm_wallets/atlantic/atl1985-prelim/gloria/" xr:uid="{475A370F-4EEF-2F4D-A75B-E2F6E0EE5E6F}"/>
    <hyperlink ref="E522" r:id="rId473" display="http://www.nhc.noaa.gov/archive/storm_wallets/atlantic/atl1985-prelim/henri/" xr:uid="{ADC9778C-7051-3549-BC88-114D860B179E}"/>
    <hyperlink ref="E523" r:id="rId474" display="http://www.nhc.noaa.gov/archive/storm_wallets/atlantic/atl1985-prelim/isabel/" xr:uid="{D05CCFCE-3576-F446-AD64-555B0D2FF4E0}"/>
    <hyperlink ref="E524" r:id="rId475" display="http://www.nhc.noaa.gov/archive/storm_wallets/atlantic/atl1985-prelim/juan/" xr:uid="{79942942-B81E-FA4B-B237-2493197D527F}"/>
    <hyperlink ref="C525" r:id="rId476" location="1985_11" display="https://www.aoml.noaa.gov/hrd/hurdat/metadata_master.html - 1985_11" xr:uid="{A18EB1ED-CFD7-D44E-815D-F0E39A24104B}"/>
    <hyperlink ref="E525" r:id="rId477" display="http://www.nhc.noaa.gov/archive/storm_wallets/atlantic/atl1985-prelim/kate/" xr:uid="{E7A415BF-A90E-6443-8348-FC2DA6F02F2D}"/>
    <hyperlink ref="E526" r:id="rId478" display="http://www.nhc.noaa.gov/archive/storm_wallets/atlantic/atl1984-prelim/trop/" xr:uid="{7B96E542-F527-AD49-9F4F-DB9462062907}"/>
    <hyperlink ref="E527" r:id="rId479" display="http://www.nhc.noaa.gov/archive/storm_wallets/atlantic/atl1984-prelim/arthur/" xr:uid="{27A0FB68-CE37-0E44-8848-EBCA3075AB38}"/>
    <hyperlink ref="E528" r:id="rId480" display="http://www.nhc.noaa.gov/archive/storm_wallets/atlantic/atl1984-prelim/bertha/" xr:uid="{5D4A1792-659B-0146-AE19-BF758E771847}"/>
    <hyperlink ref="E529" r:id="rId481" display="http://www.nhc.noaa.gov/archive/storm_wallets/atlantic/atl1984-prelim/cesar/" xr:uid="{A865316A-F7D1-5B45-B6E7-62E4DB58B4A8}"/>
    <hyperlink ref="E530" r:id="rId482" display="http://www.nhc.noaa.gov/archive/storm_wallets/atlantic/atl1984-prelim/diana/" xr:uid="{861E22A6-DAAD-9840-870F-3A7E3E0D72A7}"/>
    <hyperlink ref="E531" r:id="rId483" display="http://www.nhc.noaa.gov/archive/storm_wallets/atlantic/atl1984-prelim/edouard/" xr:uid="{740342ED-289B-474A-A242-6D806E91A1C8}"/>
    <hyperlink ref="E532" r:id="rId484" display="http://www.nhc.noaa.gov/archive/storm_wallets/atlantic/atl1984-prelim/fran/" xr:uid="{6E58F3E7-79EF-E14D-B8FC-ADB4918D14F0}"/>
    <hyperlink ref="E533" r:id="rId485" display="http://www.nhc.noaa.gov/archive/storm_wallets/atlantic/atl1984-prelim/gustav/" xr:uid="{077D57F6-5809-E444-931A-E03168BA0871}"/>
    <hyperlink ref="E534" r:id="rId486" display="http://www.nhc.noaa.gov/archive/storm_wallets/atlantic/atl1984-prelim/hortense/" xr:uid="{463D6B30-6411-BB4B-9C84-9B369E29F592}"/>
    <hyperlink ref="E535" r:id="rId487" display="http://www.nhc.noaa.gov/archive/storm_wallets/atlantic/atl1984-prelim/isidore/" xr:uid="{D0B865C4-0A81-6D4F-8094-4B656A7FAB6C}"/>
    <hyperlink ref="E536" r:id="rId488" display="http://www.nhc.noaa.gov/archive/storm_wallets/atlantic/atl1984-prelim/josephin/" xr:uid="{DD443A41-EB58-CF4A-B60D-C6A282C5CCCE}"/>
    <hyperlink ref="E537" r:id="rId489" display="http://www.nhc.noaa.gov/archive/storm_wallets/atlantic/atl1984-prelim/klaus/" xr:uid="{48BAF454-8EF3-844F-9CC2-3D9DE1607A3D}"/>
    <hyperlink ref="E538" r:id="rId490" display="http://www.nhc.noaa.gov/archive/storm_wallets/atlantic/atl1984-prelim/lili/" xr:uid="{DFEC675F-1255-9C4D-A13C-AB6ADEA1FAA0}"/>
    <hyperlink ref="E549" r:id="rId491" display="http://www.nhc.noaa.gov/archive/storm_wallets/atlantic/atl1981-prelim/arlene/" xr:uid="{8E5ECC0C-4AF4-9C4E-893E-6B2ED2F2EDC2}"/>
    <hyperlink ref="E550" r:id="rId492" display="http://www.nhc.noaa.gov/archive/storm_wallets/atlantic/atl1981-prelim/bret/" xr:uid="{510A08FD-F3DE-CC42-950F-DBB6E8F21F2B}"/>
    <hyperlink ref="E551" r:id="rId493" display="http://www.nhc.noaa.gov/archive/storm_wallets/atlantic/atl1981-prelim/cindy/" xr:uid="{88D6E8AC-C42D-DE41-9927-3D62448E9491}"/>
    <hyperlink ref="E552" r:id="rId494" display="http://www.nhc.noaa.gov/archive/storm_wallets/atlantic/atl1981-prelim/dennis/" xr:uid="{909BB750-6146-194B-A6DB-2EC4E51B5733}"/>
    <hyperlink ref="E553" r:id="rId495" display="http://www.nhc.noaa.gov/archive/storm_wallets/atlantic/atl1981-prelim/emily/" xr:uid="{EAFC8CAF-276A-6C48-9A7B-653727B9BAC0}"/>
    <hyperlink ref="C554" r:id="rId496" location="1981_6" display="https://www.aoml.noaa.gov/hrd/hurdat/metadata_master.html - 1981_6" xr:uid="{82D26F5A-4B91-1D45-B8A3-AFDF7B2883DE}"/>
    <hyperlink ref="E554" r:id="rId497" display="http://www.nhc.noaa.gov/archive/storm_wallets/atlantic/atl1981-prelim/floyd/" xr:uid="{4536E754-55BD-0141-89B5-BB5A07FB5EE0}"/>
    <hyperlink ref="E555" r:id="rId498" display="http://www.nhc.noaa.gov/archive/storm_wallets/atlantic/atl1981-prelim/gert/" xr:uid="{4B68F0A5-E5E0-8F4E-808A-E339554DBAAE}"/>
    <hyperlink ref="E556" r:id="rId499" display="http://www.nhc.noaa.gov/archive/storm_wallets/atlantic/atl1981-prelim/harvey/" xr:uid="{1872437C-CACA-8E4D-BC3A-E69E561AE0F0}"/>
    <hyperlink ref="E557" r:id="rId500" display="http://www.nhc.noaa.gov/archive/storm_wallets/atlantic/atl1981-prelim/irene/" xr:uid="{5A1636DF-6B8A-844F-9BBE-C8E12FB991D5}"/>
    <hyperlink ref="E558" r:id="rId501" display="http://www.nhc.noaa.gov/archive/storm_wallets/atlantic/atl1981-prelim/jose/" xr:uid="{524D697E-AFC1-314F-836A-642F3B396F65}"/>
    <hyperlink ref="E559" r:id="rId502" display="http://www.nhc.noaa.gov/archive/storm_wallets/atlantic/atl1981-prelim/katrina/" xr:uid="{78CCA871-FB2B-FB40-B6D1-3CE55FE350A6}"/>
    <hyperlink ref="E560" r:id="rId503" display="http://www.nhc.noaa.gov/archive/storm_wallets/atlantic/atl1981-prelim/subtrop/" xr:uid="{40E27700-8458-3E44-8352-3100F02B44D3}"/>
    <hyperlink ref="E561" r:id="rId504" display="http://www.nhc.noaa.gov/archive/storm_wallets/atlantic/atl1980-prelim/allen/" xr:uid="{E28C56D6-1AA8-5E42-B88F-7DCBBCC9C0D9}"/>
    <hyperlink ref="E562" r:id="rId505" display="http://www.nhc.noaa.gov/archive/storm_wallets/atlantic/atl1980-prelim/bonnie/" xr:uid="{DE4CA439-F9FD-0740-8954-73EF23734587}"/>
    <hyperlink ref="E563" r:id="rId506" display="http://www.nhc.noaa.gov/archive/storm_wallets/atlantic/atl1980-prelim/charley/" xr:uid="{9E93FBE0-2AA3-AF45-9DEF-8FECD3ACA2D9}"/>
    <hyperlink ref="E564" r:id="rId507" display="http://www.nhc.noaa.gov/archive/storm_wallets/atlantic/atl1980-prelim/danielle/" xr:uid="{277EB03E-0A78-A942-969E-E86673918908}"/>
    <hyperlink ref="E565" r:id="rId508" display="http://www.nhc.noaa.gov/archive/storm_wallets/atlantic/atl1980-prelim/earl/" xr:uid="{399794FB-3950-C64D-AB11-66AD6FE57405}"/>
    <hyperlink ref="E566" r:id="rId509" display="http://www.nhc.noaa.gov/archive/storm_wallets/atlantic/atl1980-prelim/frances/" xr:uid="{AF1BD7B7-10A5-E141-A18E-7E3DC7B94CCB}"/>
    <hyperlink ref="C567" r:id="rId510" location="1980_7" display="https://www.aoml.noaa.gov/hrd/hurdat/metadata_master.html - 1980_7" xr:uid="{B71FFAA9-3C2E-9D4D-959C-AEF64C844527}"/>
    <hyperlink ref="E567" r:id="rId511" display="http://www.nhc.noaa.gov/archive/storm_wallets/atlantic/atl1980-prelim/georges/" xr:uid="{F5BF0E3D-AEBF-2645-8E58-C222FE043430}"/>
    <hyperlink ref="E568" r:id="rId512" display="http://www.nhc.noaa.gov/archive/storm_wallets/atlantic/atl1980-prelim/hermine/" xr:uid="{31C47866-9E7B-244B-ADCF-394BA1237F4F}"/>
    <hyperlink ref="E569" r:id="rId513" display="http://www.nhc.noaa.gov/archive/storm_wallets/atlantic/atl1980-prelim/ivan/" xr:uid="{9153CCC1-417E-094E-94B2-3367D7099D45}"/>
    <hyperlink ref="E570" r:id="rId514" display="http://www.nhc.noaa.gov/archive/storm_wallets/atlantic/atl1980-prelim/jeanne/" xr:uid="{221D2052-64EF-E94C-9CF5-E42AF2696632}"/>
    <hyperlink ref="E571" r:id="rId515" display="http://www.nhc.noaa.gov/archive/storm_wallets/atlantic/atl1980-prelim/karl/" xr:uid="{32761E12-4DE5-5743-A62C-C2CC8D59F61E}"/>
    <hyperlink ref="E572" r:id="rId516" display="http://www.nhc.noaa.gov/archive/storm_wallets/atlantic/atl1979-prelim/ana/" xr:uid="{B59FA0EA-8A5A-884B-9424-9F1EFBC100C4}"/>
    <hyperlink ref="E573" r:id="rId517" display="http://www.nhc.noaa.gov/archive/storm_wallets/atlantic/atl1979-prelim/bob/" xr:uid="{7DF7DB92-4A84-D94C-8FA1-6381062B0D27}"/>
    <hyperlink ref="E574" r:id="rId518" display="http://www.nhc.noaa.gov/archive/storm_wallets/atlantic/atl1979-prelim/claudett/" xr:uid="{D99A9BB4-48EF-EA4C-9ACE-58BCEECCBF04}"/>
    <hyperlink ref="E575" r:id="rId519" display="http://www.nhc.noaa.gov/archive/storm_wallets/atlantic/atl1979-prelim/david/" xr:uid="{65C0F6A0-40DE-FE44-8124-79E06E7520AF}"/>
    <hyperlink ref="E576" r:id="rId520" display="http://www.nhc.noaa.gov/archive/storm_wallets/atlantic/atl1979-prelim/elena/" xr:uid="{3DEED245-1313-6F4E-B96E-E5059CC7E7C5}"/>
    <hyperlink ref="E577" r:id="rId521" display="http://www.nhc.noaa.gov/archive/storm_wallets/atlantic/atl1979-prelim/frederic/" xr:uid="{ADEE474D-C9AC-6045-B3AA-EC38EA141BB6}"/>
    <hyperlink ref="E578" r:id="rId522" display="http://www.nhc.noaa.gov/archive/storm_wallets/atlantic/atl1979-prelim/gloria/" xr:uid="{2121BC8A-A600-824D-A3D9-D7160367427F}"/>
    <hyperlink ref="E579" r:id="rId523" display="http://www.nhc.noaa.gov/archive/storm_wallets/atlantic/atl1979-prelim/henri/" xr:uid="{B6DE530F-04A9-B642-9D1F-6EDAAD17F7C8}"/>
    <hyperlink ref="E580" r:id="rId524" display="http://www.nhc.noaa.gov/archive/storm_wallets/atlantic/atl1979-prelim/subtrop/" xr:uid="{73D0E4EE-A0AD-7748-A392-438A5C23D29B}"/>
    <hyperlink ref="E581" r:id="rId525" display="http://www.nhc.noaa.gov/archive/storm_wallets/atlantic/atl1978-prelim/subtrop/" xr:uid="{7B27E892-B3D3-B343-B659-A308133F5AA5}"/>
    <hyperlink ref="E582" r:id="rId526" display="http://www.nhc.noaa.gov/archive/storm_wallets/atlantic/atl1978-prelim/amelia/" xr:uid="{8158AA4E-3115-114F-881C-6CF2949EDFBA}"/>
    <hyperlink ref="E583" r:id="rId527" display="http://www.nhc.noaa.gov/archive/storm_wallets/atlantic/atl1978-prelim/bess/" xr:uid="{C9362336-8E1E-BE4E-AC26-CDA3DFF2E380}"/>
    <hyperlink ref="E584" r:id="rId528" display="http://www.nhc.noaa.gov/archive/storm_wallets/atlantic/atl1978-prelim/cora/" xr:uid="{44153DC3-260C-DC42-9EE4-DC10CBEE905D}"/>
    <hyperlink ref="E585" r:id="rId529" display="http://www.nhc.noaa.gov/archive/storm_wallets/atlantic/atl1978-prelim/debra/" xr:uid="{19CB87D1-0D4D-A040-B064-BF92E81D5DFE}"/>
    <hyperlink ref="C586" r:id="rId530" location="1978_6" display="https://www.aoml.noaa.gov/hrd/hurdat/metadata_master.html - 1978_6" xr:uid="{CD0D619F-8665-0146-970C-3C7223B6E629}"/>
    <hyperlink ref="E586" r:id="rId531" display="http://www.nhc.noaa.gov/archive/storm_wallets/atlantic/atl1978-prelim/ella/" xr:uid="{D73120B8-95ED-504A-BB5E-5C2852D28CC0}"/>
    <hyperlink ref="E587" r:id="rId532" display="http://www.nhc.noaa.gov/archive/storm_wallets/atlantic/atl1978-prelim/flossie/" xr:uid="{7AED1D74-469D-DB48-A6A6-26ADA36C150D}"/>
    <hyperlink ref="E588" r:id="rId533" display="http://www.nhc.noaa.gov/archive/storm_wallets/atlantic/atl1978-prelim/greta/" xr:uid="{15A3C1F0-796E-134B-8F60-F28A146372AD}"/>
    <hyperlink ref="C589" r:id="rId534" location="1978_9" display="https://www.aoml.noaa.gov/hrd/hurdat/metadata_master.html - 1978_9" xr:uid="{DB938C3A-2248-D44B-9D91-131063290B86}"/>
    <hyperlink ref="E589" r:id="rId535" display="http://www.nhc.noaa.gov/archive/storm_wallets/atlantic/atl1978-prelim/hope/" xr:uid="{65D8F187-CF42-7F45-B74C-214AD671818E}"/>
    <hyperlink ref="C590" r:id="rId536" location="1978_10" display="https://www.aoml.noaa.gov/hrd/hurdat/metadata_master.html - 1978_10" xr:uid="{E9A03BD9-CE3C-2D45-B900-A28C5A744EA3}"/>
    <hyperlink ref="E590" r:id="rId537" display="http://www.nhc.noaa.gov/archive/storm_wallets/atlantic/atl1978-prelim/irma/" xr:uid="{93D33414-4F83-9541-82E0-FF99A9A6CF0A}"/>
    <hyperlink ref="E591" r:id="rId538" display="http://www.nhc.noaa.gov/archive/storm_wallets/atlantic/atl1978-prelim/juliet/" xr:uid="{6719F7AD-5730-1140-85A9-67D1D69F891D}"/>
    <hyperlink ref="E592" r:id="rId539" display="http://www.nhc.noaa.gov/archive/storm_wallets/atlantic/atl1978-prelim/kendra/" xr:uid="{64609802-0D3F-324B-8D2B-3D94C8DC18F3}"/>
    <hyperlink ref="E593" r:id="rId540" display="http://www.nhc.noaa.gov/archive/storm_wallets/atlantic/atl1977-prelim/anita/" xr:uid="{201D326A-43BA-0443-8A03-164D7DC4AFB3}"/>
    <hyperlink ref="E594" r:id="rId541" display="http://www.nhc.noaa.gov/archive/storm_wallets/atlantic/atl1977-prelim/babe/" xr:uid="{CBD4F185-2A09-A345-84B3-4DCDCD188860}"/>
    <hyperlink ref="E595" r:id="rId542" display="http://www.nhc.noaa.gov/archive/storm_wallets/atlantic/atl1977-prelim/clara/" xr:uid="{582C8164-2650-ED4E-9C26-40128EABA89F}"/>
    <hyperlink ref="E596" r:id="rId543" display="http://www.nhc.noaa.gov/archive/storm_wallets/atlantic/atl1977-prelim/dorothy/" xr:uid="{D2817CBD-B18E-774C-9634-D7E563E08E90}"/>
    <hyperlink ref="E597" r:id="rId544" display="http://www.nhc.noaa.gov/archive/storm_wallets/atlantic/atl1977-prelim/evelyn/" xr:uid="{27DCC4F4-5B8A-F34A-922D-59DE4943F2F2}"/>
    <hyperlink ref="E598" r:id="rId545" display="http://www.nhc.noaa.gov/archive/storm_wallets/atlantic/atl1977-prelim/frieda/" xr:uid="{F9C5E048-D1D1-644B-94F1-EE2F899A63C5}"/>
    <hyperlink ref="E600" r:id="rId546" display="http://www.nhc.noaa.gov/archive/storm_wallets/atlantic/atl1976-prelim/anna/" xr:uid="{CA16D33E-9286-5345-A91A-0126E3C615C2}"/>
    <hyperlink ref="E601" r:id="rId547" display="http://www.nhc.noaa.gov/archive/storm_wallets/atlantic/atl1976-prelim/belle/" xr:uid="{B3F3D687-9234-4E4C-BAD1-114C0591E40C}"/>
    <hyperlink ref="E602" r:id="rId548" display="http://www.nhc.noaa.gov/archive/storm_wallets/atlantic/atl1976-prelim/candice/" xr:uid="{C867D403-FC42-8041-B2DA-776EB9034141}"/>
    <hyperlink ref="E603" r:id="rId549" display="http://www.nhc.noaa.gov/archive/storm_wallets/atlantic/atl1976-prelim/dottie/" xr:uid="{27DEA184-250E-FB46-963F-63330558F773}"/>
    <hyperlink ref="E604" r:id="rId550" display="http://www.nhc.noaa.gov/archive/storm_wallets/atlantic/atl1976-prelim/emmy/" xr:uid="{4C998C51-3C92-4946-B18E-D09CC3C26E23}"/>
    <hyperlink ref="E605" r:id="rId551" display="http://www.nhc.noaa.gov/archive/storm_wallets/atlantic/atl1976-prelim/frances/" xr:uid="{F023A9D7-1A58-9B4A-BC3D-863EB852B56A}"/>
    <hyperlink ref="E607" r:id="rId552" display="http://www.nhc.noaa.gov/archive/storm_wallets/atlantic/atl1976-prelim/gloria/" xr:uid="{7F1AF00D-CD45-854C-9EFA-6DE27286ECD8}"/>
    <hyperlink ref="E608" r:id="rId553" display="http://www.nhc.noaa.gov/archive/storm_wallets/atlantic/atl1976-prelim/holly/" xr:uid="{789E7580-BA86-2743-8CB5-D21B06E92588}"/>
    <hyperlink ref="E609" r:id="rId554" display="http://www.nhc.noaa.gov/archive/storm_wallets/atlantic/atl1975-prelim/amy/" xr:uid="{05F71D6A-4011-924C-90F5-0C5C76CF8DFE}"/>
    <hyperlink ref="E610" r:id="rId555" display="http://www.nhc.noaa.gov/archive/storm_wallets/atlantic/atl1975-prelim/blanche/" xr:uid="{99167DBC-6951-BD45-AE9B-9D5EECFB7C62}"/>
    <hyperlink ref="E611" r:id="rId556" display="http://www.nhc.noaa.gov/archive/storm_wallets/atlantic/atl1975-prelim/caroline/" xr:uid="{E36208C0-A1C9-2646-ADB4-32B3C79012A9}"/>
    <hyperlink ref="E612" r:id="rId557" display="http://www.nhc.noaa.gov/archive/storm_wallets/atlantic/atl1975-prelim/doris/" xr:uid="{63A427BC-6F15-074E-BF07-02C7903656C2}"/>
    <hyperlink ref="C613" r:id="rId558" location="1975_5" display="https://www.aoml.noaa.gov/hrd/hurdat/metadata_master.html - 1975_5" xr:uid="{9515637B-57C3-0242-A922-D15038372D56}"/>
    <hyperlink ref="E613" r:id="rId559" display="http://www.nhc.noaa.gov/archive/storm_wallets/atlantic/atl1975-prelim/eloise/" xr:uid="{2202AA72-A290-1049-94BC-EDC281889D48}"/>
    <hyperlink ref="E614" r:id="rId560" display="http://www.nhc.noaa.gov/archive/storm_wallets/atlantic/atl1975-prelim/faye/" xr:uid="{C30D0005-838E-434C-A1F3-B405F750E634}"/>
    <hyperlink ref="E615" r:id="rId561" display="http://www.nhc.noaa.gov/archive/storm_wallets/atlantic/atl1975-prelim/gladys/" xr:uid="{9230AADC-5B08-784F-807E-C7030BB24C62}"/>
    <hyperlink ref="E616" r:id="rId562" display="http://www.nhc.noaa.gov/archive/storm_wallets/atlantic/atl1975-prelim/hallie/" xr:uid="{14A49F56-9ED9-504F-A481-D616E38FFF84}"/>
    <hyperlink ref="E621" r:id="rId563" display="http://www.nhc.noaa.gov/archive/storm_wallets/atlantic/atl1974-prelim/alma/" xr:uid="{C466D29C-E08F-D549-817C-D09AE668D2D3}"/>
    <hyperlink ref="E622" r:id="rId564" display="http://www.nhc.noaa.gov/archive/storm_wallets/atlantic/atl1974-prelim/becky/" xr:uid="{F846BDFF-C783-3F41-8FF0-CDA1C650FB93}"/>
    <hyperlink ref="E623" r:id="rId565" display="http://www.nhc.noaa.gov/archive/storm_wallets/atlantic/atl1974-prelim/carmen/" xr:uid="{61A1B96F-53CB-9F44-91FF-C5A16DD28AD2}"/>
    <hyperlink ref="E624" r:id="rId566" display="http://www.nhc.noaa.gov/archive/storm_wallets/atlantic/atl1974-prelim/dolly/" xr:uid="{72EB0D55-246E-E14D-8AD1-68F941BBAAF3}"/>
    <hyperlink ref="E625" r:id="rId567" display="http://www.nhc.noaa.gov/archive/storm_wallets/atlantic/atl1974-prelim/elaine/" xr:uid="{EEA4B270-EE14-564B-A6F7-3A0C655864DE}"/>
    <hyperlink ref="E626" r:id="rId568" display="http://www.nhc.noaa.gov/archive/storm_wallets/atlantic/atl1974-prelim/fifi/" xr:uid="{FF596029-C53C-B646-BC6B-5FC83EE41FA6}"/>
    <hyperlink ref="E627" r:id="rId569" display="http://www.nhc.noaa.gov/archive/storm_wallets/atlantic/atl1974-prelim/gertrude/" xr:uid="{4D367CF7-C658-3649-A607-EB58BC339517}"/>
    <hyperlink ref="E629" r:id="rId570" display="http://www.nhc.noaa.gov/archive/storm_wallets/atlantic/atl1973-prelim/alice/" xr:uid="{C14DFA5B-D8DB-AE4B-AD5A-63B8E907330F}"/>
    <hyperlink ref="E631" r:id="rId571" display="http://www.nhc.noaa.gov/archive/storm_wallets/atlantic/atl1973-prelim/brenda/" xr:uid="{6D766154-DA1E-1741-981B-1CADD98EC954}"/>
    <hyperlink ref="E632" r:id="rId572" display="http://www.nhc.noaa.gov/archive/storm_wallets/atlantic/atl1973-prelim/christin/" xr:uid="{48539752-9C59-1E41-A02D-250CADDCAEA7}"/>
    <hyperlink ref="E633" r:id="rId573" display="http://www.nhc.noaa.gov/archive/storm_wallets/atlantic/atl1973-prelim/delia/" xr:uid="{9E2240D8-1CA5-3E48-8E6C-9881B6F4E26B}"/>
    <hyperlink ref="E634" r:id="rId574" display="http://www.nhc.noaa.gov/archive/storm_wallets/atlantic/atl1973-prelim/ellen/" xr:uid="{0D1611FA-9293-8B46-A99B-DAAC8A71581D}"/>
    <hyperlink ref="E635" r:id="rId575" display="http://www.nhc.noaa.gov/archive/storm_wallets/atlantic/atl1973-prelim/fran/" xr:uid="{D7C316DE-D764-AF47-9F18-636FA275F274}"/>
    <hyperlink ref="E636" r:id="rId576" display="http://www.nhc.noaa.gov/archive/storm_wallets/atlantic/atl1973-prelim/gilda/" xr:uid="{C6EB8F5C-9FE8-924F-8EA7-E2DD2E08F7A7}"/>
    <hyperlink ref="E638" r:id="rId577" display="http://www.nhc.noaa.gov/archive/storm_wallets/atlantic/atl1972-prelim/agnes/" xr:uid="{1F7AC6F6-79C0-EB44-AB98-8DE8A81620BD}"/>
    <hyperlink ref="E639" r:id="rId578" display="http://www.nhc.noaa.gov/archive/storm_wallets/atlantic/atl1972-prelim/betty/" xr:uid="{BFC471FF-FCEE-D74D-AFEA-613FFC163F12}"/>
    <hyperlink ref="E640" r:id="rId579" display="http://www.nhc.noaa.gov/archive/storm_wallets/atlantic/atl1972-prelim/carrie/" xr:uid="{D9ECF3C9-F17C-1E46-96D9-72E1414A84D4}"/>
    <hyperlink ref="E641" r:id="rId580" display="http://www.nhc.noaa.gov/archive/storm_wallets/atlantic/atl1972-prelim/dawn/" xr:uid="{25BC9060-EF68-9D45-93C7-6A1633E9454D}"/>
    <hyperlink ref="E644" r:id="rId581" display="http://www.nhc.noaa.gov/archive/storm_wallets/atlantic/atl1971-prelim/arlene/" xr:uid="{807B46DD-CEDB-9B44-AB5A-AEF72BBC9569}"/>
    <hyperlink ref="E646" r:id="rId582" display="http://www.nhc.noaa.gov/archive/storm_wallets/atlantic/atl1971-prelim/beth/" xr:uid="{9E010ACB-5DF6-3145-81E0-E9A362EB010F}"/>
    <hyperlink ref="E647" r:id="rId583" display="http://www.nhc.noaa.gov/archive/storm_wallets/atlantic/atl1971-prelim/chloe/" xr:uid="{6445CE68-258C-A344-94E4-646ACBCE5DA8}"/>
    <hyperlink ref="E648" r:id="rId584" display="http://www.nhc.noaa.gov/archive/storm_wallets/atlantic/atl1971-prelim/doria/" xr:uid="{4C370EBE-EC0C-C649-A5CB-622E7C80C1E4}"/>
    <hyperlink ref="E649" r:id="rId585" display="http://www.nhc.noaa.gov/archive/storm_wallets/atlantic/atl1971-prelim/edith/" xr:uid="{4421C256-A73E-0244-8EB1-EA3B14F916F8}"/>
    <hyperlink ref="E650" r:id="rId586" display="http://www.nhc.noaa.gov/archive/storm_wallets/atlantic/atl1971-prelim/fern/" xr:uid="{63792927-2C51-2640-A743-2BC14C1BBC31}"/>
    <hyperlink ref="E651" r:id="rId587" display="http://www.nhc.noaa.gov/archive/storm_wallets/atlantic/atl1971-prelim/ginger/" xr:uid="{66716F35-EC52-ED40-A0B3-75208DB911C9}"/>
    <hyperlink ref="E652" r:id="rId588" display="http://www.nhc.noaa.gov/archive/storm_wallets/atlantic/atl1971-prelim/heidi/" xr:uid="{C239934D-A8ED-6741-946E-95AB8DD8B466}"/>
    <hyperlink ref="E654" r:id="rId589" display="http://www.nhc.noaa.gov/archive/storm_wallets/atlantic/atl1971-prelim/janice/" xr:uid="{91510151-1464-1C4D-878E-E51CB720F2D6}"/>
    <hyperlink ref="E655" r:id="rId590" display="http://www.nhc.noaa.gov/archive/storm_wallets/atlantic/atl1971-prelim/kristy/" xr:uid="{81CCE614-EB30-E846-87C2-42C6E3E943B1}"/>
    <hyperlink ref="E656" r:id="rId591" display="http://www.nhc.noaa.gov/archive/storm_wallets/atlantic/atl1971-prelim/laura/" xr:uid="{D20AC5FD-A465-7E42-86CE-3E73F32FD5E6}"/>
    <hyperlink ref="D657" r:id="rId592" display="https://www.aoml.noaa.gov/hrd/hurdat/excelfiles_centerfix/197001-Alma.xlsx" xr:uid="{6292BD78-C860-3449-9B3B-5832DE45A398}"/>
    <hyperlink ref="C657" r:id="rId593" location="page=489" display="https://www.aoml.noaa.gov/hrd/hurdat/metadata-1966-1970.pdf - page=489" xr:uid="{91FDFABC-977B-2349-9A97-F2DFBEE8DB5B}"/>
    <hyperlink ref="E657" r:id="rId594" display="http://www.nhc.noaa.gov/archive/storm_wallets/atlantic/atl1970-prelim/alma/" xr:uid="{8C92287C-9D50-2347-826D-3EA8588E3E23}"/>
    <hyperlink ref="D658" r:id="rId595" display="https://www.aoml.noaa.gov/hrd/hurdat/excelfiles_centerfix/197002-Becky.xlsx" xr:uid="{32CECB69-BFAE-824A-AD8A-2673B1EC1C74}"/>
    <hyperlink ref="C658" r:id="rId596" location="page=497" display="https://www.aoml.noaa.gov/hrd/hurdat/metadata-1966-1970.pdf - page=497" xr:uid="{F988ED15-4F33-0D4C-A46B-F5D1B57575CA}"/>
    <hyperlink ref="E658" r:id="rId597" display="http://www.nhc.noaa.gov/archive/storm_wallets/atlantic/atl1970-prelim/becky/" xr:uid="{7EA26E3D-B28C-2949-ACA7-777450947192}"/>
    <hyperlink ref="D659" r:id="rId598" display="https://www.aoml.noaa.gov/hrd/hurdat/excelfiles_centerfix/197003-TD.xlsx" xr:uid="{87051475-F4CE-7641-ABD8-3CCBFDEB69F0}"/>
    <hyperlink ref="C659" r:id="rId599" location="page=503" display="https://www.aoml.noaa.gov/hrd/hurdat/metadata-1966-1970.pdf - page=503" xr:uid="{BDD893E5-F5B8-5A47-87F4-CF569F01BE40}"/>
    <hyperlink ref="D660" r:id="rId600" display="https://www.aoml.noaa.gov/hrd/hurdat/excelfiles_centerfix/197004-Celia.xlsx" xr:uid="{08F84BD3-CBC8-AF4B-B3C9-1105B7E844E9}"/>
    <hyperlink ref="C660" r:id="rId601" location="page=507" display="https://www.aoml.noaa.gov/hrd/hurdat/metadata-1966-1970.pdf - page=507" xr:uid="{59B2B740-1EC3-4040-A1FB-D8464A1B6A38}"/>
    <hyperlink ref="E660" r:id="rId602" display="http://www.nhc.noaa.gov/archive/storm_wallets/atlantic/atl1970-prelim/celia/" xr:uid="{B2B04970-8632-D84B-9D8B-45FEC0AB5E4E}"/>
    <hyperlink ref="C661" r:id="rId603" location="page=515" display="https://www.aoml.noaa.gov/hrd/hurdat/metadata-1966-1970.pdf - page=515" xr:uid="{54E5AA9E-ADF7-D84E-8436-CCCB1C941236}"/>
    <hyperlink ref="D662" r:id="rId604" display="https://www.aoml.noaa.gov/hrd/hurdat/excelfiles_centerfix/197007-TD.xlsx" xr:uid="{547976D5-76A2-9341-99C0-1DF712780631}"/>
    <hyperlink ref="C662" r:id="rId605" location="page=517" display="https://www.aoml.noaa.gov/hrd/hurdat/metadata-1966-1970.pdf - page=517" xr:uid="{040E32F4-CDF0-AA4B-856C-30E946DB1D8B}"/>
    <hyperlink ref="D663" r:id="rId606" display="https://www.aoml.noaa.gov/hrd/hurdat/excelfiles_centerfix/197008-UnnameHU.xlsx" xr:uid="{69CADDB7-4798-B448-99FF-6EED01505C22}"/>
    <hyperlink ref="C663" r:id="rId607" location="page=521" display="https://www.aoml.noaa.gov/hrd/hurdat/metadata-1966-1970.pdf - page=521" xr:uid="{0DA5474D-A42C-2642-AE68-9881AD9B1646}"/>
    <hyperlink ref="D664" r:id="rId608" display="https://www.aoml.noaa.gov/hrd/hurdat/excelfiles_centerfix/197009-Dorothy.xlsx" xr:uid="{57D84569-54A4-7B44-84F2-1F5424438082}"/>
    <hyperlink ref="C664" r:id="rId609" location="page=528" display="https://www.aoml.noaa.gov/hrd/hurdat/metadata-1966-1970.pdf - page=528" xr:uid="{759ADC34-C552-A04A-B2FF-11D2D1DDFDEC}"/>
    <hyperlink ref="E664" r:id="rId610" display="http://www.nhc.noaa.gov/archive/storm_wallets/atlantic/atl1970-prelim/dorothy/" xr:uid="{D1C73A8D-F770-F54A-843E-CA89084E0712}"/>
    <hyperlink ref="C665" r:id="rId611" location="page=533" display="https://www.aoml.noaa.gov/hrd/hurdat/metadata-1966-1970.pdf - page=533" xr:uid="{92E5F962-46A4-C74F-9446-70F59A10FBBA}"/>
    <hyperlink ref="C666" r:id="rId612" location="page=539" display="https://www.aoml.noaa.gov/hrd/hurdat/metadata-1966-1970.pdf - page=539" xr:uid="{E69108E8-D081-E34B-AD48-1A1BD71F9F56}"/>
    <hyperlink ref="D667" r:id="rId613" display="https://www.aoml.noaa.gov/hrd/hurdat/excelfiles_centerfix/197012-Ella.xlsx" xr:uid="{81D35C1D-32D4-7F4A-B4EC-891E5C28EF01}"/>
    <hyperlink ref="C667" r:id="rId614" location="page=540" display="https://www.aoml.noaa.gov/hrd/hurdat/metadata-1966-1970.pdf - page=540" xr:uid="{275D4967-6889-B149-A78A-1CF8B4CA866C}"/>
    <hyperlink ref="E667" r:id="rId615" display="http://www.nhc.noaa.gov/archive/storm_wallets/atlantic/atl1970-prelim/ella/" xr:uid="{3E33747D-BB21-FC40-A1B6-2A4661E4F227}"/>
    <hyperlink ref="D668" r:id="rId616" display="https://www.aoml.noaa.gov/hrd/hurdat/excelfiles_centerfix/197013-Felice.xlsx" xr:uid="{948EE4D3-C112-CF4C-886E-F75D9910504E}"/>
    <hyperlink ref="C668" r:id="rId617" location="page=545" display="https://www.aoml.noaa.gov/hrd/hurdat/metadata-1966-1970.pdf - page=545" xr:uid="{D40AE35B-F4AF-094A-96D2-634B78911F61}"/>
    <hyperlink ref="E668" r:id="rId618" display="http://www.nhc.noaa.gov/archive/storm_wallets/atlantic/atl1970-prelim/felice/" xr:uid="{1EF11723-0DB6-A748-B380-82F68B2A60E1}"/>
    <hyperlink ref="C669" r:id="rId619" location="page=552" display="https://www.aoml.noaa.gov/hrd/hurdat/metadata-1966-1970.pdf - page=552" xr:uid="{C33F4002-F518-6540-A295-39D2F2DFEF41}"/>
    <hyperlink ref="C670" r:id="rId620" location="page=554" display="https://www.aoml.noaa.gov/hrd/hurdat/metadata-1966-1970.pdf - page=554" xr:uid="{07BB5818-33FD-7749-B097-3B36107B1E66}"/>
    <hyperlink ref="D671" r:id="rId621" display="https://www.aoml.noaa.gov/hrd/hurdat/excelfiles_centerfix/197016-Greta.xlsx" xr:uid="{F21BD671-9C83-EE4F-AA94-B0C0C469A3DC}"/>
    <hyperlink ref="C671" r:id="rId622" location="page=570" display="https://www.aoml.noaa.gov/hrd/hurdat/metadata-1966-1970.pdf - page=570" xr:uid="{19FE13C0-D512-5C4C-9555-45C717C3599C}"/>
    <hyperlink ref="E671" r:id="rId623" display="http://www.nhc.noaa.gov/archive/storm_wallets/atlantic/atl1970-prelim/greta/" xr:uid="{4E1CDD1D-FEAB-5E46-8059-4BD65525F899}"/>
    <hyperlink ref="C672" r:id="rId624" location="page=599" display="https://www.aoml.noaa.gov/hrd/hurdat/metadata-1966-1970.pdf - page=599" xr:uid="{DC2B60AB-5AB8-C647-BDF5-1817A3830506}"/>
    <hyperlink ref="D673" r:id="rId625" display="https://www.aoml.noaa.gov/hrd/hurdat/excelfiles_centerfix/197018-UnnamedHU.xlsx" xr:uid="{A6AC3BD9-DC97-6F4B-AE0B-876633C5553E}"/>
    <hyperlink ref="C673" r:id="rId626" location="page=578" display="https://www.aoml.noaa.gov/hrd/hurdat/metadata-1966-1970.pdf - page=578" xr:uid="{E5070AF6-C80E-4E4B-A081-BB645EFDF0C4}"/>
    <hyperlink ref="D674" r:id="rId627" display="https://www.aoml.noaa.gov/hrd/hurdat/excelfiles_centerfix/197019-TD.xlsx" xr:uid="{321F274F-4BD3-D747-9499-DB3DB657FCEB}"/>
    <hyperlink ref="C674" r:id="rId628" location="page=586" display="https://www.aoml.noaa.gov/hrd/hurdat/metadata-1966-1970.pdf - page=586" xr:uid="{48093B2C-A645-1E4B-BABF-D40C77601E88}"/>
    <hyperlink ref="C675" r:id="rId629" location="page=592" display="https://www.aoml.noaa.gov/hrd/hurdat/metadata-1966-1970.pdf - page=592" xr:uid="{C7B9ED7B-3B06-1048-B982-597F0DD0BD4C}"/>
    <hyperlink ref="D676" r:id="rId630" display="https://www.aoml.noaa.gov/hrd/hurdat/excelfiles_centerfix/197021-UnnamedTS.xlsx" xr:uid="{A83320FC-CD2C-2D45-9A10-1A24B8554AA1}"/>
    <hyperlink ref="C676" r:id="rId631" location="page=593" display="https://www.aoml.noaa.gov/hrd/hurdat/metadata-1966-1970.pdf - page=593" xr:uid="{2045CEAE-C291-A348-80A5-614887AE8871}"/>
    <hyperlink ref="D677" r:id="rId632" display="https://www.aoml.noaa.gov/hrd/hurdat/excelfiles_centerfix/197021-UnnamedTS.xlsx" xr:uid="{7F938AAC-AE4E-4D4C-AEF2-0CF7BB58622F}"/>
    <hyperlink ref="C677" r:id="rId633" location="page=598" display="https://www.aoml.noaa.gov/hrd/hurdat/metadata-1966-1970.pdf - page=598" xr:uid="{51AC883B-4D47-E24C-AEC0-2BCC2BD37946}"/>
    <hyperlink ref="D678" r:id="rId634" display="https://www.aoml.noaa.gov/hrd/hurdat/excelfiles_centerfix/196903-TD.xlsx" xr:uid="{FE464C4A-3D46-AF4A-8B7E-D154C6FC25CD}"/>
    <hyperlink ref="C678" r:id="rId635" location="page=329" display="https://www.aoml.noaa.gov/hrd/hurdat/metadata-1966-1970 - page=329" xr:uid="{24298E9D-F598-6A46-9F81-F9E19E802456}"/>
    <hyperlink ref="C679" r:id="rId636" location="page=341" display="https://www.aoml.noaa.gov/hrd/hurdat/metadata-1966-1970 - page=341" xr:uid="{41FF0220-4039-434B-880B-66B08CA9D3A0}"/>
    <hyperlink ref="D680" r:id="rId637" display="https://www.aoml.noaa.gov/hrd/hurdat/excelfiles_centerfix/196906-Anna.xlsx" xr:uid="{6AB2E6EC-DF9D-9448-ABCF-FCC36DFF3393}"/>
    <hyperlink ref="C680" r:id="rId638" location="page=332" display="https://www.aoml.noaa.gov/hrd/hurdat/metadata-1966-1970 - page=332" xr:uid="{074F71CC-36D9-4147-8970-DFA1B966290F}"/>
    <hyperlink ref="E680" r:id="rId639" display="http://www.nhc.noaa.gov/archive/storm_wallets/atlantic/atl1969-prelim/anna/" xr:uid="{4FCE13DE-7A5A-0C4A-82C2-4965951206A9}"/>
    <hyperlink ref="D681" r:id="rId640" display="https://www.aoml.noaa.gov/hrd/hurdat/excelfiles_centerfix/196907-Blanche.xlsx" xr:uid="{2C3CEF3D-3378-0D4C-B588-68B560463A80}"/>
    <hyperlink ref="C681" r:id="rId641" location="page=341" display="https://www.aoml.noaa.gov/hrd/hurdat/metadata-1966-1970 - page=341" xr:uid="{7B383383-1B05-484D-B7B7-6722BB6B6202}"/>
    <hyperlink ref="E681" r:id="rId642" display="http://www.nhc.noaa.gov/archive/storm_wallets/atlantic/atl1969-prelim/blanche/" xr:uid="{11E87207-B9FB-DA45-87B8-870B838CB30D}"/>
    <hyperlink ref="D682" r:id="rId643" display="https://www.aoml.noaa.gov/hrd/hurdat/excelfiles_centerfix/196909-Camille.xlsx" xr:uid="{15963F50-D3FF-1E43-B924-F69B169AAB05}"/>
    <hyperlink ref="C682" r:id="rId644" location="page=344" display="https://www.aoml.noaa.gov/hrd/hurdat/metadata1966-1970 - page=344" xr:uid="{78843664-BC7A-5746-B264-1AAFBD0E85FE}"/>
    <hyperlink ref="E682" r:id="rId645" display="http://www.nhc.noaa.gov/archive/storm_wallets/atlantic/atl1969-prelim/camille/" xr:uid="{A376ABFE-5854-D04E-BF91-54E9A852D2CF}"/>
    <hyperlink ref="D683" r:id="rId646" display="https://www.aoml.noaa.gov/hrd/hurdat/excelfiles_centerfix/196908-Debbie.xlsx" xr:uid="{3780B03D-AEFB-5942-9A7A-F0E08C72A9B2}"/>
    <hyperlink ref="C683" r:id="rId647" location="page=357" display="https://www.aoml.noaa.gov/hrd/hurdat/metadata-1966-1970 - page=357" xr:uid="{9A94617B-0794-C841-86EF-50F93E5E5DA1}"/>
    <hyperlink ref="E683" r:id="rId648" display="http://www.nhc.noaa.gov/archive/storm_wallets/atlantic/atl1969-prelim/debbie/" xr:uid="{9228193D-A1AC-3D4A-8796-AAFD0A2603C0}"/>
    <hyperlink ref="D684" r:id="rId649" display="https://www.aoml.noaa.gov/hrd/hurdat/excelfiles_centerfix/196912-Eve.xlsx" xr:uid="{8C00DCB3-163F-3548-98E4-1B3E3CB3CEFD}"/>
    <hyperlink ref="C684" r:id="rId650" location="page=369" display="https://www.aoml.noaa.gov/hrd/hurdat/metadata-1966-1970 - page=369" xr:uid="{6EF29DD6-D1AC-B14C-99C8-92A02E6D2FB0}"/>
    <hyperlink ref="E684" r:id="rId651" display="http://www.nhc.noaa.gov/archive/storm_wallets/atlantic/atl1969-prelim/eve/" xr:uid="{93504178-3271-C54D-90E7-A072E5463CED}"/>
    <hyperlink ref="D685" r:id="rId652" display="https://www.aoml.noaa.gov/hrd/hurdat/excelfiles_centerfix/196913-Francelia.xlsx" xr:uid="{035AE7E6-2159-EB47-9942-20628A5C764D}"/>
    <hyperlink ref="C685" r:id="rId653" location="page=373" display="https://www.aoml.noaa.gov/hrd/hurdat/metadata-1966-1970 - page=373" xr:uid="{DCC7AFB8-46F9-4B4F-AF44-8BD0EF2B3DE2}"/>
    <hyperlink ref="E685" r:id="rId654" display="http://www.nhc.noaa.gov/archive/storm_wallets/atlantic/atl1969-prelim/francelia/" xr:uid="{19299210-2F06-5647-B3F7-DBD2EC95DBA0}"/>
    <hyperlink ref="D686" r:id="rId655" display="https://www.aoml.noaa.gov/hrd/hurdat/excelfiles_centerfix/196915-TD.xlsx" xr:uid="{A061D061-CC2C-F54B-AC12-AA1122CB9F8D}"/>
    <hyperlink ref="C686" r:id="rId656" location="page=381" display="https://www.aoml.noaa.gov/hrd/hurdat/metadata-1966-1970 - page=381" xr:uid="{5E534DF0-B3E3-AD49-9F74-321CA7495234}"/>
    <hyperlink ref="D687" r:id="rId657" display="https://www.aoml.noaa.gov/hrd/hurdat/excelfiles_centerfix/196916-Gerda.xlsx" xr:uid="{03FE7F4D-5430-1B40-9FE0-1055247C3B35}"/>
    <hyperlink ref="C687" r:id="rId658" location="page=384" display="https://www.aoml.noaa.gov/hrd/hurdat/metadata-1966-1970 - page=384" xr:uid="{069E5CF6-865E-6643-A984-B297C9C0EDC6}"/>
    <hyperlink ref="E687" r:id="rId659" display="http://www.nhc.noaa.gov/archive/storm_wallets/atlantic/atl1969-prelim/gerda/" xr:uid="{01E4D6E7-592F-5344-93DE-F4173CCE2E9F}"/>
    <hyperlink ref="D688" r:id="rId660" display="https://www.aoml.noaa.gov/hrd/hurdat/excelfiles_centerfix/196917-Holly.xlsx" xr:uid="{3777D918-E467-6943-8ECD-AB857DE9C358}"/>
    <hyperlink ref="C688" r:id="rId661" location="page=390" display="https://www.aoml.noaa.gov/hrd/hurdat/metadata-1966-1970 - page=390" xr:uid="{70FDD55C-7526-2041-A6F8-ED7758996BBF}"/>
    <hyperlink ref="E688" r:id="rId662" display="http://www.nhc.noaa.gov/archive/storm_wallets/atlantic/atl1969-prelim/holly/" xr:uid="{ADEC8D79-744E-E34E-B4CD-E2456D2582CD}"/>
    <hyperlink ref="D689" r:id="rId663" display="https://www.aoml.noaa.gov/hrd/hurdat/excelfiles_centerfix/196919-TD.xlsx" xr:uid="{D6046AF5-E076-A54F-8435-F53B0D6AFFD2}"/>
    <hyperlink ref="C689" r:id="rId664" location="page=397" display="https://www.aoml.noaa.gov/hrd/hurdat/metadata-1966-1970 - page=397" xr:uid="{FA165B0B-9260-FD46-B8C5-B3BCC447FF20}"/>
    <hyperlink ref="D690" r:id="rId665" display="https://www.aoml.noaa.gov/hrd/hurdat/excelfiles_centerfix/196920-Inga.xlsx" xr:uid="{B60E5C63-12EB-B748-82A7-B3A7D3DCEC04}"/>
    <hyperlink ref="C690" r:id="rId666" location="page=400" display="https://www.aoml.noaa.gov/hrd/hurdat/metadata-1966-1970 - page=400" xr:uid="{837D9273-31B3-E24C-86FC-F0C36E8749EB}"/>
    <hyperlink ref="E690" r:id="rId667" display="http://www.nhc.noaa.gov/archive/storm_wallets/atlantic/atl1969-prelim/inga/" xr:uid="{ED690AA0-9A4E-EC44-AF6A-752C693CAE11}"/>
    <hyperlink ref="D691" r:id="rId668" display="https://www.aoml.noaa.gov/hrd/hurdat/excelfiles_centerfix/196921-Unname.xlsx" xr:uid="{F7962500-AB79-0641-A6E5-54D5B2908642}"/>
    <hyperlink ref="C691" r:id="rId669" location="page=422" display="https://www.aoml.noaa.gov/hrd/hurdat/metadata-1966-1970 - page=422" xr:uid="{FA68709E-21FE-7549-9525-26B0A5492CB6}"/>
    <hyperlink ref="D692" r:id="rId670" display="https://www.aoml.noaa.gov/hrd/hurdat/excelfiles_centerfix/196922-UnnamedTS.xlsx" xr:uid="{737F4E3C-E8C8-EB40-83A8-FD480E66A8E3}"/>
    <hyperlink ref="C692" r:id="rId671" location="page=427" display="https://www.aoml.noaa.gov/hrd/hurdat/metadata-1966-1970 - page=427" xr:uid="{FF3E69EA-4B03-3745-B576-27F2E6B37237}"/>
    <hyperlink ref="D693" r:id="rId672" display="https://www.aoml.noaa.gov/hrd/hurdat/excelfiles_centerfix/196923-UnnamedSTS.xlsx" xr:uid="{06C1D455-CE8A-864D-89C9-4CD21197E0D3}"/>
    <hyperlink ref="C693" r:id="rId673" location="page=432" display="https://www.aoml.noaa.gov/hrd/hurdat/metadata-1966-1970 - page=432" xr:uid="{DD336865-ABA6-F04F-AD95-99763DBA279C}"/>
    <hyperlink ref="D694" r:id="rId674" display="https://www.aoml.noaa.gov/hrd/hurdat/excelfiles_centerfix/196924-Jenny.xlsx" xr:uid="{0927453F-EFFB-1242-9A8A-2AD04E5BDCEC}"/>
    <hyperlink ref="C694" r:id="rId675" location="page=436" display="https://www.aoml.noaa.gov/hrd/hurdat/metadata-1966-1970 - page=436" xr:uid="{76EE9CE7-A1AA-9F48-9398-FC4CA6E08332}"/>
    <hyperlink ref="E694" r:id="rId676" display="http://www.nhc.noaa.gov/archive/storm_wallets/atlantic/atl1969-prelim/jenny/" xr:uid="{8540B344-AD07-4D47-91CA-C4C517B6CDA4}"/>
    <hyperlink ref="D695" r:id="rId677" display="https://www.aoml.noaa.gov/hrd/hurdat/excelfiles_centerfix/196925-Kara.xlsx" xr:uid="{FAEC1C94-3B2D-504B-9221-E00FDD6A721C}"/>
    <hyperlink ref="C695" r:id="rId678" location="page=441" display="https://www.aoml.noaa.gov/hrd/hurdat/metadata-1966-1970 - page=441" xr:uid="{48DF3DBB-6DC9-CB44-A49B-5BE2CD4977C9}"/>
    <hyperlink ref="E695" r:id="rId679" display="http://www.nhc.noaa.gov/archive/storm_wallets/atlantic/atl1969-prelim/kara/" xr:uid="{02ECD406-EF38-344B-9921-F066243B82CA}"/>
    <hyperlink ref="D696" r:id="rId680" display="https://www.aoml.noaa.gov/hrd/hurdat/excelfiles_centerfix/196926-Laurie.xlsx" xr:uid="{1FA0D1E2-4FA0-B94D-AB53-76813AD89DBF}"/>
    <hyperlink ref="C696" r:id="rId681" location="page=452" display="https://www.aoml.noaa.gov/hrd/hurdat/metadata-1966-1970 - page=452" xr:uid="{F34E883A-CE77-EF4A-B22D-D48D9F767F00}"/>
    <hyperlink ref="E696" r:id="rId682" display="http://www.nhc.noaa.gov/archive/storm_wallets/atlantic/atl1969-prelim/laurie/" xr:uid="{A38874DE-64B7-B644-8E17-656BA35871DE}"/>
    <hyperlink ref="D697" r:id="rId683" display="https://www.aoml.noaa.gov/hrd/hurdat/excelfiles_centerfix/196927-TS.xlsx" xr:uid="{9339C4AE-F0DF-574F-AFB6-67816407BFFE}"/>
    <hyperlink ref="C697" r:id="rId684" location="page=464" display="https://www.aoml.noaa.gov/hrd/hurdat/metadata-1966-1970 - page=464" xr:uid="{BB0E8EC6-EEB1-5848-BFF1-C2A76424CE35}"/>
    <hyperlink ref="D698" r:id="rId685" display="https://www.aoml.noaa.gov/hrd/hurdat/excelfiles_centerfix/196928-HU.xlsx" xr:uid="{74D27843-9022-3740-88EF-5A9647E858BB}"/>
    <hyperlink ref="C698" r:id="rId686" location="page=467" display="https://www.aoml.noaa.gov/hrd/hurdat/metadata-1966-1970 - page=467" xr:uid="{FF63D995-3A61-FC44-A9C5-9E7E93C34342}"/>
    <hyperlink ref="D699" r:id="rId687" display="https://www.aoml.noaa.gov/hrd/hurdat/excelfiles_centerfix/196929-Martha.xlsx" xr:uid="{BC722524-7D4D-3E42-9C4F-CD6A3583E5B0}"/>
    <hyperlink ref="C699" r:id="rId688" location="page=474" display="https://www.aoml.noaa.gov/hrd/hurdat/metadata-1966-1970 - page=474" xr:uid="{122C0331-F4D4-7A4C-97D4-CA07AAC27075}"/>
    <hyperlink ref="E699" r:id="rId689" display="http://www.nhc.noaa.gov/archive/storm_wallets/atlantic/atl1969-prelim/martha/" xr:uid="{DEEFF8A9-35B2-5A43-B78B-9B64E1B3EB31}"/>
    <hyperlink ref="C700" r:id="rId690" location="page=479" display="https://www.aoml.noaa.gov/hrd/hurdat/metadata-1966-1970 - page=479" xr:uid="{7B78F257-B6EF-9445-A0EA-0697AD5540FF}"/>
    <hyperlink ref="D701" r:id="rId691" display="https://www.aoml.noaa.gov/hrd/hurdat/excelfiles_centerfix/196801-Abby.xlsx" xr:uid="{DD0F00FC-F2BE-A74B-BD96-4D154DE8821C}"/>
    <hyperlink ref="C701" r:id="rId692" location="page=246" display="https://www.aoml.noaa.gov/hrd/hurdat/metadata-1966-1970.pdf - page=246" xr:uid="{9FCB138D-F362-0B42-AFA8-D4FE70880DA7}"/>
    <hyperlink ref="E701" r:id="rId693" display="http://www.nhc.noaa.gov/archive/storm_wallets/atlantic/atl1968-prelim/abby/" xr:uid="{F77FE1B8-42DE-FF4B-900D-3D26A379FAC6}"/>
    <hyperlink ref="D702" r:id="rId694" display="https://www.aoml.noaa.gov/hrd/hurdat/excelfiles_centerfix/196802-Brenda.xlsx" xr:uid="{063904F4-61BC-514A-9DED-382FC6CE68C1}"/>
    <hyperlink ref="C702" r:id="rId695" location="page=258" display="https://www.aoml.noaa.gov/hrd/hurdat/metadata-1966-1970.pdf - page=258" xr:uid="{84693453-0B0C-6648-96FB-CF54D702EF9D}"/>
    <hyperlink ref="E702" r:id="rId696" display="http://www.nhc.noaa.gov/archive/storm_wallets/atlantic/atl1968-prelim/brenda/" xr:uid="{6B54AE0E-327D-FD48-B7B8-440C053A19F7}"/>
    <hyperlink ref="D703" r:id="rId697" display="https://www.aoml.noaa.gov/hrd/hurdat/excelfiles_centerfix/196803-Candy.xlsx" xr:uid="{76C40F13-7C11-D74A-AFEE-D90ABBC10F34}"/>
    <hyperlink ref="C703" r:id="rId698" location="page=266" display="https://www.aoml.noaa.gov/hrd/hurdat/metadata-1966-1970.pdf - page=266" xr:uid="{F7629D9B-BDCE-7541-B8BC-D82B82E9F98A}"/>
    <hyperlink ref="E703" r:id="rId699" display="http://www.nhc.noaa.gov/archive/storm_wallets/atlantic/atl1968-prelim/candy/" xr:uid="{BBE57D73-AE91-DB46-B2CE-DF6FE1EA6FE6}"/>
    <hyperlink ref="D704" r:id="rId700" display="https://www.aoml.noaa.gov/hrd/hurdat/excelfiles_centerfix/196805-Dolly.xlsx" xr:uid="{3889530F-01E6-A64E-8441-C7EA33975B1A}"/>
    <hyperlink ref="C704" r:id="rId701" location="page=271" display="https://www.aoml.noaa.gov/hrd/hurdat/metadata-1966-1970.pdf - page=271" xr:uid="{2B55482F-220A-8C44-94B6-A5F430C09B68}"/>
    <hyperlink ref="E704" r:id="rId702" display="http://www.nhc.noaa.gov/archive/storm_wallets/atlantic/atl1968-prelim/dolly/" xr:uid="{61B4BBCE-217E-4640-94D6-A36EA76193F2}"/>
    <hyperlink ref="D705" r:id="rId703" display="https://www.aoml.noaa.gov/hrd/hurdat/excelfiles_centerfix/196806-TD.xlsx" xr:uid="{0A696C17-4ECD-2F4D-AFE7-DA0F319A55EB}"/>
    <hyperlink ref="C705" r:id="rId704" location="page=279" display="https://www.aoml.noaa.gov/hrd/hurdat/metadata-1966-1970.pdf - page=279" xr:uid="{22649AAB-A4DF-AF45-A369-9085C219DDB6}"/>
    <hyperlink ref="D706" r:id="rId705" display="https://www.aoml.noaa.gov/hrd/hurdat/excelfiles_centerfix/196808-Edna.xlsx" xr:uid="{712BA91C-D163-ED47-B654-6DA3B3C88CC3}"/>
    <hyperlink ref="C706" r:id="rId706" location="page=283" display="https://www.aoml.noaa.gov/hrd/hurdat/metadata-1966-1970.pdf - page=283" xr:uid="{24222A8B-8095-F849-BE32-0DBC20CF6AE1}"/>
    <hyperlink ref="E706" r:id="rId707" display="http://www.nhc.noaa.gov/archive/storm_wallets/atlantic/atl1968-prelim/edna/" xr:uid="{B6ED2B81-F288-A84A-B0D8-084F33B8C25C}"/>
    <hyperlink ref="D707" r:id="rId708" display="https://www.aoml.noaa.gov/hrd/hurdat/excelfiles_centerfix/196809-UnnamedHU.xlsx" xr:uid="{47D5E6E5-761F-2E4A-86CC-B6322F66FE95}"/>
    <hyperlink ref="C707" r:id="rId709" location="page=288" display="https://www.aoml.noaa.gov/hrd/hurdat/metadata-1966-1970.pdf - page=288" xr:uid="{BC1E38A5-912F-824B-9968-C3C65EB8975A}"/>
    <hyperlink ref="D708" r:id="rId710" display="https://www.aoml.noaa.gov/hrd/hurdat/excelfiles_centerfix/196810-TD.xlsx" xr:uid="{936ADB91-76F9-7146-BC1E-724550FF7353}"/>
    <hyperlink ref="C708" r:id="rId711" location="page=295" display="https://www.aoml.noaa.gov/hrd/hurdat/metadata-1966-1970.pdf - page=295" xr:uid="{4E942C54-555E-A046-9628-BC0E22A78536}"/>
    <hyperlink ref="D709" r:id="rId712" display="https://www.aoml.noaa.gov/hrd/hurdat/excelfiles_centerfix/196812-Frances.xlsx" xr:uid="{D71957D4-AA97-9D4F-A041-A1E8AF01A281}"/>
    <hyperlink ref="C709" r:id="rId713" location="page=298" display="https://www.aoml.noaa.gov/hrd/hurdat/metadata-1966-1970.pdf - page=298" xr:uid="{E4DA0401-838F-F844-B5EC-B4DC358321C0}"/>
    <hyperlink ref="E709" r:id="rId714" display="http://www.nhc.noaa.gov/archive/storm_wallets/atlantic/atl1968-prelim/frances/" xr:uid="{A057FB9C-89F7-4D45-9B92-BBD03F9B31CA}"/>
    <hyperlink ref="D710" r:id="rId715" display="https://www.aoml.noaa.gov/hrd/hurdat/excelfiles_centerfix/196813-TD.xlsx" xr:uid="{C37AA289-CB4A-B24C-A15B-E1C8B764AD40}"/>
    <hyperlink ref="C710" r:id="rId716" location="page=304" display="https://www.aoml.noaa.gov/hrd/hurdat/metadata-1966-1970.pdf - page=304" xr:uid="{08CF8DA4-028E-4342-A07E-16EF0FA89EF9}"/>
    <hyperlink ref="D711" r:id="rId717" display="https://www.aoml.noaa.gov/hrd/hurdat/excelfiles_centerfix/196814-Gladys.xlsx" xr:uid="{AC091F74-2960-0043-BBFF-C75749892D9B}"/>
    <hyperlink ref="C711" r:id="rId718" location="page=306" display="https://www.aoml.noaa.gov/hrd/hurdat/metadata-1966-1970.pdf - page=306" xr:uid="{45CE7FA9-98C3-2A44-BE44-03F0896F1449}"/>
    <hyperlink ref="E711" r:id="rId719" display="http://www.nhc.noaa.gov/archive/storm_wallets/atlantic/atl1968-prelim/gladys/" xr:uid="{84B164F8-ED15-EE4E-B8B7-3FAA9F2DB3CE}"/>
    <hyperlink ref="D712" r:id="rId720" display="https://www.aoml.noaa.gov/hrd/hurdat/excelfiles_centerfix/196815-SD.xlsx" xr:uid="{01615039-EA0F-D347-AAFE-3FBFCA176AA3}"/>
    <hyperlink ref="C712" r:id="rId721" location="page=317" display="https://www.aoml.noaa.gov/hrd/hurdat/metadata-1966-1970.pdf - page=317" xr:uid="{09A5E543-65C8-E145-AA7C-A60C428E4134}"/>
    <hyperlink ref="D713" r:id="rId722" display="https://www.aoml.noaa.gov/hrd/hurdat/excelfiles_centerfix/196816-UnnamedTS.xlsx" xr:uid="{F3A901D8-0D1F-594D-81F6-B5E873A91D13}"/>
    <hyperlink ref="C713" r:id="rId723" location="page=319" display="https://www.aoml.noaa.gov/hrd/hurdat/metadata-1966-1970.pdf - page=319" xr:uid="{4D517CD7-232C-124B-9C44-C866527270FF}"/>
    <hyperlink ref="D714" r:id="rId724" display="https://www.aoml.noaa.gov/hrd/hurdat/excelfiles_centerfix/196701-TD.xlsx" xr:uid="{8BD228E4-3715-4845-818B-8F33DB012F61}"/>
    <hyperlink ref="C714" r:id="rId725" location="page=122" display="https://www.aoml.noaa.gov/hrd/hurdat/metadata-1966-1970.pdf - page=122" xr:uid="{2DA7C98A-765F-484C-B65E-2B795E392267}"/>
    <hyperlink ref="D715" r:id="rId726" display="https://www.aoml.noaa.gov/hrd/hurdat/excelfiles_centerfix/196703-UnnamedTS.xlsx" xr:uid="{03EC5178-3BCB-6147-B8C8-6F4F09A55E67}"/>
    <hyperlink ref="C715" r:id="rId727" location="page=124" display="https://www.aoml.noaa.gov/hrd/hurdat/metadata-1966-1970.pdf - page=124" xr:uid="{B4000C68-9FCF-1143-9106-A67C089BAE57}"/>
    <hyperlink ref="D716" r:id="rId728" display="https://www.aoml.noaa.gov/hrd/hurdat/excelfiles_centerfix/196711-Arlene.xlsx" xr:uid="{65178975-1F15-9242-AF06-F6B4A8C3583C}"/>
    <hyperlink ref="C716" r:id="rId729" location="page=131" display="https://www.aoml.noaa.gov/hrd/hurdat/metadata-1966-1970.pdf - page=131" xr:uid="{0CCCD703-827C-1D49-A2D2-6822E746DEA4}"/>
    <hyperlink ref="E716" r:id="rId730" display="http://www.nhc.noaa.gov/archive/storm_wallets/atlantic/atl1967/arlene/" xr:uid="{D784616E-D9CD-C243-A0AC-5737A09B24D6}"/>
    <hyperlink ref="D717" r:id="rId731" display="https://www.aoml.noaa.gov/hrd/hurdat/excelfiles_centerfix/196713-Beulah.xlsx" xr:uid="{9CE3BC0F-AEA4-EB42-AD1B-4521AF747D15}"/>
    <hyperlink ref="C717" r:id="rId732" location="page=152" display="https://www.aoml.noaa.gov/hrd/hurdat/metadata-1966-1970.pdf - page=152" xr:uid="{42164253-C1BB-7B49-B29B-799A2E5910B4}"/>
    <hyperlink ref="E717" r:id="rId733" display="http://www.nhc.noaa.gov/archive/storm_wallets/atlantic/atl1967/beulah/" xr:uid="{8B5AB19E-873D-7943-B225-08C28CEA073B}"/>
    <hyperlink ref="D718" r:id="rId734" display="https://www.aoml.noaa.gov/hrd/hurdat/excelfiles_centerfix/196712-Chloe.xlsx" xr:uid="{10C10215-25B2-1C49-B23F-BAE82F92DBCE}"/>
    <hyperlink ref="C718" r:id="rId735" location="page=139" display="https://www.aoml.noaa.gov/hrd/hurdat/metadata-1966-1970.pdf - page=139" xr:uid="{5FA442D1-D3F6-FA4A-8131-093FB70FB937}"/>
    <hyperlink ref="E718" r:id="rId736" display="http://www.nhc.noaa.gov/archive/storm_wallets/atlantic/atl1967/chloe/" xr:uid="{6895D85A-8D7D-6942-B4B6-C8838AD750F7}"/>
    <hyperlink ref="D719" r:id="rId737" display="https://www.aoml.noaa.gov/hrd/hurdat/excelfiles_centerfix/196714-Doria.xlsx" xr:uid="{115B2623-5867-B644-A4BA-550791A91248}"/>
    <hyperlink ref="C719" r:id="rId738" location="page=175" display="https://www.aoml.noaa.gov/hrd/hurdat/metadata-1966-1970.pdf - page=175" xr:uid="{F5C8C4E0-36E2-034C-8668-94A4B62EE74A}"/>
    <hyperlink ref="E719" r:id="rId739" display="http://www.nhc.noaa.gov/archive/storm_wallets/atlantic/atl1967/doria/" xr:uid="{6CC253C6-9648-D647-9713-F004B9ACC366}"/>
    <hyperlink ref="D720" r:id="rId740" display="https://www.aoml.noaa.gov/hrd/hurdat/excelfiles_centerfix/196715-TD.xlsx" xr:uid="{BDEDAFBB-5300-5E4D-89CD-219A3C76870A}"/>
    <hyperlink ref="C720" r:id="rId741" location="page=189" display="https://www.aoml.noaa.gov/hrd/hurdat/metadata-1966-1970.pdf - page=189" xr:uid="{8B1546A0-61F4-CA44-9791-732B3D0C25C8}"/>
    <hyperlink ref="D721" r:id="rId742" display="https://www.aoml.noaa.gov/hrd/hurdat/excelfiles_centerfix/196716-UnnamedTS.xlsx" xr:uid="{BA4010EF-E623-EE48-A32B-81D765B19347}"/>
    <hyperlink ref="C721" r:id="rId743" location="page=192" display="https://www.aoml.noaa.gov/hrd/hurdat/metadata-1966-1970.pdf - page=192" xr:uid="{74CA014B-7C60-2A47-866B-1C2CB5E6A8EC}"/>
    <hyperlink ref="D722" r:id="rId744" display="https://www.aoml.noaa.gov/hrd/hurdat/excelfiles_centerfix/196717-TD.xlsx" xr:uid="{2229BDD6-F3AD-6547-9261-D4B5AC91C4CE}"/>
    <hyperlink ref="C722" r:id="rId745" location="page=196" display="https://www.aoml.noaa.gov/hrd/hurdat/metadata-1966-1970.pdf - page=196" xr:uid="{0185B082-A696-144F-906E-33F84B849BD9}"/>
    <hyperlink ref="D723" r:id="rId746" display="https://www.aoml.noaa.gov/hrd/hurdat/excelfiles_centerfix/196718-Edith.xlsx" xr:uid="{4F5B7C11-DA6D-3849-A1CF-8A9444DF33F4}"/>
    <hyperlink ref="C723" r:id="rId747" location="page=198" display="https://www.aoml.noaa.gov/hrd/hurdat/metadata-1966-1970.pdf - page=198" xr:uid="{E138EF62-6550-EF40-83D6-C0FDD7889F4A}"/>
    <hyperlink ref="E723" r:id="rId748" display="http://www.nhc.noaa.gov/archive/storm_wallets/atlantic/atl1967/edith/" xr:uid="{E1A47072-EE51-0741-921A-4606432B5468}"/>
    <hyperlink ref="D724" r:id="rId749" display="https://www.aoml.noaa.gov/hrd/hurdat/excelfiles_centerfix/196719-Fern.xlsx" xr:uid="{F10BBAB8-5B02-3943-98EC-4955A4407B79}"/>
    <hyperlink ref="C724" r:id="rId750" location="page=204" display="https://www.aoml.noaa.gov/hrd/hurdat/metadata-1966-1970.pdf - page=204" xr:uid="{285B12E8-A150-1C4F-9910-F22D807173A3}"/>
    <hyperlink ref="E724" r:id="rId751" display="http://www.nhc.noaa.gov/archive/storm_wallets/atlantic/atl1967/fern/" xr:uid="{A07E4DF6-FC7F-4044-A162-DB5D666E3958}"/>
    <hyperlink ref="D725" r:id="rId752" display="https://www.aoml.noaa.gov/hrd/hurdat/excelfiles_centerfix/196721-Ginger.xlsx" xr:uid="{08A29143-6066-C741-9D3C-2930C59BF59B}"/>
    <hyperlink ref="C725" r:id="rId753" location="page=209" display="https://www.aoml.noaa.gov/hrd/hurdat/metadata-1966-1970.pdf - page=209" xr:uid="{75F30136-CFEC-C548-A1EC-BBF01ECE5A51}"/>
    <hyperlink ref="E725" r:id="rId754" display="http://www.nhc.noaa.gov/archive/storm_wallets/atlantic/atl1967/ginger/" xr:uid="{93D2978B-3237-D14A-8174-D12AF6768B12}"/>
    <hyperlink ref="D726" r:id="rId755" display="https://www.aoml.noaa.gov/hrd/hurdat/excelfiles_centerfix/196722-TD.xlsx" xr:uid="{AF223780-4F4A-BE45-BC4A-0A9CACB8135D}"/>
    <hyperlink ref="C726" r:id="rId756" location="page=213" display="https://www.aoml.noaa.gov/hrd/hurdat/metadata-1966-1970.pdf - page=213" xr:uid="{44F16276-7044-1343-998E-5E747A34446A}"/>
    <hyperlink ref="D727" r:id="rId757" display="https://www.aoml.noaa.gov/hrd/hurdat/excelfiles_centerfix/196723-UnnamedTS.xlsx" xr:uid="{556C13A2-1185-D644-864C-AA12F8AEAC13}"/>
    <hyperlink ref="C727" r:id="rId758" location="page=215" display="https://www.aoml.noaa.gov/hrd/hurdat/metadata-1966-1970.pdf - page=215" xr:uid="{D5575F4C-1E92-D542-ADA1-C56E646FC7AA}"/>
    <hyperlink ref="D728" r:id="rId759" display="https://www.aoml.noaa.gov/hrd/hurdat/excelfiles_centerfix/196724-TD.xlsx" xr:uid="{8551F951-3303-8545-8EB2-33189F885FEB}"/>
    <hyperlink ref="C728" r:id="rId760" location="page=220" display="https://www.aoml.noaa.gov/hrd/hurdat/metadata-1966-1970.pdf - page=220" xr:uid="{786EBC96-FB99-6E43-B5EC-FE5AEDAF5FA9}"/>
    <hyperlink ref="D729" r:id="rId761" display="https://www.aoml.noaa.gov/hrd/hurdat/excelfiles_centerfix/196725-Heidi.xlsx" xr:uid="{12DB1785-50CA-CE41-996F-5A6F90080CF8}"/>
    <hyperlink ref="C729" r:id="rId762" location="page=222" display="https://www.aoml.noaa.gov/hrd/hurdat/metadata-1966-1970.pdf - page=222" xr:uid="{A577ECE4-7ABD-8549-A13A-A2F9C75CC64F}"/>
    <hyperlink ref="E729" r:id="rId763" display="http://www.nhc.noaa.gov/archive/storm_wallets/atlantic/atl1967/heidi/" xr:uid="{8F2B3EFB-DA18-344F-B940-25B61998D822}"/>
    <hyperlink ref="D730" r:id="rId764" display="https://www.aoml.noaa.gov/hrd/hurdat/excelfiles_centerfix/196727-UnnamedTS.xlsx" xr:uid="{B134BB6D-5849-114B-A35D-E755856008C2}"/>
    <hyperlink ref="C730" r:id="rId765" location="page=235" display="https://www.aoml.noaa.gov/hrd/hurdat/metadata-1966-1970.pdf - page=235" xr:uid="{87D311D8-26DB-FC4D-B179-1C04E6D724B1}"/>
    <hyperlink ref="D731" r:id="rId766" display="https://www.aoml.noaa.gov/hrd/hurdat/excelfiles_centerfix/196728-UnnamedTS.xlsx" xr:uid="{A8A80BEE-C167-2441-9C9C-D6A88CFD80BB}"/>
    <hyperlink ref="C731" r:id="rId767" location="page=237" display="https://www.aoml.noaa.gov/hrd/hurdat/metadata-1966-1970.pdf - page=237" xr:uid="{FBF6411E-309E-8844-9389-37FB77F823C6}"/>
    <hyperlink ref="D732" r:id="rId768" display="https://www.aoml.noaa.gov/hrd/hurdat/excelfiles_centerfix/1966-01.xlsx" xr:uid="{2D876077-40A0-A640-9ECF-2923855AE56C}"/>
    <hyperlink ref="C732" r:id="rId769" location="pages=1" display="https://www.aoml.noaa.gov/hrd/hurdat/metadata-1966-1970.pdf - pages=1" xr:uid="{0C482EAC-EA40-CF4A-976C-09BBEE97052B}"/>
    <hyperlink ref="E732" r:id="rId770" display="http://www.nhc.noaa.gov/archive/storm_wallets/atlantic/atl1966-prelim/alma/" xr:uid="{6C10D360-C9FB-854F-8117-46913EC0B117}"/>
    <hyperlink ref="D733" r:id="rId771" display="https://www.aoml.noaa.gov/hrd/hurdat/excelfiles_centerfix/1966-12.xlsx" xr:uid="{50C993CB-CE66-5241-A367-6AEC5198DE44}"/>
    <hyperlink ref="C733" r:id="rId772" location="pages=100" display="https://www.aoml.noaa.gov/hrd/hurdat/metadata-1966-1970.pdf - pages=100" xr:uid="{74A266DD-4586-1246-82AC-18BA46FE2E27}"/>
    <hyperlink ref="D734" r:id="rId773" display="https://www.aoml.noaa.gov/hrd/hurdat/excelfiles_centerfix/1966-02.xlsx" xr:uid="{3C954038-2E40-3D49-A3A4-4C4C7B002A81}"/>
    <hyperlink ref="C734" r:id="rId774" location="pages=14" display="https://www.aoml.noaa.gov/hrd/hurdat/metadata-1966-1970.pdf - pages=14" xr:uid="{FDBF52AD-6A56-4349-8050-80A1538637AA}"/>
    <hyperlink ref="E734" r:id="rId775" display="http://www.nhc.noaa.gov/archive/storm_wallets/atlantic/atl1966-prelim/becky/" xr:uid="{834E68EE-E45C-5B42-9EF9-6BF244CA7048}"/>
    <hyperlink ref="D735" r:id="rId776" display="https://www.aoml.noaa.gov/hrd/hurdat/excelfiles_centerfix/1966-03.xlsx" xr:uid="{E50EEACB-30DC-F44A-A9D9-90A08D91E3AA}"/>
    <hyperlink ref="C735" r:id="rId777" location="pages=18" display="https://www.aoml.noaa.gov/hrd/hurdat/metadata-1966-1970.pdf - pages=18" xr:uid="{E10F2FC6-6887-BA41-8C87-FBC4968C5C23}"/>
    <hyperlink ref="E735" r:id="rId778" display="http://www.nhc.noaa.gov/archive/storm_wallets/atlantic/atl1966-prelim/celia/" xr:uid="{D75FE63D-9A76-DA46-AAA0-668F5CD752A5}"/>
    <hyperlink ref="D736" r:id="rId779" display="https://www.aoml.noaa.gov/hrd/hurdat/excelfiles_centerfix/1966-04.xlsx" xr:uid="{EE719811-6BA6-EF46-A144-9F0BDEC7576E}"/>
    <hyperlink ref="C736" r:id="rId780" location="pages=25" display="https://www.aoml.noaa.gov/hrd/hurdat/metadata-1966-1970.pdf - pages=25" xr:uid="{89F4736B-BE9E-974E-B03A-8540057DC7AA}"/>
    <hyperlink ref="E736" r:id="rId781" display="http://www.nhc.noaa.gov/archive/storm_wallets/atlantic/atl1966-prelim/dorothy/" xr:uid="{C4B0AAFE-83EC-6A43-9DC0-8C36FC4C4A8E}"/>
    <hyperlink ref="D737" r:id="rId782" display="https://www.aoml.noaa.gov/hrd/hurdat/excelfiles_centerfix/1966-13.xlsx" xr:uid="{4587B8DE-73D7-D34D-B02F-99782813D6D8}"/>
    <hyperlink ref="C737" r:id="rId783" location="pages=103" display="https://www.aoml.noaa.gov/hrd/hurdat/metadata-1966-1970.pdf - pages=103" xr:uid="{8E3E3817-8DD1-CF4A-82A0-497503309D3F}"/>
    <hyperlink ref="D738" r:id="rId784" display="https://www.aoml.noaa.gov/hrd/hurdat/excelfiles_centerfix/1966-05.xlsx" xr:uid="{CC5F6862-F76A-6745-BBC6-35227349ACC5}"/>
    <hyperlink ref="C738" r:id="rId785" location="pages=33" display="https://www.aoml.noaa.gov/hrd/hurdat/metadata-1966-1970.pdf - pages=33" xr:uid="{5F7D81DD-D7D6-F94C-AC81-FE4A46DD1D5C}"/>
    <hyperlink ref="E738" r:id="rId786" display="http://www.nhc.noaa.gov/archive/storm_wallets/atlantic/atl1966-prelim/ella/" xr:uid="{68BB7D4D-9021-8F45-B132-AE7746CC6B99}"/>
    <hyperlink ref="D739" r:id="rId787" display="https://www.aoml.noaa.gov/hrd/hurdat/excelfiles_centerfix/1966-06.xlsx" xr:uid="{1740E301-56CA-7A40-A553-A8484B46FA0F}"/>
    <hyperlink ref="C739" r:id="rId788" location="pages=37" display="https://www.aoml.noaa.gov/hrd/hurdat/metadata-1966-1970.pdf - pages=37" xr:uid="{A972124B-AFE0-4243-9895-473A779C62A6}"/>
    <hyperlink ref="E739" r:id="rId789" display="http://www.nhc.noaa.gov/archive/storm_wallets/atlantic/atl1966-prelim/faith/" xr:uid="{AD656F6F-6E6D-D445-BE43-AD72D3E24939}"/>
    <hyperlink ref="D740" r:id="rId790" display="https://www.aoml.noaa.gov/hrd/hurdat/excelfiles_centerfix/1966-07.xlsx" xr:uid="{575A5181-4A35-914E-901B-B0564B6A6BB1}"/>
    <hyperlink ref="C740" r:id="rId791" location="pages=55" display="https://www.aoml.noaa.gov/hrd/hurdat/metadata-1966-1970.pdf - pages=55" xr:uid="{3FB9C76E-6C5F-824E-AA41-14B690EFD0CF}"/>
    <hyperlink ref="E740" r:id="rId792" display="http://www.nhc.noaa.gov/archive/storm_wallets/atlantic/atl1966-prelim/greta/" xr:uid="{419DA419-3C33-1F41-9FD8-EE8234C9EBC7}"/>
    <hyperlink ref="D741" r:id="rId793" display="https://www.aoml.noaa.gov/hrd/hurdat/excelfiles_centerfix/1966-08.xlsx" xr:uid="{16B768DB-9FD7-D445-8244-D3BC41AE3CF5}"/>
    <hyperlink ref="C741" r:id="rId794" location="pages=60" display="https://www.aoml.noaa.gov/hrd/hurdat/metadata-1966-1970.pdf - pages=60" xr:uid="{B3BE2DE4-514D-D648-8B0C-69B94245FF3F}"/>
    <hyperlink ref="E741" r:id="rId795" display="http://www.nhc.noaa.gov/archive/storm_wallets/atlantic/atl1966-prelim/hallie/" xr:uid="{5893BE79-F008-7340-BEA9-3EC2373A19F3}"/>
    <hyperlink ref="D742" r:id="rId796" display="https://www.aoml.noaa.gov/hrd/hurdat/excelfiles_centerfix/1966-09.xlsx" xr:uid="{A646EBB6-C7F0-474D-9156-59588925BE76}"/>
    <hyperlink ref="C742" r:id="rId797" location="pages=64" display="https://www.aoml.noaa.gov/hrd/hurdat/metadata-1966-1970.pdf - pages=64" xr:uid="{633CBEBD-D55D-F344-A6DE-1D56630B8EF4}"/>
    <hyperlink ref="E742" r:id="rId798" display="http://www.nhc.noaa.gov/archive/storm_wallets/atlantic/atl1966-prelim/inez/" xr:uid="{E1D96381-71A9-294B-9179-FB45633DB11D}"/>
    <hyperlink ref="D743" r:id="rId799" display="https://www.aoml.noaa.gov/hrd/hurdat/excelfiles_centerfix/1966-10.xlsx" xr:uid="{AEC03D9D-7352-A340-80B9-1D8936B3270B}"/>
    <hyperlink ref="C743" r:id="rId800" location="pages=88" display="https://www.aoml.noaa.gov/hrd/hurdat/metadata-1966-1970.pdf - pages=88" xr:uid="{57218409-E7D7-094B-811B-07BDC26D3E2B}"/>
    <hyperlink ref="E743" r:id="rId801" display="http://www.nhc.noaa.gov/archive/storm_wallets/atlantic/atl1966-prelim/judith/" xr:uid="{714E0B08-C314-144A-BB90-8ADD8F63C92C}"/>
    <hyperlink ref="D744" r:id="rId802" display="https://www.aoml.noaa.gov/hrd/hurdat/excelfiles_centerfix/1966-14.xlsx" xr:uid="{9BB229F4-240D-FB4D-A75B-9F8D8E0BC507}"/>
    <hyperlink ref="C744" r:id="rId803" location="pages=105" display="https://www.aoml.noaa.gov/hrd/hurdat/metadata-1966-1970.pdf - pages=105" xr:uid="{164BD9D9-EA69-1442-8AFC-C323FABECEC4}"/>
    <hyperlink ref="D745" r:id="rId804" display="https://www.aoml.noaa.gov/hrd/hurdat/excelfiles_centerfix/1966-15.xlsx" xr:uid="{E0BD6955-9277-EA4B-8EF8-7D15EA807D97}"/>
    <hyperlink ref="C745" r:id="rId805" location="pages=107" display="https://www.aoml.noaa.gov/hrd/hurdat/metadata-1966-1970.pdf - pages=107" xr:uid="{32302408-0414-B54C-8A8B-34F1257AE427}"/>
    <hyperlink ref="E745" r:id="rId806" display="http://www.nhc.noaa.gov/archive/storm_wallets/atlantic/atl1966-prelim/kendra/" xr:uid="{A92113FD-ABD9-DD42-AA75-9BFE33F64AC7}"/>
    <hyperlink ref="D746" r:id="rId807" display="https://www.aoml.noaa.gov/hrd/hurdat/excelfiles_centerfix/1966-11.xlsx" xr:uid="{D2EF28C4-3060-004F-B45C-F772A58CA6EA}"/>
    <hyperlink ref="C746" r:id="rId808" location="pages=92" display="https://www.aoml.noaa.gov/hrd/hurdat/metadata-1966-1970.pdf - pages=92" xr:uid="{FD822A40-1446-1D49-BAE2-269AAF1FFA07}"/>
    <hyperlink ref="E746" r:id="rId809" display="http://www.nhc.noaa.gov/archive/storm_wallets/atlantic/atl1966-prelim/lois/" xr:uid="{D7E1FCC2-C78D-7C4C-8C8F-9A5DD28547F6}"/>
    <hyperlink ref="D747" r:id="rId810" display="https://www.aoml.noaa.gov/hrd/hurdat/excelfiles_centerfix/1966-16.xlsx" xr:uid="{C5020C57-2607-1342-BFF6-32E60C01B0FA}"/>
    <hyperlink ref="C747" r:id="rId811" location="pages=110" display="https://www.aoml.noaa.gov/hrd/hurdat/metadata-1966-1970.pdf - pages=110" xr:uid="{06DEE247-CBB7-CD4B-8D5E-11544925B4DD}"/>
    <hyperlink ref="D748" r:id="rId812" display="https://www.aoml.noaa.gov/hrd/hurdat/excelfiles_centerfix/1966-17.xlsx" xr:uid="{D19BECEA-02EB-6B4E-88E0-99A473370108}"/>
    <hyperlink ref="C748" r:id="rId813" location="pages=114" display="https://www.aoml.noaa.gov/hrd/hurdat/metadata-1966-1970.pdf - pages=114" xr:uid="{F3FBFA58-782E-F849-AF67-B277D916D8A1}"/>
    <hyperlink ref="D749" r:id="rId814" display="https://www.aoml.noaa.gov/hrd/hurdat/excelfiles_centerfix/196501.xlsx" xr:uid="{02A6E5A4-30CC-E94B-9C4A-6B47B6434654}"/>
    <hyperlink ref="C749" r:id="rId815" location="page=396" display="https://www.aoml.noaa.gov/hrd/hurdat/metadata-1961-1965.pdf - page=396" xr:uid="{408BD001-AC98-BA4B-BD95-034D9A66F57B}"/>
    <hyperlink ref="E749" r:id="rId816" display="http://www.nhc.noaa.gov/archive/storm_wallets/atlantic/atl1965/ts01/" xr:uid="{2E270EDF-249A-7D41-8767-D315C8261818}"/>
    <hyperlink ref="D750" r:id="rId817" display="https://www.aoml.noaa.gov/hrd/hurdat/excelfiles_centerfix/196502.xlsx" xr:uid="{A20A9626-8B45-9A43-B80A-340EAABE7D54}"/>
    <hyperlink ref="C750" r:id="rId818" location="page=403" display="https://www.aoml.noaa.gov/hrd/hurdat/metadata-1961-1965.pdf - page=403" xr:uid="{52EEA139-4396-0440-AAF3-E4450C02C10A}"/>
    <hyperlink ref="E750" r:id="rId819" display="http://www.nhc.noaa.gov/archive/storm_wallets/atlantic/atl1965/anna/" xr:uid="{4898FE01-663A-B74A-93A1-2A9894E26428}"/>
    <hyperlink ref="D751" r:id="rId820" display="https://www.aoml.noaa.gov/hrd/hurdat/excelfiles_centerfix/196503.xlsx" xr:uid="{9ADC5B50-1800-BB41-B4B7-ABB1A6815DC9}"/>
    <hyperlink ref="C751" r:id="rId821" location="page=407" display="https://www.aoml.noaa.gov/hrd/hurdat/metadata-1961-1965.pdf - page=407" xr:uid="{699F1931-3472-C441-BD50-41DF23069B00}"/>
    <hyperlink ref="E751" r:id="rId822" display="http://www.nhc.noaa.gov/archive/storm_wallets/atlantic/atl1965/betsy/" xr:uid="{16FCB28F-B0EE-254B-80DE-E0DF7CF7A0B2}"/>
    <hyperlink ref="D752" r:id="rId823" display="https://www.aoml.noaa.gov/hrd/hurdat/excelfiles_centerfix/196504.xlsx" xr:uid="{1C930589-022F-4A48-9BE2-CE1A5D049BB9}"/>
    <hyperlink ref="C752" r:id="rId824" location="page=432" display="https://www.aoml.noaa.gov/hrd/hurdat/metadata-1961-1965.pdf - page=432" xr:uid="{F3C80F01-4F6E-DD4C-ACDC-D547B1C6DC0A}"/>
    <hyperlink ref="E752" r:id="rId825" display="http://www.nhc.noaa.gov/archive/storm_wallets/atlantic/atl1965/carol/" xr:uid="{D7325313-E768-6B49-BBE7-3436F7C677EB}"/>
    <hyperlink ref="D753" r:id="rId826" display="https://www.aoml.noaa.gov/hrd/hurdat/excelfiles_centerfix/196505.xlsx" xr:uid="{D1D5E4CD-5166-7241-8036-685856502094}"/>
    <hyperlink ref="C753" r:id="rId827" location="page=445" display="https://www.aoml.noaa.gov/hrd/hurdat/metadata-1961-1965.pdf - page=445" xr:uid="{3F3B771C-4B83-DD4E-BE89-2A512EFEC070}"/>
    <hyperlink ref="E753" r:id="rId828" display="http://www.nhc.noaa.gov/archive/storm_wallets/atlantic/atl1965/debbie/" xr:uid="{313E5914-DBE2-7C42-98CC-E9A75DE530FA}"/>
    <hyperlink ref="D754" r:id="rId829" display="https://www.aoml.noaa.gov/hrd/hurdat/excelfiles_centerfix/196506.xlsx" xr:uid="{CD857481-6FBE-124D-95AB-E0F7367AC11B}"/>
    <hyperlink ref="C754" r:id="rId830" location="page=453" display="https://www.aoml.noaa.gov/hrd/hurdat/metadata-1961-1965.pdf - page=453" xr:uid="{27D06134-AFB5-9A4C-927A-341BD3390D66}"/>
    <hyperlink ref="E754" r:id="rId831" display="http://www.nhc.noaa.gov/archive/storm_wallets/atlantic/atl1965/elena/" xr:uid="{9D8C51FC-DA54-084D-9C00-15E1C7B3EEC9}"/>
    <hyperlink ref="D755" r:id="rId832" display="https://www.aoml.noaa.gov/hrd/hurdat/excelfiles_centerfix/196507.xlsx" xr:uid="{0C1BC7EF-6632-4943-A089-788DBA0375AC}"/>
    <hyperlink ref="C755" r:id="rId833" location="page=461" display="https://www.aoml.noaa.gov/hrd/hurdat/metadata-1961-1965.pdf - page=461" xr:uid="{0602E0D2-4DB7-C445-BF12-FE740E48FDE4}"/>
    <hyperlink ref="D756" r:id="rId834" display="https://www.aoml.noaa.gov/hrd/hurdat/excelfiles_centerfix/196508.xlsx" xr:uid="{2CD94F6C-1EF0-424C-B045-5D609573B10C}"/>
    <hyperlink ref="C756" r:id="rId835" location="page=465" display="https://www.aoml.noaa.gov/hrd/hurdat/metadata-1961-1965.pdf - page=465" xr:uid="{C7D38889-2C77-DF45-9E4E-F3D64C8367D5}"/>
    <hyperlink ref="D757" r:id="rId836" display="https://www.aoml.noaa.gov/hrd/hurdat/excelfiles_centerfix/196509.xlsx" xr:uid="{B27CB503-2692-834E-A52E-C68EA9FCCDB6}"/>
    <hyperlink ref="C757" r:id="rId837" location="page=468" display="https://www.aoml.noaa.gov/hrd/hurdat/metadata-1961-1965.pdf - page=468" xr:uid="{CDB14045-D276-074B-AC84-9A8A3E551137}"/>
    <hyperlink ref="D758" r:id="rId838" display="https://www.aoml.noaa.gov/hrd/hurdat/excelfiles_centerfix/196510.xlsx" xr:uid="{1C3B32AA-EE9A-6640-B86F-69BA6A9B1A7B}"/>
    <hyperlink ref="C758" r:id="rId839" location="page=470" display="https://www.aoml.noaa.gov/hrd/hurdat/metadata-1961-1965.pdf - page=470" xr:uid="{B2DED1FC-E546-C94A-8F66-E034FD19B852}"/>
    <hyperlink ref="D759" r:id="rId840" display="https://www.aoml.noaa.gov/hrd/hurdat/excelfiles_centerfix/196401.xlsx" xr:uid="{77C392E5-A7A1-504A-917D-C23987E8C8DD}"/>
    <hyperlink ref="C759" r:id="rId841" location="page=273" display="https://www.aoml.noaa.gov/hrd/hurdat/meta-1961-1965.pdf - page=273" xr:uid="{01158929-AD34-D84B-A743-53279ED0E2F9}"/>
    <hyperlink ref="E759" r:id="rId842" display="http://www.nhc.noaa.gov/archive/storm_wallets/atlantic/atl1964/ts01/" xr:uid="{B4F95F28-59FD-6E4C-A236-1E414E131460}"/>
    <hyperlink ref="D760" r:id="rId843" display="https://www.aoml.noaa.gov/hrd/hurdat/excelfiles_centerfix/196402.xlsx" xr:uid="{E52FA88B-ECF8-EE49-BA1A-123D6124820C}"/>
    <hyperlink ref="C760" r:id="rId844" location="page=279" display="https://www.aoml.noaa.gov/hrd/hurdat/meta-1961-1965.pdf - page=279" xr:uid="{4985CD1A-B299-DA43-81C8-00203E0F81C2}"/>
    <hyperlink ref="E760" r:id="rId845" display="http://www.nhc.noaa.gov/archive/storm_wallets/atlantic/atl1964/ts02/" xr:uid="{88902C41-05D6-DE4A-85C7-075D55276B3F}"/>
    <hyperlink ref="D761" r:id="rId846" display="https://www.aoml.noaa.gov/hrd/hurdat/excelfiles_centerfix/196403.xlsx" xr:uid="{A0FECBAE-DC22-7140-8BA0-3D389BDBCDD4}"/>
    <hyperlink ref="C761" r:id="rId847" location="page=286" display="https://www.aoml.noaa.gov/hrd/hurdat/meta-1961-1965.pdf - page=286" xr:uid="{1D68D2E5-32F6-1345-B644-D2E272128467}"/>
    <hyperlink ref="E761" r:id="rId848" display="http://www.nhc.noaa.gov/archive/storm_wallets/atlantic/atl1964/abby/" xr:uid="{07914780-D11B-6146-9184-875692B6C0E4}"/>
    <hyperlink ref="D762" r:id="rId849" display="https://www.aoml.noaa.gov/hrd/hurdat/excelfiles_centerfix/196404.xlsx" xr:uid="{13A2FE60-EA62-4046-8131-A1B242FB7B3C}"/>
    <hyperlink ref="C762" r:id="rId850" location="page=289" display="https://www.aoml.noaa.gov/hrd/hurdat/meta-1961-1965.pdf - page=289" xr:uid="{ACA2F56F-667A-5E4E-A9AB-8BC4F87C486F}"/>
    <hyperlink ref="E762" r:id="rId851" display="http://www.nhc.noaa.gov/archive/storm_wallets/atlantic/atl1964/brenda/" xr:uid="{C3CBBC07-927E-6044-A4CD-E95CA101C922}"/>
    <hyperlink ref="D763" r:id="rId852" display="https://www.aoml.noaa.gov/hrd/hurdat/excelfiles_centerfix/196405.xlsx" xr:uid="{147CC505-072A-F442-8F08-AC16B9663426}"/>
    <hyperlink ref="C763" r:id="rId853" location="page=292" display="https://www.aoml.noaa.gov/hrd/hurdat/meta-1961-1965.pdf - page=292" xr:uid="{52F7F814-EABB-654D-AF05-BC2490441B47}"/>
    <hyperlink ref="E763" r:id="rId854" display="http://www.nhc.noaa.gov/archive/storm_wallets/atlantic/atl1964/cleo/" xr:uid="{A587C555-69FC-2942-84CA-0DEBAE3F1617}"/>
    <hyperlink ref="D764" r:id="rId855" display="https://www.aoml.noaa.gov/hrd/hurdat/excelfiles_centerfix/196406.xlsx" xr:uid="{8DC52943-0961-4146-91AF-DB17497FF42E}"/>
    <hyperlink ref="C764" r:id="rId856" location="page=315" display="https://www.aoml.noaa.gov/hrd/hurdat/meta-1961-1965.pdf - page=315" xr:uid="{4374B7E2-3EB1-CB4A-A356-9F8D15F6E7EA}"/>
    <hyperlink ref="E764" r:id="rId857" display="http://www.nhc.noaa.gov/archive/storm_wallets/atlantic/atl1964/dora/" xr:uid="{4FD11C75-CBE2-4241-9B25-6C0A70CB1519}"/>
    <hyperlink ref="D765" r:id="rId858" display="https://www.aoml.noaa.gov/hrd/hurdat/excelfiles_centerfix/196407.xlsx" xr:uid="{F41E9CEB-5D05-BD44-B91C-1467ABB0F2CB}"/>
    <hyperlink ref="C765" r:id="rId859" location="page=333" display="https://www.aoml.noaa.gov/hrd/hurdat/meta-1961-1965.pdf - page=333" xr:uid="{78B01F40-02AC-FA44-8F5A-884B51254EBA}"/>
    <hyperlink ref="E765" r:id="rId860" display="http://www.nhc.noaa.gov/archive/storm_wallets/atlantic/atl1964/ethel/" xr:uid="{7F536691-82FA-4744-9A55-CD8070B8EE44}"/>
    <hyperlink ref="D766" r:id="rId861" display="https://www.aoml.noaa.gov/hrd/hurdat/excelfiles_centerfix/196408.xlsx" xr:uid="{A657E892-D4FA-154E-8B1F-E655B78397BC}"/>
    <hyperlink ref="C766" r:id="rId862" location="page=343" display="https://www.aoml.noaa.gov/hrd/hurdat/meta-1961-1965.pdf - page=343" xr:uid="{847F0CF9-942D-9147-8154-EFE080904DAF}"/>
    <hyperlink ref="E766" r:id="rId863" display="http://www.nhc.noaa.gov/archive/storm_wallets/atlantic/atl1964/florence/" xr:uid="{BE494475-4FF2-2648-9139-7B0CDB58B036}"/>
    <hyperlink ref="D767" r:id="rId864" display="https://www.aoml.noaa.gov/hrd/hurdat/excelfiles_centerfix/196409.xlsx" xr:uid="{F5A520A1-4367-DF4C-976E-D7C7C951F84A}"/>
    <hyperlink ref="C767" r:id="rId865" location="page=346" display="https://www.aoml.noaa.gov/hrd/hurdat/meta-1961-1965.pdf - page=346" xr:uid="{B63C9901-1573-9047-B932-1DBCEA2068B2}"/>
    <hyperlink ref="E767" r:id="rId866" display="http://www.nhc.noaa.gov/archive/storm_wallets/atlantic/atl1964/gladys/" xr:uid="{88F11645-223F-8247-9DDC-4F1C39CE9F4D}"/>
    <hyperlink ref="D768" r:id="rId867" display="https://www.aoml.noaa.gov/hrd/hurdat/excelfiles_centerfix/196410.xlsx" xr:uid="{7F003E1C-D480-EB49-9843-D0BBB3B19DB3}"/>
    <hyperlink ref="C768" r:id="rId868" location="page=360" display="https://www.aoml.noaa.gov/hrd/hurdat/meta-1961-1965.pdf - page=360" xr:uid="{FD17BB3E-05F1-DD47-A497-9DB81636B0EC}"/>
    <hyperlink ref="E768" r:id="rId869" display="http://www.nhc.noaa.gov/archive/storm_wallets/atlantic/atl1964/hilda/" xr:uid="{4B3528BB-7F23-CC4D-B58D-C8706C3379C4}"/>
    <hyperlink ref="D769" r:id="rId870" display="https://www.aoml.noaa.gov/hrd/hurdat/excelfiles_centerfix/196411.xlsx" xr:uid="{287F242F-6FE1-C440-8F74-D82DBE8FB4C3}"/>
    <hyperlink ref="C769" r:id="rId871" location="page=373" display="https://www.aoml.noaa.gov/hrd/hurdat/meta-1961-1965.pdf - page=373" xr:uid="{516C64CC-709B-DF4D-8811-1C4473533B6A}"/>
    <hyperlink ref="E769" r:id="rId872" display="http://www.nhc.noaa.gov/archive/storm_wallets/atlantic/atl1964/isbell/" xr:uid="{6323798C-5BD5-C746-9575-64723F5885EB}"/>
    <hyperlink ref="D770" r:id="rId873" location="page=382" display="https://www.aoml.noaa.gov/hrd/hurdat/meta-1961-1965.pdf - page=382" xr:uid="{0DC41FDF-4A54-4A4D-ADF1-7BCE9A7B2B83}"/>
    <hyperlink ref="C770" r:id="rId874" display="https://www.aoml.noaa.gov/hrd/hurdat/excelfiles_centerfix/196412.xlsx" xr:uid="{FBA51364-3B1E-0340-B527-D86D71FFFB00}"/>
    <hyperlink ref="E770" r:id="rId875" display="http://www.nhc.noaa.gov/archive/storm_wallets/atlantic/atl1964/ts12/" xr:uid="{69E32D9C-6E32-F246-A85E-57FAAC392162}"/>
    <hyperlink ref="D771" r:id="rId876" display="https://www.aoml.noaa.gov/hrd/hurdat/excelfiles_centerfix/196301.xlsx" xr:uid="{4FB2273F-97A0-2345-B514-51EFA3566C2D}"/>
    <hyperlink ref="C771" r:id="rId877" location="page=168" display="https://www.aoml.noaa.gov/hrd/hurdat/metadata-1961-1965.pdf - page=168" xr:uid="{DF2FCE20-1E0B-DE41-97C0-BAB7DBF847FC}"/>
    <hyperlink ref="E771" r:id="rId878" display="http://www.nhc.noaa.gov/archive/storm_wallets/atlantic/atl1963/arlene/" xr:uid="{0402E1A4-68B8-4345-8C27-D3755A34BD94}"/>
    <hyperlink ref="D772" r:id="rId879" display="https://www.aoml.noaa.gov/hrd/hurdat/excelfiles_centerfix/196302.xlsx" xr:uid="{DA0F9710-457B-BF48-A36D-F3825DC37111}"/>
    <hyperlink ref="C772" r:id="rId880" location="page=180" display="https://www.aoml.noaa.gov/hrd/hurdat/metadata-1961-1965.pdf - page=180" xr:uid="{D4A55630-603C-DE45-9047-56075CBED80C}"/>
    <hyperlink ref="E772" r:id="rId881" display="http://www.nhc.noaa.gov/archive/storm_wallets/atlantic/atl1963/beulah/" xr:uid="{B410DAB1-D207-3C4A-AE41-E48F5D136038}"/>
    <hyperlink ref="D773" r:id="rId882" display="https://www.aoml.noaa.gov/hrd/hurdat/excelfiles_centerfix/196303.xlsx" xr:uid="{BB1CEC8B-9CFA-0144-800E-58DD03FB797D}"/>
    <hyperlink ref="C773" r:id="rId883" location="page=194" display="https://www.aoml.noaa.gov/hrd/hurdat/metadata-1961-1965.pdf - page=194" xr:uid="{DB122B9A-92F9-A845-BBB0-B87BC9D2F23E}"/>
    <hyperlink ref="E773" r:id="rId884" display="http://www.nhc.noaa.gov/archive/storm_wallets/atlantic/atl1963/ts3/" xr:uid="{3236DE00-8C00-184F-AE03-7DE49D31A861}"/>
    <hyperlink ref="D774" r:id="rId885" display="https://www.aoml.noaa.gov/hrd/hurdat/excelfiles_centerfix/196304.xlsx" xr:uid="{85FC3557-4593-AB46-B5E2-3720C6158086}"/>
    <hyperlink ref="C774" r:id="rId886" location="page=199" display="https://www.aoml.noaa.gov/hrd/hurdat/metadata-1961-1965.pdf - page=199" xr:uid="{389F8F50-4D32-EF4A-A3C8-10313BBD5A19}"/>
    <hyperlink ref="E774" r:id="rId887" display="http://www.nhc.noaa.gov/archive/storm_wallets/atlantic/atl1963/cindy/" xr:uid="{B1920B97-F903-8F44-923E-46D0FF0A3AD7}"/>
    <hyperlink ref="D775" r:id="rId888" display="https://www.aoml.noaa.gov/hrd/hurdat/excelfiles_centerfix/196305.xlsx" xr:uid="{B311BA18-ABF6-2049-A0DF-1C9EB61DE4F5}"/>
    <hyperlink ref="C775" r:id="rId889" location="page=205" display="https://www.aoml.noaa.gov/hrd/hurdat/metadata-1961-1965.pdf - page=205" xr:uid="{AC547FB5-CC05-494C-B967-615E1C0796C9}"/>
    <hyperlink ref="E775" r:id="rId890" display="http://www.nhc.noaa.gov/archive/storm_wallets/atlantic/atl1963/debra/" xr:uid="{752B0148-369E-0E4B-91B8-5EBB9599275A}"/>
    <hyperlink ref="D776" r:id="rId891" display="https://www.aoml.noaa.gov/hrd/hurdat/excelfiles_centerfix/196306.xlsx" xr:uid="{545F170B-C489-FF4B-86D3-584DBC2CBCB3}"/>
    <hyperlink ref="C776" r:id="rId892" location="page=211" display="https://www.aoml.noaa.gov/hrd/hurdat/metadata-1961-1965.pdf - page=211" xr:uid="{AD364302-7816-1744-9838-B7AF98803DFC}"/>
    <hyperlink ref="E776" r:id="rId893" display="http://www.nhc.noaa.gov/archive/storm_wallets/atlantic/atl1963/edith/" xr:uid="{0FC67507-989A-9440-8583-7316B41B96D9}"/>
    <hyperlink ref="D777" r:id="rId894" display="https://www.aoml.noaa.gov/hrd/hurdat/excelfiles_centerfix/196307.xlsx" xr:uid="{7F3CA9BE-B998-AA4C-A1BC-B90B4E54DDF4}"/>
    <hyperlink ref="C777" r:id="rId895" location="page=220" display="https://www.aoml.noaa.gov/hrd/hurdat/metadata-1961-1965.pdf - page=220" xr:uid="{EBED234B-8BC8-6D47-83D0-F85975075C6B}"/>
    <hyperlink ref="E777" r:id="rId896" display="http://www.nhc.noaa.gov/archive/storm_wallets/atlantic/atl1963/flora/" xr:uid="{2C9A77B0-6D23-8B42-886C-61AB238AC802}"/>
    <hyperlink ref="D778" r:id="rId897" display="https://www.aoml.noaa.gov/hrd/hurdat/excelfiles_centerfix/196308.xlsx" xr:uid="{8B439B22-7330-DD49-B2DF-7BED3B0D9D13}"/>
    <hyperlink ref="C778" r:id="rId898" location="page=242" display="https://www.aoml.noaa.gov/hrd/hurdat/metadata-1961-1965.pdf - page=242" xr:uid="{4DFEFC0C-46F6-BE44-8C2E-1687F1B79ED7}"/>
    <hyperlink ref="E778" r:id="rId899" display="http://www.nhc.noaa.gov/archive/storm_wallets/atlantic/atl1963/ginny/" xr:uid="{67BE34D8-358C-FF4B-943A-A4CF43A14C69}"/>
    <hyperlink ref="D779" r:id="rId900" display="https://www.aoml.noaa.gov/hrd/hurdat/excelfiles_centerfix/196309.xlsx" xr:uid="{4A5F36C5-26B0-E245-8809-8704000EFE7E}"/>
    <hyperlink ref="C779" r:id="rId901" location="page=260" display="https://www.aoml.noaa.gov/hrd/hurdat/metadata-1961-1965.pdf - page=260" xr:uid="{C9168BBC-565E-9F44-9724-2CE5A5A6247D}"/>
    <hyperlink ref="E779" r:id="rId902" display="http://www.nhc.noaa.gov/archive/storm_wallets/atlantic/atl1933/helena/" xr:uid="{3A5F247D-8616-BA4C-AFF9-2C1E4B98F220}"/>
    <hyperlink ref="D780" r:id="rId903" display="https://www.aoml.noaa.gov/hrd/hurdat/excelfiles_centerfix/196310.xlsx" xr:uid="{0577F55F-B5A4-984E-AFE7-D7DF24AA5367}"/>
    <hyperlink ref="C780" r:id="rId904" location="page=266" display="https://www.aoml.noaa.gov/hrd/hurdat/metadata-1961-1965.pdf - page=266" xr:uid="{CA1CA3CF-8C38-6B46-92A2-C7C1EB61EA44}"/>
    <hyperlink ref="D781" r:id="rId905" display="https://www.aoml.noaa.gov/hrd/hurdat/excelfiles_centerfix/196201.xlsx" xr:uid="{CB49E3C9-1723-864D-B384-FBEB88323403}"/>
    <hyperlink ref="C781" r:id="rId906" location="page=111" display="https://www.aoml.noaa.gov/hrd/hurdat/metadata-1961-1965.pdf - page=111" xr:uid="{F8EA7823-0F13-AC45-BF83-114B5C2128BA}"/>
    <hyperlink ref="E781" r:id="rId907" display="http://www.nhc.noaa.gov/archive/storm_wallets/atlantic/atl1962/alma/" xr:uid="{986CE101-0CA7-234C-95D7-84938FFACB53}"/>
    <hyperlink ref="D782" r:id="rId908" display="https://www.aoml.noaa.gov/hrd/hurdat/excelfiles_centerfix/196202.xlsx" xr:uid="{77657E54-177D-6A43-8390-E0A9DA5EE9A3}"/>
    <hyperlink ref="C782" r:id="rId909" location="page=119" display="https://www.aoml.noaa.gov/hrd/hurdat/metadata-1961-1965.pdf - page=119" xr:uid="{C75EC36E-A7A2-9F4E-B504-F3D1001ECA22}"/>
    <hyperlink ref="E782" r:id="rId910" display="http://www.nhc.noaa.gov/archive/storm_wallets/atlantic/atl1962/becky/" xr:uid="{0A546ABA-8DFC-2440-B093-77D171439DCA}"/>
    <hyperlink ref="D783" r:id="rId911" display="https://www.aoml.noaa.gov/hrd/hurdat/excelfiles_centerfix/196203.xlsx" xr:uid="{3746ABB8-611F-AD4E-83EB-C7D3221EA723}"/>
    <hyperlink ref="C783" r:id="rId912" location="page=123" display="https://www.aoml.noaa.gov/hrd/hurdat/metadata-1961-1965.pdf - page=123" xr:uid="{1D574F72-23F4-5343-BA13-E20CEF43554E}"/>
    <hyperlink ref="E783" r:id="rId913" display="http://www.nhc.noaa.gov/archive/storm_wallets/atlantic/atl1962/celia/" xr:uid="{8E29992A-4EC1-1647-B8B6-0A3B5B559B5A}"/>
    <hyperlink ref="D784" r:id="rId914" display="https://www.aoml.noaa.gov/hrd/hurdat/excelfiles_centerfix/196205.xlsx" xr:uid="{E279D5AD-6B6D-3846-9460-FB7F65AD4421}"/>
    <hyperlink ref="C784" r:id="rId915" location="page=130" display="https://www.aoml.noaa.gov/hrd/hurdat/metadata-1961-1965.pdf - page=130" xr:uid="{99AD11BE-2DDE-D142-B3A4-8AC7098D8ACF}"/>
    <hyperlink ref="E784" r:id="rId916" display="http://www.nhc.noaa.gov/archive/storm_wallets/atlantic/atl1962/daisy/" xr:uid="{CB25FCD4-7848-6542-B380-6B50F7D068F2}"/>
    <hyperlink ref="D785" r:id="rId917" display="https://www.aoml.noaa.gov/hrd/hurdat/excelfiles_centerfix/196205.xlsx" xr:uid="{1E2C75A6-E1FE-0445-8EDB-FAC31F19DB7F}"/>
    <hyperlink ref="C785" r:id="rId918" location="page=140" display="https://www.aoml.noaa.gov/hrd/hurdat/metadata-1961-1965.pdf - page=140" xr:uid="{1D637D23-AF57-B44A-A0E5-F301515D6E71}"/>
    <hyperlink ref="E785" r:id="rId919" display="http://www.nhc.noaa.gov/archive/storm_wallets/atlantic/atl1962/ella/" xr:uid="{3E5B5F19-6882-BC43-AB9D-A7B679B0941C}"/>
    <hyperlink ref="D786" r:id="rId920" display="https://www.aoml.noaa.gov/hrd/hurdat/excelfiles_centerfix/196206.xlsx" xr:uid="{1F3B6AE7-7DC3-504C-916F-668BA5C9E52A}"/>
    <hyperlink ref="C786" r:id="rId921" location="page=151" display="https://www.aoml.noaa.gov/hrd/hurdat/metadata-1961-1965.pdf - page=151" xr:uid="{4B9D7662-FA6C-8847-A02C-27AF32116C7F}"/>
    <hyperlink ref="D787" r:id="rId922" display="https://www.aoml.noaa.gov/hrd/hurdat/excelfiles_centerfix/196207.xlsx" xr:uid="{619A8008-766D-3C40-9787-B871E75F41AF}"/>
    <hyperlink ref="C787" r:id="rId923" location="page=154" display="https://www.aoml.noaa.gov/hrd/hurdat/metadata-1961-1965.pdf - page=154" xr:uid="{9B6D6A63-66E6-CC46-9CAE-AA30E14B0BAF}"/>
    <hyperlink ref="D788" r:id="rId924" display="https://www.aoml.noaa.gov/hrd/hurdat/excelfiles_centerfix/196101.xlsx" xr:uid="{6E110BC0-BC0E-9643-9029-920BC1F26B42}"/>
    <hyperlink ref="C788" r:id="rId925" location="page=001" display="https://www.aoml.noaa.gov/hrd/hurdat/metadata-1961-1965.pdf - page=001" xr:uid="{2F9AF212-77D8-F444-A5F2-368D97FDBF5F}"/>
    <hyperlink ref="E788" r:id="rId926" display="http://www.nhc.noaa.gov/archive/storm_wallets/atlantic/atl1961/anna/" xr:uid="{A7A47736-6E3C-2C45-BC16-93F0C03A46FE}"/>
    <hyperlink ref="D789" r:id="rId927" display="https://www.aoml.noaa.gov/hrd/hurdat/excelfiles_centerfix/196102.xlsx" xr:uid="{15A1AAAF-3680-FF40-A65E-492860FCBBE8}"/>
    <hyperlink ref="C789" r:id="rId928" location="page=10" display="https://www.aoml.noaa.gov/hrd/hurdat/metadata-1961-1965.pdf - page=10" xr:uid="{C4831A29-B285-BE48-92F6-F7086A9E3FB3}"/>
    <hyperlink ref="E789" r:id="rId929" display="http://www.nhc.noaa.gov/archive/storm_wallets/atlantic/atl1961/betsy/" xr:uid="{A727D37F-6716-004F-AC8D-DB4672C1D305}"/>
    <hyperlink ref="D790" r:id="rId930" display="https://www.aoml.noaa.gov/hrd/hurdat/excelfiles_centerfix/196103.xlsx" xr:uid="{1730E74E-641B-4D4B-859A-2E2B0EA034F3}"/>
    <hyperlink ref="C790" r:id="rId931" location="page=20" display="https://www.aoml.noaa.gov/hrd/hurdat/metadata-1961-1965.pdf - page=20" xr:uid="{346F6C54-3960-974B-9237-C3AD1D9604C0}"/>
    <hyperlink ref="E790" r:id="rId932" display="http://www.nhc.noaa.gov/archive/storm_wallets/atlantic/atl1961/carla/" xr:uid="{7517E583-BF98-A642-861D-0775C3D12139}"/>
    <hyperlink ref="D791" r:id="rId933" display="https://www.aoml.noaa.gov/hrd/hurdat/excelfiles_centerfix/196104.xlsx" xr:uid="{3AE2B7AB-A520-B843-B89C-7AFE73AFB6DD}"/>
    <hyperlink ref="C791" r:id="rId934" location="page=34" display="https://www.aoml.noaa.gov/hrd/hurdat/metadata-1961-1965.pdf - page=34" xr:uid="{61BD8879-E53F-3E44-9EF7-E4F275E5F0C4}"/>
    <hyperlink ref="E791" r:id="rId935" display="http://www.nhc.noaa.gov/archive/storm_wallets/atlantic/atl1961/debbie/" xr:uid="{9E7D68B6-9395-6C4B-9D4A-D7319FC59D0D}"/>
    <hyperlink ref="D792" r:id="rId936" display="https://www.aoml.noaa.gov/hrd/hurdat/excelfiles_centerfix/196105.xlsx" xr:uid="{0D9C9DCC-33C6-344C-83C6-9CFBBF18C0ED}"/>
    <hyperlink ref="C792" r:id="rId937" location="page=42" display="https://www.aoml.noaa.gov/hrd/hurdat/metadata-1961-1965.pdf - page=42" xr:uid="{3461A64C-5EB8-1D48-ACAB-4C8DE25A4AB3}"/>
    <hyperlink ref="E792" r:id="rId938" display="http://www.nhc.noaa.gov/archive/storm_wallets/atlantic/atl1961/esther/" xr:uid="{8E5CF8B5-C948-C74A-9673-C5A53E0D5E08}"/>
    <hyperlink ref="D793" r:id="rId939" display="https://www.aoml.noaa.gov/hrd/hurdat/excelfiles_centerfix/196106.xlsx" xr:uid="{A434EA70-517F-EC49-BA97-A884D2E5F40E}"/>
    <hyperlink ref="C793" r:id="rId940" location="page=59" display="https://www.aoml.noaa.gov/hrd/hurdat/metadata-1961-1965.pdf - page=59" xr:uid="{CBFE3FF1-2C2D-2943-8B12-E67A1EFA6F0F}"/>
    <hyperlink ref="E793" r:id="rId941" display="http://www.nhc.noaa.gov/archive/storm_wallets/atlantic/atl1961/ts6/" xr:uid="{FC0570CB-2A51-554A-836D-E4B37FE29C49}"/>
    <hyperlink ref="D794" r:id="rId942" display="https://www.aoml.noaa.gov/hrd/hurdat/excelfiles_centerfix/196107.xlsx" xr:uid="{3F337775-CF1B-F542-82B7-CC8948D50F91}"/>
    <hyperlink ref="C794" r:id="rId943" location="page=63" display="https://www.aoml.noaa.gov/hrd/hurdat/metadata-1961-1965.pdf - page=63" xr:uid="{DEF99D84-145D-A040-8FCF-CCAB398876DC}"/>
    <hyperlink ref="E794" r:id="rId944" display="http://www.nhc.noaa.gov/archive/storm_wallets/atlantic/atl1961/frances/" xr:uid="{5B84EE39-5277-AE47-8264-BD60C1435C53}"/>
    <hyperlink ref="D795" r:id="rId945" display="https://www.aoml.noaa.gov/hrd/hurdat/excelfiles_centerfix/196108.xlsx" xr:uid="{FB3EBBC1-68E1-D943-BA93-FDC13C6BA2D8}"/>
    <hyperlink ref="C795" r:id="rId946" location="page=73" display="https://www.aoml.noaa.gov/hrd/hurdat/metadata-1961-1965.pdf - page=73" xr:uid="{973568D5-2CFC-3446-9C64-B5926AB0EEE7}"/>
    <hyperlink ref="E795" r:id="rId947" display="http://www.nhc.noaa.gov/archive/storm_wallets/atlantic/atl1961/gerda/" xr:uid="{AA180FD9-EA4B-C84D-A7CF-495D238012AF}"/>
    <hyperlink ref="D796" r:id="rId948" display="https://www.aoml.noaa.gov/hrd/hurdat/excelfiles_centerfix/196109.xlsx" xr:uid="{7919129A-AF08-7D48-AF80-12BD7FB1C648}"/>
    <hyperlink ref="C796" r:id="rId949" location="page=80" display="https://www.aoml.noaa.gov/hrd/hurdat/metadata-1961-1965.pdf - page=80" xr:uid="{864E4228-79E1-674C-ABD8-B101148E4043}"/>
    <hyperlink ref="E796" r:id="rId950" display="http://www.nhc.noaa.gov/archive/storm_wallets/atlantic/atl1961/hattie/" xr:uid="{9A08F28D-E0EF-B640-9FD6-CF833E1980BB}"/>
    <hyperlink ref="D797" r:id="rId951" display="https://www.aoml.noaa.gov/hrd/hurdat/excelfiles_centerfix/196110.xlsx" xr:uid="{DE7DC89F-8294-4A49-AEE4-BE886D4F21B0}"/>
    <hyperlink ref="C797" r:id="rId952" location="page=91" display="https://www.aoml.noaa.gov/hrd/hurdat/metadata-1961-1965.pdf - page=91" xr:uid="{37ABCD4A-0E73-9046-9881-18236BB394DE}"/>
    <hyperlink ref="E797" r:id="rId953" display="http://www.nhc.noaa.gov/archive/storm_wallets/atlantic/atl1961/jenny/" xr:uid="{F53D26FF-66FC-7843-B054-2E82EBE0BF87}"/>
    <hyperlink ref="D798" r:id="rId954" display="https://www.aoml.noaa.gov/hrd/hurdat/excelfiles_centerfix/196111.xlsx" xr:uid="{32E227BE-FB2B-1F49-95BE-AA515DE01E20}"/>
    <hyperlink ref="C798" r:id="rId955" location="page=98" display="https://www.aoml.noaa.gov/hrd/hurdat/metadata-1961-1965.pdf - page=98" xr:uid="{9FEED83E-9B83-1A40-9E79-6112A8F58336}"/>
    <hyperlink ref="E798" r:id="rId956" display="http://www.nhc.noaa.gov/archive/storm_wallets/atlantic/atl1961/inga/" xr:uid="{F062FF88-823D-E24C-9CD6-39ABFDF9252C}"/>
    <hyperlink ref="D799" r:id="rId957" display="https://www.aoml.noaa.gov/hrd/hurdat/excelfiles_centerfix/196112.xlsx" xr:uid="{C0C267BA-46B1-7844-BA59-CBF55794B4E3}"/>
    <hyperlink ref="C799" r:id="rId958" location="page=104" display="https://www.aoml.noaa.gov/hrd/hurdat/metadata-1961-1965.pdf - page=104" xr:uid="{EDD1B22C-F7F9-5D42-BB80-72EF9102C494}"/>
    <hyperlink ref="C800" r:id="rId959" location="page=304" display="https://www.aoml.noaa.gov/hrd/hurdat/1956-60_HURDAT_reanalysis_metadata.pdf - page=304" xr:uid="{314CB2CB-14F2-304E-8758-679FED976537}"/>
    <hyperlink ref="D800" r:id="rId960" display="https://www.aoml.noaa.gov/hrd/hurdat/RawData/1960/196001.xlsx" xr:uid="{88386C21-D492-FD41-B29C-38D25374FCC1}"/>
    <hyperlink ref="E800" r:id="rId961" display="http://www.nhc.noaa.gov/archive/storm_wallets/atlantic/atl1960/td1/" xr:uid="{50987767-11EB-A346-9A68-59AE995BE01F}"/>
    <hyperlink ref="C801" r:id="rId962" location="page=308" display="https://www.aoml.noaa.gov/hrd/hurdat/1956-60_HURDAT_reanalysis_metadata.pdf - page=308" xr:uid="{0DB55DB0-5DF4-A94E-B3B1-5B500F9C4A31}"/>
    <hyperlink ref="D801" r:id="rId963" display="https://www.aoml.noaa.gov/hrd/hurdat/RawData/1960/196002.xlsx" xr:uid="{EDD0FD9C-B34E-914B-928A-2B28FBC9E720}"/>
    <hyperlink ref="E801" r:id="rId964" display="http://www.nhc.noaa.gov/archive/storm_wallets/atlantic/atl1960/abby/" xr:uid="{DD608A0A-DEAE-5741-B56F-09152476E03A}"/>
    <hyperlink ref="C802" r:id="rId965" location="page=317" display="https://www.aoml.noaa.gov/hrd/hurdat/1956-60_HURDAT_reanalysis_metadata.pdf - page=317" xr:uid="{ABF802F2-0565-724E-9103-01B0D4469304}"/>
    <hyperlink ref="D802" r:id="rId966" display="https://www.aoml.noaa.gov/hrd/hurdat/RawData/1960/196003.xlsx" xr:uid="{7EAF27BD-6C89-8440-A100-C9EDD10AE65D}"/>
    <hyperlink ref="E802" r:id="rId967" display="http://www.nhc.noaa.gov/archive/storm_wallets/atlantic/atl1960/brenda/" xr:uid="{4C86CE4A-9C19-1F46-BDB3-FECC421EC6CD}"/>
    <hyperlink ref="C803" r:id="rId968" location="page=323" display="https://www.aoml.noaa.gov/hrd/hurdat/1956-60_HURDAT_reanalysis_metadata.pdf - page=323" xr:uid="{0849455C-7765-3143-877F-16D45B70C440}"/>
    <hyperlink ref="D803" r:id="rId969" display="https://www.aoml.noaa.gov/hrd/hurdat/RawData/1960/196004.xlsx" xr:uid="{305372AA-A136-C248-8789-88B96B4C3A68}"/>
    <hyperlink ref="E803" r:id="rId970" display="http://www.nhc.noaa.gov/archive/storm_wallets/atlantic/atl1960/cleo/" xr:uid="{0CDFFD9F-698F-CB48-B985-7B0BDD07EB3D}"/>
    <hyperlink ref="C804" r:id="rId971" location="page=328" display="https://www.aoml.noaa.gov/hrd/hurdat/1956-60_HURDAT_reanalysis_metadata.pdf - page=328" xr:uid="{0EF43E25-2286-D342-8C54-9F475C284C1C}"/>
    <hyperlink ref="D804" r:id="rId972" display="https://www.aoml.noaa.gov/hrd/hurdat/RawData/1960/196005.xls" xr:uid="{27F9D301-1C3A-D541-BC11-7E7775CF9C43}"/>
    <hyperlink ref="E804" r:id="rId973" display="http://www.nhc.noaa.gov/archive/storm_wallets/atlantic/atl1960/donna/" xr:uid="{2B7949E9-CEEB-E749-A165-62E2E3DC4DF8}"/>
    <hyperlink ref="C805" r:id="rId974" location="page=347" display="https://www.aoml.noaa.gov/hrd/hurdat/1956-60_HURDAT_reanalysis_metadata.pdf - page=347" xr:uid="{4C05CF19-36DC-F24B-AE27-28EF0B611E50}"/>
    <hyperlink ref="D805" r:id="rId975" display="https://www.aoml.noaa.gov/hrd/hurdat/RawData/1960/196006.xlsx" xr:uid="{BCAF1AAB-74CD-244E-89E2-8D864787296E}"/>
    <hyperlink ref="E805" r:id="rId976" display="http://www.nhc.noaa.gov/archive/storm_wallets/atlantic/atl1960/ethel/" xr:uid="{048C026B-77EF-214F-B24C-5F3D5E494960}"/>
    <hyperlink ref="C806" r:id="rId977" location="page=353" display="https://www.aoml.noaa.gov/hrd/hurdat/1956-60_HURDAT_reanalysis_metadata.pdf - page=353" xr:uid="{E2386E31-520F-1C4A-A064-7DF2FF6899B5}"/>
    <hyperlink ref="D806" r:id="rId978" display="https://www.aoml.noaa.gov/hrd/hurdat/RawData/1960/196007.xlsx" xr:uid="{3248508C-D46D-EB49-84CB-13A278A67701}"/>
    <hyperlink ref="E806" r:id="rId979" display="http://www.nhc.noaa.gov/archive/storm_wallets/atlantic/atl1960/florence/" xr:uid="{1BFDAB2D-C22E-7743-BC08-B94077AEA890}"/>
    <hyperlink ref="C807" r:id="rId980" location="page=360" display="https://www.aoml.noaa.gov/hrd/hurdat/1956-60_HURDAT_reanalysis_metadata.pdf - page=360" xr:uid="{46B12DE3-9863-F143-9B6B-93A890F11247}"/>
    <hyperlink ref="D807" r:id="rId981" display="https://www.aoml.noaa.gov/hrd/hurdat/RawData/1960/196008.xlsx" xr:uid="{FF3722A3-79E9-8444-8D32-ADF32BD80959}"/>
    <hyperlink ref="C808" r:id="rId982" location="page=218" display="https://www.aoml.noaa.gov/hrd/hurdat/1956-60_HURDAT_reanalysis_metadata.pdf - page=218" xr:uid="{FF22FAAC-12B1-8C4F-98A6-8861307A5D58}"/>
    <hyperlink ref="D808" r:id="rId983" display="https://www.aoml.noaa.gov/hrd/hurdat/RawData/1959/195901.xlsx" xr:uid="{40DED5E9-FCE2-5B45-84FC-B0E49F927D92}"/>
    <hyperlink ref="E808" r:id="rId984" display="http://www.nhc.noaa.gov/archive/storm_wallets/atlantic/atl1959/arlene/" xr:uid="{4BA795FD-34A8-094D-AD6E-63E22AF95F7F}"/>
    <hyperlink ref="C809" r:id="rId985" location="page=224" display="https://www.aoml.noaa.gov/hrd/hurdat/1956-60_HURDAT_reanalysis_metadata.pdf - page=224" xr:uid="{41C2CD1A-078D-004D-82AD-62D303EBB041}"/>
    <hyperlink ref="D809" r:id="rId986" display="https://www.aoml.noaa.gov/hrd/hurdat/RawData/1959/195902.xlsx" xr:uid="{947E6F05-BFA6-3146-938A-D741F73C0C6D}"/>
    <hyperlink ref="E809" r:id="rId987" display="http://www.nhc.noaa.gov/archive/storm_wallets/atlantic/atl1959/beulah/" xr:uid="{7B3C7785-71CF-324C-A222-1F99EB726738}"/>
    <hyperlink ref="C810" r:id="rId988" location="page=229" display="https://www.aoml.noaa.gov/hrd/hurdat/1956-60_HURDAT_reanalysis_metadata.pdf - page=229" xr:uid="{8F723C2D-14AF-7349-9F1B-EDBBB6D6BE71}"/>
    <hyperlink ref="D810" r:id="rId989" display="https://www.aoml.noaa.gov/hrd/hurdat/RawData/1959/195904.xlsx" xr:uid="{987EDD32-0996-4440-B1F3-21B2C4BCD626}"/>
    <hyperlink ref="C811" r:id="rId990" location="page=218" display="https://www.aoml.noaa.gov/hrd/hurdat/1956-60_HURDAT_reanalysis_metadata.pdf - page=218" xr:uid="{B981690E-6F3B-A546-87C0-9A770F159C54}"/>
    <hyperlink ref="D811" r:id="rId991" display="https://www.aoml.noaa.gov/hrd/hurdat/RawData/1959/195904.xlsx" xr:uid="{DB222B80-841A-F94C-9C8A-C042B81DD86F}"/>
    <hyperlink ref="E811" r:id="rId992" display="http://www.nhc.noaa.gov/archive/storm_wallets/atlantic/atl1959/cindy/" xr:uid="{7E4EBCDF-A8ED-AC4D-B8BD-D2FFE4EBDAF2}"/>
    <hyperlink ref="C812" r:id="rId993" location="page=242" display="https://www.aoml.noaa.gov/hrd/hurdat/1956-60_HURDAT_reanalysis_metadata.pdf - page=242" xr:uid="{732376B6-DCD3-1340-B28C-3FF42637F73D}"/>
    <hyperlink ref="D812" r:id="rId994" display="https://www.aoml.noaa.gov/hrd/hurdat/RawData/1959/195905.xlsx" xr:uid="{941F2621-9F2F-3C4E-B694-F7DDC97DAB10}"/>
    <hyperlink ref="E812" r:id="rId995" display="http://www.nhc.noaa.gov/archive/storm_wallets/atlantic/atl1959/debra/" xr:uid="{9E13FA99-8DD1-3D40-B61A-8832A66F21C1}"/>
    <hyperlink ref="C813" r:id="rId996" location="page=248" display="https://www.aoml.noaa.gov/hrd/hurdat/1956-60_HURDAT_reanalysis_metadata.pdf - page=248" xr:uid="{80663753-D879-1442-B829-13E5B6CE8E9D}"/>
    <hyperlink ref="D813" r:id="rId997" display="https://www.aoml.noaa.gov/hrd/hurdat/RawData/1959/195906.xlsx" xr:uid="{E0A9C855-E579-8243-9F59-8DA7F070993B}"/>
    <hyperlink ref="E813" r:id="rId998" display="http://www.nhc.noaa.gov/archive/storm_wallets/atlantic/atl1959/edith/" xr:uid="{F0A2E239-FEA3-BB49-A5EC-2B435C07F3DA}"/>
    <hyperlink ref="C814" r:id="rId999" location="page=251" display="https://www.aoml.noaa.gov/hrd/hurdat/1956-60_HURDAT_reanalysis_metadata.pdf - page=251" xr:uid="{64B8C790-AABF-8D4F-929D-81D6EBBAF6E3}"/>
    <hyperlink ref="D814" r:id="rId1000" display="https://www.aoml.noaa.gov/hrd/hurdat/RawData/1959/195907.xlsx" xr:uid="{403F318B-B672-9744-9F8B-63438A7F1129}"/>
    <hyperlink ref="E814" r:id="rId1001" display="http://www.nhc.noaa.gov/archive/storm_wallets/atlantic/atl1959/flora/" xr:uid="{E2F368A0-7F7F-8A40-B162-7C897344ACA6}"/>
    <hyperlink ref="C815" r:id="rId1002" location="page=256" display="https://www.aoml.noaa.gov/hrd/hurdat/1956-60_HURDAT_reanalysis_metadata.pdf - page=256" xr:uid="{832EC514-6FB3-C64E-847D-A804A59D411F}"/>
    <hyperlink ref="D815" r:id="rId1003" display="https://www.aoml.noaa.gov/hrd/hurdat/RawData/1959/195908.xlsx" xr:uid="{0F6ACD44-1223-454E-841D-350B791AE4CE}"/>
    <hyperlink ref="E815" r:id="rId1004" display="http://www.nhc.noaa.gov/archive/storm_wallets/atlantic/atl1959/gracie/" xr:uid="{2AD78683-7C7F-C142-89F4-5F2F2DF2CEF4}"/>
    <hyperlink ref="C816" r:id="rId1005" location="page=269" display="https://www.aoml.noaa.gov/hrd/hurdat/1956-60_HURDAT_reanalysis_metadata.pdf - page=269" xr:uid="{46E43F65-5AD0-0B4D-9928-C75BDE394D92}"/>
    <hyperlink ref="D816" r:id="rId1006" display="https://www.aoml.noaa.gov/hrd/hurdat/RawData/1959/195909.xlsx" xr:uid="{2973CD46-157D-F140-B407-40314131D3BA}"/>
    <hyperlink ref="E816" r:id="rId1007" display="http://www.nhc.noaa.gov/archive/storm_wallets/atlantic/atl1959/hannah/" xr:uid="{95788EDF-FF12-4B4F-8A48-2FDCB96B5C21}"/>
    <hyperlink ref="C817" r:id="rId1008" location="page=279" display="https://www.aoml.noaa.gov/hrd/hurdat/1956-60_HURDAT_reanalysis_metadata.pdf - page=279" xr:uid="{D96A118E-21BA-6B41-875C-3672BEED9C42}"/>
    <hyperlink ref="D817" r:id="rId1009" display="https://www.aoml.noaa.gov/hrd/hurdat/RawData/1959/195910.xlsx" xr:uid="{E470A2C9-3A53-4F4B-84BB-7D9E14D4A338}"/>
    <hyperlink ref="E817" r:id="rId1010" display="http://www.nhc.noaa.gov/archive/storm_wallets/atlantic/atl1959/irene/" xr:uid="{C14B5DFF-F3D9-9649-BF3E-238DD7062931}"/>
    <hyperlink ref="C818" r:id="rId1011" location="page=283" display="https://www.aoml.noaa.gov/hrd/hurdat/1956-60_HURDAT_reanalysis_metadata.pdf - page=283" xr:uid="{B9B96820-741B-274C-9668-2E02F2E30DA2}"/>
    <hyperlink ref="D818" r:id="rId1012" display="https://www.aoml.noaa.gov/hrd/hurdat/RawData/1959/195911.xlsx" xr:uid="{D6F7B3C8-2E65-BB47-BE3F-5DCC734D68E0}"/>
    <hyperlink ref="E818" r:id="rId1013" display="http://www.nhc.noaa.gov/archive/storm_wallets/atlantic/atl1959/judith/" xr:uid="{DB2564B2-6C8E-5C40-9B1F-5AAE751F4505}"/>
    <hyperlink ref="C819" r:id="rId1014" location="page=283" display="https://www.aoml.noaa.gov/hrd/hurdat/1956-60_HURDAT_reanalysis_metadata.pdf - page=283" xr:uid="{5EA926F7-F452-6146-9CFE-FC1E627F3954}"/>
    <hyperlink ref="D819" r:id="rId1015" display="https://www.aoml.noaa.gov/hrd/hurdat/RawData/1959/195912.xlsx" xr:uid="{CA33FF9C-8512-C14F-AAA2-92B6BD026C7C}"/>
    <hyperlink ref="C820" r:id="rId1016" location="page=294" display="https://www.aoml.noaa.gov/hrd/hurdat/1956-60_HURDAT_reanalysis_metadata.pdf - page=294" xr:uid="{68292527-9A05-CA4C-BC0E-F7EB86C41483}"/>
    <hyperlink ref="D820" r:id="rId1017" display="https://www.aoml.noaa.gov/hrd/hurdat/RawData/1959/195913.xlsx" xr:uid="{2E5E6A8B-377A-7F42-96D5-CCF6B0EFD8A5}"/>
    <hyperlink ref="C821" r:id="rId1018" location="page=298" display="https://www.aoml.noaa.gov/hrd/hurdat/1956-60_HURDAT_reanalysis_metadata.pdf - page=298" xr:uid="{C6C59CF8-355D-814B-91D1-43CD4F634A4D}"/>
    <hyperlink ref="D821" r:id="rId1019" display="https://www.aoml.noaa.gov/hrd/hurdat/RawData/1959/195914.xlsx" xr:uid="{2725667F-798B-0746-89AC-F5D20820A041}"/>
    <hyperlink ref="C822" r:id="rId1020" location="page=124" display="https://www.aoml.noaa.gov/hrd/hurdat/1956-60_HURDAT_reanalysis_metadata.pdf - page=124" xr:uid="{B96E400A-FB0D-BF47-B5B3-91830822D93E}"/>
    <hyperlink ref="D822" r:id="rId1021" display="https://www.aoml.noaa.gov/hrd/hurdat/RawData/1958/195801.xlsx" xr:uid="{125EB851-D708-BC47-AB61-6F0F5424FBB8}"/>
    <hyperlink ref="E822" r:id="rId1022" display="http://www.nhc.noaa.gov/archive/storm_wallets/atlantic/atl1958/alma/" xr:uid="{9D8F9EC8-C93B-ED4A-94ED-48D9B175B216}"/>
    <hyperlink ref="C823" r:id="rId1023" location="page=127" display="https://www.aoml.noaa.gov/hrd/hurdat/1956-60_HURDAT_reanalysis_metadata.pdf - page=127" xr:uid="{BA136E41-0EE3-3445-9014-09CB5AA25E4F}"/>
    <hyperlink ref="D823" r:id="rId1024" display="https://www.aoml.noaa.gov/hrd/hurdat/RawData/1958/195802.xlsx" xr:uid="{62F20972-2461-744F-A560-C350388C943B}"/>
    <hyperlink ref="E823" r:id="rId1025" display="http://www.nhc.noaa.gov/archive/storm_wallets/atlantic/atl1958/becky/" xr:uid="{943696E0-4B6D-4649-9CFD-B9EAAD76A109}"/>
    <hyperlink ref="C824" r:id="rId1026" location="page=134" display="https://www.aoml.noaa.gov/hrd/hurdat/1956-60_HURDAT_reanalysis_metadata.pdf - page=134" xr:uid="{8341D06E-BC05-B440-BE6E-B180AE1C1F31}"/>
    <hyperlink ref="D824" r:id="rId1027" display="https://www.aoml.noaa.gov/hrd/hurdat/RawData/1958/195803.xlsx" xr:uid="{E484A982-6A55-7646-943E-02BB059863EB}"/>
    <hyperlink ref="E824" r:id="rId1028" display="http://www.nhc.noaa.gov/archive/storm_wallets/atlantic/atl1958/cleo/" xr:uid="{413FF41E-FD23-FA40-9B1B-668F3AAC821E}"/>
    <hyperlink ref="C825" r:id="rId1029" location="page=145" display="https://www.aoml.noaa.gov/hrd/hurdat/1956-60_HURDAT_reanalysis_metadata.pdf - page=145" xr:uid="{525158D0-34F9-8846-AB74-6CE7974B68B0}"/>
    <hyperlink ref="D825" r:id="rId1030" display="https://www.aoml.noaa.gov/hrd/hurdat/RawData/1958/195804.xlsx" xr:uid="{38FCBE11-404C-5F48-839D-C9283F40031F}"/>
    <hyperlink ref="E825" r:id="rId1031" display="http://www.nhc.noaa.gov/archive/storm_wallets/atlantic/atl1958/daisy/" xr:uid="{822FD60F-3FD8-3149-A73F-E9A651F4F70E}"/>
    <hyperlink ref="C826" r:id="rId1032" location="page=154" display="https://www.aoml.noaa.gov/hrd/hurdat/1956-60_HURDAT_reanalysis_metadata.pdf - page=154" xr:uid="{CC2A2C62-74F0-FE4D-BCCF-5BFA682EABA3}"/>
    <hyperlink ref="D826" r:id="rId1033" display="https://www.aoml.noaa.gov/hrd/hurdat/RawData/1958/195805.xlsx" xr:uid="{C97BCF60-AAEE-0847-8377-A79858BB8B49}"/>
    <hyperlink ref="E826" r:id="rId1034" display="http://www.nhc.noaa.gov/archive/storm_wallets/atlantic/atl1958/ella/" xr:uid="{73AFF17E-6B69-5843-959C-C56B28504584}"/>
    <hyperlink ref="C827" r:id="rId1035" location="page=164" display="https://www.aoml.noaa.gov/hrd/hurdat/1956-60_HURDAT_reanalysis_metadata.pdf - page=164" xr:uid="{7C4833ED-4ADD-CF43-B3E9-87AE4896B142}"/>
    <hyperlink ref="D827" r:id="rId1036" display="https://www.aoml.noaa.gov/hrd/hurdat/RawData/1958/195806.xlsx" xr:uid="{8A1B6BE5-0D11-EE4C-82FF-237FB61FA731}"/>
    <hyperlink ref="E827" r:id="rId1037" display="http://www.nhc.noaa.gov/archive/storm_wallets/atlantic/atl1958/fifi/" xr:uid="{3269D1DB-84DD-C04F-9C57-3C35F63DA771}"/>
    <hyperlink ref="C828" r:id="rId1038" location="page=171" display="https://www.aoml.noaa.gov/hrd/hurdat/1956-60_HURDAT_reanalysis_metadata.pdf - page=171" xr:uid="{C6D5973A-4D90-2745-B362-B8350626F4EC}"/>
    <hyperlink ref="D828" r:id="rId1039" display="https://www.aoml.noaa.gov/hrd/hurdat/RawData/1958/195807.xlsx" xr:uid="{0588533E-4ED3-8D4F-92BE-0D8283973E09}"/>
    <hyperlink ref="E828" r:id="rId1040" display="http://www.nhc.noaa.gov/archive/storm_wallets/atlantic/atl1958/gerda/" xr:uid="{F77C947A-2A8A-F542-A0B7-CAEA93DEA1E7}"/>
    <hyperlink ref="C829" r:id="rId1041" location="page=178" display="https://www.aoml.noaa.gov/hrd/hurdat/1956-60_HURDAT_reanalysis_metadata.pdf - page=178" xr:uid="{B3A7AF19-F921-2A4E-87C6-BF7066BD9F99}"/>
    <hyperlink ref="D829" r:id="rId1042" display="https://www.aoml.noaa.gov/hrd/hurdat/RawData/1958/195808.xlsx" xr:uid="{0B04E133-D5B2-244F-A1D2-912C96121D77}"/>
    <hyperlink ref="E829" r:id="rId1043" display="http://www.nhc.noaa.gov/archive/storm_wallets/atlantic/atl1958/helene/" xr:uid="{06342AA6-F46B-CF49-B3E2-AEFCD1861327}"/>
    <hyperlink ref="C830" r:id="rId1044" location="page=193" display="https://www.aoml.noaa.gov/hrd/hurdat/1956-60_HURDAT_reanalysis_metadata.pdf - page=193" xr:uid="{E582DBE5-2322-064F-8D11-93BD74F8C59D}"/>
    <hyperlink ref="D830" r:id="rId1045" display="https://www.aoml.noaa.gov/hrd/hurdat/RawData/1958/195809.xlsx" xr:uid="{89661948-0937-7443-8B57-E258AF24BC5C}"/>
    <hyperlink ref="E830" r:id="rId1046" display="http://www.nhc.noaa.gov/archive/storm_wallets/atlantic/atl1958/ilsa/" xr:uid="{074560DA-A0F8-7745-9CF4-C8DCD5C9B814}"/>
    <hyperlink ref="C831" r:id="rId1047" location="page=199" display="https://www.aoml.noaa.gov/hrd/hurdat/1956-60_HURDAT_reanalysis_metadata.pdf - page=199" xr:uid="{FA0117F0-A551-2C4B-A5CE-D37D727E6833}"/>
    <hyperlink ref="D831" r:id="rId1048" display="https://www.aoml.noaa.gov/hrd/hurdat/RawData/1958/195810.xlsx" xr:uid="{045B47D7-796F-494A-ADE3-5E9B8362B144}"/>
    <hyperlink ref="E831" r:id="rId1049" display="http://www.nhc.noaa.gov/archive/storm_wallets/atlantic/atl1958/janice/" xr:uid="{63889A57-EF45-7943-A07C-FB92F34CF030}"/>
    <hyperlink ref="C832" r:id="rId1050" location="page=210" display="https://www.aoml.noaa.gov/hrd/hurdat/1956-60_HURDAT_reanalysis_metadata.pdf - page=210" xr:uid="{A4AEDF1C-EE4F-084D-A798-1B21C71BDD4D}"/>
    <hyperlink ref="D832" r:id="rId1051" display="https://www.aoml.noaa.gov/hrd/hurdat/RawData/1958/195811.xlsx" xr:uid="{8F3CE0B6-3214-794C-B6D1-F25DC3DA4A02}"/>
    <hyperlink ref="C833" r:id="rId1052" location="page=214" display="https://www.aoml.noaa.gov/hrd/hurdat/1956-60_HURDAT_reanalysis_metadata.pdf - page=214" xr:uid="{E6EEAECE-AC4A-AD48-BB7A-8A7682979859}"/>
    <hyperlink ref="D833" r:id="rId1053" display="https://www.aoml.noaa.gov/hrd/hurdat/RawData/1958/195812.xlsx" xr:uid="{5B9E0F8E-7B66-A341-AA6A-0193A0850600}"/>
    <hyperlink ref="C834" r:id="rId1054" location="page=57" display="https://www.aoml.noaa.gov/hrd/hurdat/1956-60_HURDAT_reanalysis_metadata.pdf - page=57" xr:uid="{048A30EE-8362-C94A-ABA8-9D462999F106}"/>
    <hyperlink ref="D834" r:id="rId1055" display="https://www.aoml.noaa.gov/hrd/hurdat/RawData/1957/195701.xlsx" xr:uid="{33F1735A-3796-BC41-B2EB-5B8A532D2B9D}"/>
    <hyperlink ref="C835" r:id="rId1056" location="page=63" display="https://www.aoml.noaa.gov/hrd/hurdat/1956-60_HURDAT_reanalysis_metadata.pdf - page=63" xr:uid="{D6BBB6FD-0CA7-B649-AC85-9F7E8B8DBDC9}"/>
    <hyperlink ref="D835" r:id="rId1057" display="https://www.aoml.noaa.gov/hrd/hurdat/RawData/1957/195702.xlsx" xr:uid="{9F0FDB2D-9C62-B044-857A-A59F1762B306}"/>
    <hyperlink ref="C836" r:id="rId1058" location="page=73" display="https://www.aoml.noaa.gov/hrd/hurdat/1956-60_HURDAT_reanalysis_metadata.pdf - page=73" xr:uid="{2C35D7AE-79BF-EB41-B8B4-3389EBA9D6B8}"/>
    <hyperlink ref="D836" r:id="rId1059" display="https://www.aoml.noaa.gov/hrd/hurdat/RawData/1957/195703.xlsx" xr:uid="{5DCDC968-DA2C-A941-AE41-7B27145448FC}"/>
    <hyperlink ref="C837" r:id="rId1060" location="page=78" display="https://www.aoml.noaa.gov/hrd/hurdat/1956-60_HURDAT_reanalysis_metadata.pdf - page=78" xr:uid="{40ACD41E-4673-6C46-A895-D82B46BF3CDA}"/>
    <hyperlink ref="D837" r:id="rId1061" display="https://www.aoml.noaa.gov/hrd/hurdat/RawData/1957/195704.xlsx" xr:uid="{5E68AC44-BE48-F348-835B-E431870B7507}"/>
    <hyperlink ref="C838" r:id="rId1062" location="page=98" display="https://www.aoml.noaa.gov/hrd/hurdat/1956-60_HURDAT_reanalysis_metadata.pdf - page=98" xr:uid="{0B5C0F45-5860-C946-8BF0-8880761493B7}"/>
    <hyperlink ref="D838" r:id="rId1063" display="https://www.aoml.noaa.gov/hrd/hurdat/RawData/1957/195705.xlsx" xr:uid="{C03879BB-C373-E847-9ACA-80870CDFE87D}"/>
    <hyperlink ref="C839" r:id="rId1064" location="page=101" display="https://www.aoml.noaa.gov/hrd/hurdat/1956-60_HURDAT_reanalysis_metadata.pdf - page=101" xr:uid="{7CAA0225-F2F3-F54A-AB14-3EC23E0F6C65}"/>
    <hyperlink ref="D839" r:id="rId1065" display="https://www.aoml.noaa.gov/hrd/hurdat/RawData/1957/195706.xlsx" xr:uid="{6E33645B-FB7D-A043-9C55-C02AE088C643}"/>
    <hyperlink ref="C840" r:id="rId1066" location="page=107" display="https://www.aoml.noaa.gov/hrd/hurdat/1956-60_HURDAT_reanalysis_metadata.pdf - page=107" xr:uid="{9F8A1AF7-4B57-8841-8BBF-74F511AB1A6F}"/>
    <hyperlink ref="D840" r:id="rId1067" display="https://www.aoml.noaa.gov/hrd/hurdat/RawData/1957/195707.xlsx" xr:uid="{FDB3F680-829E-374F-A6CC-A18FFAF55BFA}"/>
    <hyperlink ref="C841" r:id="rId1068" location="page=116" display="https://www.aoml.noaa.gov/hrd/hurdat/1956-60_HURDAT_reanalysis_metadata.pdf - page=116" xr:uid="{1CFA7262-47BD-EE46-B2E7-B6E5BB6542D4}"/>
    <hyperlink ref="D841" r:id="rId1069" display="https://www.aoml.noaa.gov/hrd/hurdat/RawData/1957/195708.xlsx" xr:uid="{0378E014-C99D-664B-A89C-DF0C24A80248}"/>
    <hyperlink ref="C842" r:id="rId1070" location="page=1" display="https://www.aoml.noaa.gov/hrd/hurdat/1956-60_HURDAT_reanalysis_metadata.pdf - page=1" xr:uid="{86100838-D581-9C44-833C-DCE7820168EF}"/>
    <hyperlink ref="D842" r:id="rId1071" display="https://www.aoml.noaa.gov/hrd/hurdat/RawData/1956/195601.xlsx" xr:uid="{9B61B79F-1C44-1B40-8BC8-09875902C8D4}"/>
    <hyperlink ref="C843" r:id="rId1072" location="page=4" display="https://www.aoml.noaa.gov/hrd/hurdat/1956-60_HURDAT_reanalysis_metadata.pdf - page=4" xr:uid="{8513DCE7-D4C0-2945-8CD8-28A8969859F4}"/>
    <hyperlink ref="D843" r:id="rId1073" display="https://www.aoml.noaa.gov/hrd/hurdat/RawData/1956/195602.xlsx" xr:uid="{584E1575-B3A6-BF4D-A894-1D4AABDB9791}"/>
    <hyperlink ref="C844" r:id="rId1074" location="page=7" display="https://www.aoml.noaa.gov/hrd/hurdat/1956-60_HURDAT_reanalysis_metadata.pdf - page=7" xr:uid="{F2DF91EA-5631-7C45-A27A-A13D79047E6F}"/>
    <hyperlink ref="D844" r:id="rId1075" display="https://www.aoml.noaa.gov/hrd/hurdat/RawData/1956/195603.xlsx" xr:uid="{E501892A-7EE1-6F45-98C9-22A69AE175B5}"/>
    <hyperlink ref="C845" r:id="rId1076" location="page=16" display="https://www.aoml.noaa.gov/hrd/hurdat/1956-60_HURDAT_reanalysis_metadata.pdf - page=16" xr:uid="{8771E460-4811-4F4E-935A-D6A42792771D}"/>
    <hyperlink ref="D845" r:id="rId1077" display="https://www.aoml.noaa.gov/hrd/hurdat/RawData/1956/195604.xlsx" xr:uid="{9A01E7CE-E846-7240-8D93-8A5F1A738455}"/>
    <hyperlink ref="C846" r:id="rId1078" location="page=22" display="https://www.aoml.noaa.gov/hrd/hurdat/1956-60_HURDAT_reanalysis_metadata.pdf - page=22" xr:uid="{412CD62C-1030-B045-A975-DA8AA76BC84C}"/>
    <hyperlink ref="D846" r:id="rId1079" display="https://www.aoml.noaa.gov/hrd/hurdat/RawData/1956/195605.xlsx" xr:uid="{400BB787-0DE2-B249-A6A3-99DA1FCAC72D}"/>
    <hyperlink ref="C847" r:id="rId1080" location="page=25" display="https://www.aoml.noaa.gov/hrd/hurdat/1956-60_HURDAT_reanalysis_metadata.pdf - page=25" xr:uid="{EC94C7DC-E9EF-DB44-A201-421F43B68089}"/>
    <hyperlink ref="D847" r:id="rId1081" display="https://www.aoml.noaa.gov/hrd/hurdat/RawData/1956/195606.xlsx" xr:uid="{3374766F-8421-AA4D-9229-E3809A4D371A}"/>
    <hyperlink ref="C848" r:id="rId1082" location="page=28" display="https://www.aoml.noaa.gov/hrd/hurdat/1956-60_HURDAT_reanalysis_metadata.pdf - page=28" xr:uid="{1F34BABF-3080-2648-8C53-A77B69B4DD7F}"/>
    <hyperlink ref="D848" r:id="rId1083" display="https://www.aoml.noaa.gov/hrd/hurdat/RawData/1956/195607.xlsx" xr:uid="{B228A864-981E-B34C-B1D9-E0FDF307F33C}"/>
    <hyperlink ref="C849" r:id="rId1084" location="page=37" display="https://www.aoml.noaa.gov/hrd/hurdat/1956-60_HURDAT_reanalysis_metadata.pdf - page=37" xr:uid="{D71A328D-D3CB-7A43-B3B3-497DCBFC17BC}"/>
    <hyperlink ref="D849" r:id="rId1085" display="https://www.aoml.noaa.gov/hrd/hurdat/RawData/1956/195608.xlsx" xr:uid="{FE037E42-AD2F-8847-8F9C-A91737E03111}"/>
    <hyperlink ref="C850" r:id="rId1086" location="page=44" display="https://www.aoml.noaa.gov/hrd/hurdat/1956-60_HURDAT_reanalysis_metadata.pdf - page=44" xr:uid="{B05C7EA9-D727-1448-B80B-0C82F6F8C658}"/>
    <hyperlink ref="D850" r:id="rId1087" display="https://www.aoml.noaa.gov/hrd/hurdat/RawData/1956/195609.xlsx" xr:uid="{FE893DD1-FA21-8641-9C39-541F70AA59D4}"/>
    <hyperlink ref="C851" r:id="rId1088" location="page=46" display="https://www.aoml.noaa.gov/hrd/hurdat/1956-60_HURDAT_reanalysis_metadata.pdf - page=46" xr:uid="{3E3A6650-9EDC-C940-874E-B30AD66915E2}"/>
    <hyperlink ref="D851" r:id="rId1089" display="https://www.aoml.noaa.gov/hrd/hurdat/RawData/1956/195610.xlsx" xr:uid="{DBA26262-A191-E440-ACDE-23D2CDD491BD}"/>
    <hyperlink ref="C852" r:id="rId1090" location="page=49" display="https://www.aoml.noaa.gov/hrd/hurdat/1956-60_HURDAT_reanalysis_metadata.pdf - page=49" xr:uid="{80E87C61-7AF4-E041-ABAC-A028D45A3197}"/>
    <hyperlink ref="D852" r:id="rId1091" display="https://www.aoml.noaa.gov/hrd/hurdat/RawData/1956/195611.xlsx" xr:uid="{3DB2BA12-46CF-A641-9AA5-0E9C9FC6A675}"/>
    <hyperlink ref="C853" r:id="rId1092" location="page=52" display="https://www.aoml.noaa.gov/hrd/hurdat/1956-60_HURDAT_reanalysis_metadata.pdf - page=52" xr:uid="{99F20441-6A49-CA40-80B0-744D7770C4D2}"/>
    <hyperlink ref="D853" r:id="rId1093" display="https://www.aoml.noaa.gov/hrd/hurdat/RawData/1956/195612.xlsx" xr:uid="{C8EA5199-1C60-DA48-9E6E-2B84F9AE3982}"/>
    <hyperlink ref="C854" r:id="rId1094" location="1955_1" display="https://www.aoml.noaa.gov/hrd/hurdat/metadata_master.html - 1955_1" xr:uid="{35FD5735-95C2-7741-AB2A-AD3CAE8BA3D9}"/>
    <hyperlink ref="D854" r:id="rId1095" display="https://www.aoml.noaa.gov/hrd/hurdat/RawData/1955/195501.xlsx" xr:uid="{737E5A49-171D-D942-9D09-22259822B4F0}"/>
    <hyperlink ref="C855" r:id="rId1096" location="1955_2" display="https://www.aoml.noaa.gov/hrd/hurdat/metadata_master.html - 1955_2" xr:uid="{5318BA56-091A-5242-8F17-049A822EA8F6}"/>
    <hyperlink ref="D855" r:id="rId1097" display="https://www.aoml.noaa.gov/hrd/hurdat/RawData/1955/195502.xlsx" xr:uid="{D9EB40A1-05FE-C344-A5E2-CAE16AD3714A}"/>
    <hyperlink ref="C856" r:id="rId1098" location="1955_3" display="https://www.aoml.noaa.gov/hrd/hurdat/metadata_master.html - 1955_3" xr:uid="{1BCF715E-EC9D-7B4F-B556-786DD54CDB6D}"/>
    <hyperlink ref="D856" r:id="rId1099" display="https://www.aoml.noaa.gov/hrd/hurdat/RawData/1955/195503.xls" xr:uid="{65FE64E5-1B87-C943-899F-EFD3599ED5E2}"/>
    <hyperlink ref="C857" r:id="rId1100" location="1955_4" display="https://www.aoml.noaa.gov/hrd/hurdat/metadata_master.html - 1955_4" xr:uid="{6C4203DC-D517-0F47-8CEE-C51D4E2C2AEE}"/>
    <hyperlink ref="D857" r:id="rId1101" display="https://www.aoml.noaa.gov/hrd/hurdat/RawData/1955/195504.xlsx" xr:uid="{06342B3F-8075-0F45-A556-7C562474F717}"/>
    <hyperlink ref="C858" r:id="rId1102" location="1955_5" display="https://www.aoml.noaa.gov/hrd/hurdat/metadata_master.html - 1955_5" xr:uid="{CC9CD34D-D631-4D44-A60A-A2B2A1AC7FD0}"/>
    <hyperlink ref="D858" r:id="rId1103" display="https://www.aoml.noaa.gov/hrd/hurdat/RawData/1955/195505.xlsx" xr:uid="{5FFA21A2-248A-0A47-A750-8A7CA2D8FF33}"/>
    <hyperlink ref="C859" r:id="rId1104" location="1955_6" display="https://www.aoml.noaa.gov/hrd/hurdat/metadata_master.html - 1955_6" xr:uid="{3298DF32-1AED-F14F-A648-72D685A70E16}"/>
    <hyperlink ref="D859" r:id="rId1105" display="https://www.aoml.noaa.gov/hrd/hurdat/RawData/1955/195506.xlsx" xr:uid="{E4592E06-C9D4-7947-AF48-E376787C9061}"/>
    <hyperlink ref="C860" r:id="rId1106" location="1955_7" display="https://www.aoml.noaa.gov/hrd/hurdat/metadata_master.html - 1955_7" xr:uid="{5E78E26A-2504-004D-8867-6F395DF24AF4}"/>
    <hyperlink ref="D860" r:id="rId1107" display="https://www.aoml.noaa.gov/hrd/hurdat/RawData/1955/195507.xlsx" xr:uid="{C76C01A5-8B31-D848-B0A9-6C71166B58A6}"/>
    <hyperlink ref="C861" r:id="rId1108" location="1955_8" display="https://www.aoml.noaa.gov/hrd/hurdat/metadata_master.html - 1955_8" xr:uid="{C8BDD8A3-FC96-864B-A519-25F5C24C01AF}"/>
    <hyperlink ref="D861" r:id="rId1109" display="https://www.aoml.noaa.gov/hrd/hurdat/RawData/1955/195508.xlsx" xr:uid="{5CFAF527-D553-FB47-993C-253E95EDFC78}"/>
    <hyperlink ref="C862" r:id="rId1110" location="1955_9" display="https://www.aoml.noaa.gov/hrd/hurdat/metadata_master.html - 1955_9" xr:uid="{1E6EE996-C32D-B94C-8684-1C2E8536B8A8}"/>
    <hyperlink ref="D862" r:id="rId1111" display="https://www.aoml.noaa.gov/hrd/hurdat/RawData/1955/195509.xlsx.xls" xr:uid="{9D223BDA-672A-FB4C-A3C3-1EAD32338641}"/>
    <hyperlink ref="C863" r:id="rId1112" location="1955_10" display="https://www.aoml.noaa.gov/hrd/hurdat/metadata_master.html - 1955_10" xr:uid="{B73D6EC2-852D-C748-992C-D20BA5580FBD}"/>
    <hyperlink ref="D863" r:id="rId1113" display="https://www.aoml.noaa.gov/hrd/hurdat/RawData/1955/195510.xlsx" xr:uid="{796DFF3C-1D6E-504B-97E2-A3AD24AACE31}"/>
    <hyperlink ref="C864" r:id="rId1114" location="1955_11" display="https://www.aoml.noaa.gov/hrd/hurdat/metadata_master.html - 1955_11" xr:uid="{40351771-DDFA-824D-8798-E3E9E0BE46FD}"/>
    <hyperlink ref="D864" r:id="rId1115" display="https://www.aoml.noaa.gov/hrd/hurdat/RawData/1955/195511.xlsx" xr:uid="{CB1590A4-A1C5-5D4B-BC72-2D5CDEF35FCD}"/>
    <hyperlink ref="C865" r:id="rId1116" location="1955_12" display="https://www.aoml.noaa.gov/hrd/hurdat/metadata_master.html - 1955_12" xr:uid="{B71A40A0-846F-6E4E-9849-FCABFCCD9C44}"/>
    <hyperlink ref="D865" r:id="rId1117" display="https://www.aoml.noaa.gov/hrd/hurdat/RawData/1955/195512.xlsx" xr:uid="{74842C23-3739-A146-8121-06B222877263}"/>
    <hyperlink ref="C866" r:id="rId1118" location="1955_13" display="https://www.aoml.noaa.gov/hrd/hurdat/metadata_master.html - 1955_13" xr:uid="{AF7B6483-8D9C-6343-BE5C-D37B99A2B45B}"/>
    <hyperlink ref="D866" r:id="rId1119" display="https://www.aoml.noaa.gov/hrd/hurdat/RawData/1955/195513.xlsx" xr:uid="{718E85FE-3658-724A-9339-480FCE7FE0B6}"/>
    <hyperlink ref="C867" r:id="rId1120" location="1954_1" display="https://www.aoml.noaa.gov/hrd/hurdat/metadata_master.html - 1954_1" xr:uid="{F5BAA054-B841-1742-93BD-C83E6DC829DA}"/>
    <hyperlink ref="D867" r:id="rId1121" display="https://www.aoml.noaa.gov/hrd/hurdat/RawData/1954/195401.xlsx" xr:uid="{3B3B2EA5-A685-104B-90EA-379476D2B789}"/>
    <hyperlink ref="C868" r:id="rId1122" location="1954_2" display="https://www.aoml.noaa.gov/hrd/hurdat/metadata_master.html - 1954_2" xr:uid="{A6CFB516-4DA2-4643-B91D-002966FE8A1D}"/>
    <hyperlink ref="D868" r:id="rId1123" display="https://www.aoml.noaa.gov/hrd/hurdat/RawData/1954/195402.xlsx" xr:uid="{718E91E3-356D-E44D-BAF4-ABCF05CB8902}"/>
    <hyperlink ref="C869" r:id="rId1124" location="1954_3" display="https://www.aoml.noaa.gov/hrd/hurdat/metadata_master.html - 1954_3" xr:uid="{EE82C477-6BCB-9A43-881E-BF89BA81D947}"/>
    <hyperlink ref="D869" r:id="rId1125" display="https://www.aoml.noaa.gov/hrd/hurdat/RawData/1954/195403-alice.xlsx" xr:uid="{E878C21A-E6F9-AF45-A5DC-430EC0085E49}"/>
    <hyperlink ref="C870" r:id="rId1126" location="1954_4" display="https://www.aoml.noaa.gov/hrd/hurdat/metadata_master.html - 1954_4" xr:uid="{CB5BE1BC-B745-634D-9482-7765C2FA0078}"/>
    <hyperlink ref="D870" r:id="rId1127" display="https://www.aoml.noaa.gov/hrd/hurdat/RawData/1954/195404.xlsx" xr:uid="{7A3E38F4-33DF-8143-9F72-9E379BAA7773}"/>
    <hyperlink ref="C871" r:id="rId1128" location="1954_5" display="https://www.aoml.noaa.gov/hrd/hurdat/metadata_master.html - 1954_5" xr:uid="{15A6A2B8-90ED-FF4A-BFD6-4CB634C820BC}"/>
    <hyperlink ref="D871" r:id="rId1129" display="https://www.aoml.noaa.gov/hrd/hurdat/RawData/1954/195405-barbara.xlsx" xr:uid="{5E27EC2B-77CA-3A42-BCC8-41EDECA86819}"/>
    <hyperlink ref="C872" r:id="rId1130" location="1954_6" display="https://www.aoml.noaa.gov/hrd/hurdat/metadata_master.html - 1954_6" xr:uid="{449DAB72-978D-BB43-8E3A-A8AADFAEAE2E}"/>
    <hyperlink ref="D872" r:id="rId1131" display="https://www.aoml.noaa.gov/hrd/hurdat/RawData/1954/195406-carol.xlsx" xr:uid="{2B0686F8-C9B3-7D4A-8FD1-0862A348692B}"/>
    <hyperlink ref="C873" r:id="rId1132" location="1954_7" display="https://www.aoml.noaa.gov/hrd/hurdat/metadata_master.html - 1954_7" xr:uid="{E0156EC4-FE7C-B440-8FAA-76CCD6A18F57}"/>
    <hyperlink ref="D873" r:id="rId1133" display="https://www.aoml.noaa.gov/hrd/hurdat/RawData/1954/195407-dolly.xlsx" xr:uid="{653983C4-0819-974A-986C-A89C1DE42E7B}"/>
    <hyperlink ref="C874" r:id="rId1134" location="1954_8" display="https://www.aoml.noaa.gov/hrd/hurdat/metadata_master.html - 1954_8" xr:uid="{4C083906-60FF-BF43-8158-0CF51500783E}"/>
    <hyperlink ref="D874" r:id="rId1135" display="https://www.aoml.noaa.gov/hrd/hurdat/RawData/1954/195408-edna.xlsx" xr:uid="{75DDE208-04AA-3D4E-B060-7F5D5F1ABE7A}"/>
    <hyperlink ref="C875" r:id="rId1136" location="1954_9" display="https://www.aoml.noaa.gov/hrd/hurdat/metadata_master.html - 1954_9" xr:uid="{5D67DCAC-E689-9A47-861D-20AD9D74C0F2}"/>
    <hyperlink ref="D875" r:id="rId1137" display="https://www.aoml.noaa.gov/hrd/hurdat/RawData/1954/195409.xlsx" xr:uid="{CC3DB643-5E28-B148-9CEE-84FFF3D0C76A}"/>
    <hyperlink ref="C876" r:id="rId1138" location="1954_10" display="https://www.aoml.noaa.gov/hrd/hurdat/metadata_master.html - 1954_10" xr:uid="{968E43D4-B121-4549-82B7-3D3B76A4515A}"/>
    <hyperlink ref="D876" r:id="rId1139" display="https://www.aoml.noaa.gov/hrd/hurdat/RawData/1954/195410-florence.xlsx" xr:uid="{B57D745C-3E39-4448-B1FC-052379E10329}"/>
    <hyperlink ref="C877" r:id="rId1140" location="1954_11" display="https://www.aoml.noaa.gov/hrd/hurdat/metadata_master.html - 1954_11" xr:uid="{F63650BC-864F-A84F-A309-7FACA6512FD7}"/>
    <hyperlink ref="D877" r:id="rId1141" display="https://www.aoml.noaa.gov/hrd/hurdat/RawData/1954/195411.xlsx" xr:uid="{5D5D10F4-CC07-B84B-A40D-6284A9C4D71E}"/>
    <hyperlink ref="C878" r:id="rId1142" location="1954_12" display="https://www.aoml.noaa.gov/hrd/hurdat/metadata_master.html - 1954_12" xr:uid="{348579E9-EF15-7E4A-849F-5CF03A8D4FCD}"/>
    <hyperlink ref="D878" r:id="rId1143" display="https://www.aoml.noaa.gov/hrd/hurdat/RawData/1954/195412-gilda.xlsx" xr:uid="{D28E9B4B-4E04-0A40-BD39-C551346DA183}"/>
    <hyperlink ref="C879" r:id="rId1144" location="1954_13" display="https://www.aoml.noaa.gov/hrd/hurdat/metadata_master.html - 1954_13" xr:uid="{8B77D065-2E41-784E-8471-C9E455BAAEE8}"/>
    <hyperlink ref="D879" r:id="rId1145" display="https://www.aoml.noaa.gov/hrd/hurdat/RawData/1954/195413.xlsx" xr:uid="{9148244A-827C-3E42-8699-A087156D1328}"/>
    <hyperlink ref="C880" r:id="rId1146" location="1954_14" display="https://www.aoml.noaa.gov/hrd/hurdat/metadata_master.html - 1954_14" xr:uid="{3043EC8E-8A46-6A49-9CEB-8F22F61F4257}"/>
    <hyperlink ref="D880" r:id="rId1147" display="https://www.aoml.noaa.gov/hrd/hurdat/RawData/1954/195414-hazel.xlsx" xr:uid="{4DCF8919-5AB7-CF41-A1E3-3BD84ECDC3FC}"/>
    <hyperlink ref="C881" r:id="rId1148" location="1954_15" display="https://www.aoml.noaa.gov/hrd/hurdat/metadata_master.html - 1954_15" xr:uid="{5211A239-C42F-D945-9A2F-5E1A78188EAF}"/>
    <hyperlink ref="D881" r:id="rId1149" display="https://www.aoml.noaa.gov/hrd/hurdat/RawData/1954/195415.xlsx" xr:uid="{58A7E811-2347-A644-BCFB-F2CC596697AB}"/>
    <hyperlink ref="C882" r:id="rId1150" location="1954_16" display="https://www.aoml.noaa.gov/hrd/hurdat/metadata_master.html - 1954_16" xr:uid="{FB93F781-1237-6B45-8687-9342909C99C7}"/>
    <hyperlink ref="D882" r:id="rId1151" display="https://www.aoml.noaa.gov/hrd/hurdat/RawData/1954/195416-alice2.xlsx" xr:uid="{BCD915B8-8A68-B04E-A1EE-46618E71F670}"/>
    <hyperlink ref="C883" r:id="rId1152" location="1953_1" display="https://www.aoml.noaa.gov/hrd/hurdat/metadata_master.html - 1953_1" xr:uid="{2DD504F8-4155-9A41-9F96-40683E1AACD4}"/>
    <hyperlink ref="D883" r:id="rId1153" display="https://www.aoml.noaa.gov/hrd/hurdat/RawData/1953/195301.xls" xr:uid="{44AB61B3-23FB-1948-BAB3-FCD7F152C228}"/>
    <hyperlink ref="C884" r:id="rId1154" location="1953_2" display="https://www.aoml.noaa.gov/hrd/hurdat/metadata_master.html - 1953_2" xr:uid="{57019C30-4410-A74B-A8DB-83C151F4A58E}"/>
    <hyperlink ref="D884" r:id="rId1155" display="https://www.aoml.noaa.gov/hrd/hurdat/RawData/1953/195302.xls" xr:uid="{A2900310-C893-0647-9328-9C3FE778F26F}"/>
    <hyperlink ref="C885" r:id="rId1156" location="1953_3" display="https://www.aoml.noaa.gov/hrd/hurdat/metadata_master.html - 1953_3" xr:uid="{F1C98737-AD12-C744-A7B6-231AA3231B9E}"/>
    <hyperlink ref="D885" r:id="rId1157" display="https://www.aoml.noaa.gov/hrd/hurdat/RawData/1953/195303.xls" xr:uid="{1516DF24-9396-FF49-9DE8-6764F912745C}"/>
    <hyperlink ref="C886" r:id="rId1158" location="1953_4" display="https://www.aoml.noaa.gov/hrd/hurdat/metadata_master.html - 1953_4" xr:uid="{18EFEE3B-CF25-3044-9CEA-A1A0FA0A4CF8}"/>
    <hyperlink ref="D886" r:id="rId1159" display="https://www.aoml.noaa.gov/hrd/hurdat/RawData/1953/195304.xls" xr:uid="{83F8426C-A5C6-0F49-BC6F-9DE87532107B}"/>
    <hyperlink ref="C887" r:id="rId1160" location="1953_5" display="https://www.aoml.noaa.gov/hrd/hurdat/metadata_master.html - 1953_5" xr:uid="{EADB47FC-6EC4-0E46-9848-A40B0826D948}"/>
    <hyperlink ref="D887" r:id="rId1161" display="https://www.aoml.noaa.gov/hrd/hurdat/RawData/1953/195305.xls" xr:uid="{4E6901B3-69E3-2F46-A6DB-9006A6EA9615}"/>
    <hyperlink ref="C888" r:id="rId1162" location="1953_6" display="https://www.aoml.noaa.gov/hrd/hurdat/metadata_master.html - 1953_6" xr:uid="{EE09C772-2DDE-0C43-AC5A-876997751E60}"/>
    <hyperlink ref="D888" r:id="rId1163" display="https://www.aoml.noaa.gov/hrd/hurdat/RawData/1953/195306.xls" xr:uid="{11BD84F3-8F51-9443-8156-18493B9EEC44}"/>
    <hyperlink ref="C889" r:id="rId1164" location="1953_7" display="https://www.aoml.noaa.gov/hrd/hurdat/metadata_master.html - 1953_7" xr:uid="{B39E5B58-B022-964C-ABDD-BF3F0E2913EE}"/>
    <hyperlink ref="D889" r:id="rId1165" display="https://www.aoml.noaa.gov/hrd/hurdat/RawData/1953/195307.xls" xr:uid="{AFE0D184-88A9-B541-823B-2E76D6A6E075}"/>
    <hyperlink ref="C890" r:id="rId1166" location="1953_8" display="https://www.aoml.noaa.gov/hrd/hurdat/metadata_master.html - 1953_8" xr:uid="{4C7E3355-AEC7-084F-9ED6-2E4CBA0CC2D0}"/>
    <hyperlink ref="D890" r:id="rId1167" display="https://www.aoml.noaa.gov/hrd/hurdat/RawData/1953/195308.xls" xr:uid="{AAD77949-2F87-7A46-BB8C-EDEE274FDE3C}"/>
    <hyperlink ref="C891" r:id="rId1168" location="1953_9" display="https://www.aoml.noaa.gov/hrd/hurdat/metadata_master.html - 1953_9" xr:uid="{8220707D-AEEA-FC42-A7DB-6CD6FA770F34}"/>
    <hyperlink ref="D891" r:id="rId1169" display="https://www.aoml.noaa.gov/hrd/hurdat/RawData/1953/195309.xls" xr:uid="{60569CF1-911B-1E45-AC5D-61E9236F0BE0}"/>
    <hyperlink ref="C892" r:id="rId1170" location="1953_10" display="https://www.aoml.noaa.gov/hrd/hurdat/metadata_master.html - 1953_10" xr:uid="{923D8CF8-82DA-2742-B61A-8EB87250FB24}"/>
    <hyperlink ref="D892" r:id="rId1171" display="https://www.aoml.noaa.gov/hrd/hurdat/RawData/1953/195310.xls" xr:uid="{64F9589A-F606-3646-87BD-F7606A5E16B6}"/>
    <hyperlink ref="C893" r:id="rId1172" location="1953_11" display="https://www.aoml.noaa.gov/hrd/hurdat/metadata_master.html - 1953_11" xr:uid="{800386F3-3E4A-A345-A0C1-BF70E4E91949}"/>
    <hyperlink ref="D893" r:id="rId1173" display="https://www.aoml.noaa.gov/hrd/hurdat/RawData/1953/195311.xls" xr:uid="{3436B071-82A8-944B-BB24-6A62AC69F72A}"/>
    <hyperlink ref="C894" r:id="rId1174" location="1953_12" display="https://www.aoml.noaa.gov/hrd/hurdat/metadata_master.html - 1953_12" xr:uid="{C72FD64C-138F-CF4C-925E-71DCEAB9BAB8}"/>
    <hyperlink ref="D894" r:id="rId1175" display="https://www.aoml.noaa.gov/hrd/hurdat/RawData/1953/195312.xls" xr:uid="{CBD25852-0802-3345-B0CF-627A6206263B}"/>
    <hyperlink ref="C895" r:id="rId1176" location="1953_13" display="https://www.aoml.noaa.gov/hrd/hurdat/metadata_master.html - 1953_13" xr:uid="{0AB9779A-5DF1-0746-AD06-D676CAE39EB8}"/>
    <hyperlink ref="D895" r:id="rId1177" display="https://www.aoml.noaa.gov/hrd/hurdat/RawData/1953/195313.xls" xr:uid="{F3CA39AF-B47E-474A-B54D-1DE52D90121B}"/>
    <hyperlink ref="C896" r:id="rId1178" location="1953_14" display="https://www.aoml.noaa.gov/hrd/hurdat/metadata_master.html - 1953_14" xr:uid="{A259253F-B058-DB43-B77C-E0FC0DA282F4}"/>
    <hyperlink ref="D896" r:id="rId1179" display="https://www.aoml.noaa.gov/hrd/hurdat/RawData/1953/195314.xls" xr:uid="{FDCAFD5E-7187-8542-A78D-BCDE506FA1A3}"/>
    <hyperlink ref="C897" r:id="rId1180" location="1952_1" display="https://www.aoml.noaa.gov/hrd/hurdat/metadata_master.html - 1952_1" xr:uid="{3C54030E-7800-354E-B9D1-4CD4B49636DA}"/>
    <hyperlink ref="D897" r:id="rId1181" display="https://www.aoml.noaa.gov/hrd/hurdat/RawData/1952/195201.xls" xr:uid="{D1D05B4A-A962-C347-8B85-8BFF599ADF26}"/>
    <hyperlink ref="C898" r:id="rId1182" location="1952_2" display="https://www.aoml.noaa.gov/hrd/hurdat/metadata_master.html - 1952_2" xr:uid="{9C5550EF-5A41-4645-B901-7076ECA9B091}"/>
    <hyperlink ref="D898" r:id="rId1183" display="https://www.aoml.noaa.gov/hrd/hurdat/RawData/1952/195202.xls" xr:uid="{719A9157-B2DC-A041-8F93-C1A14EC89A64}"/>
    <hyperlink ref="C899" r:id="rId1184" location="1952_3" display="https://www.aoml.noaa.gov/hrd/hurdat/metadata_master.html - 1952_3" xr:uid="{5F5C872E-A1D6-CE4B-8E2C-A993508EDA49}"/>
    <hyperlink ref="D899" r:id="rId1185" display="https://www.aoml.noaa.gov/hrd/hurdat/RawData/1952/195203.xls" xr:uid="{3890A42E-9298-B343-81E8-E29CDCC47256}"/>
    <hyperlink ref="C900" r:id="rId1186" location="1952_4" display="https://www.aoml.noaa.gov/hrd/hurdat/metadata_master.html - 1952_4" xr:uid="{D60C83A9-0F8E-F04E-9D79-7F257838B848}"/>
    <hyperlink ref="D900" r:id="rId1187" display="https://www.aoml.noaa.gov/hrd/hurdat/RawData/1952/195204.xls" xr:uid="{DE7551AA-3539-E742-B1B7-B6AA2E0D7E80}"/>
    <hyperlink ref="C901" r:id="rId1188" location="1952_5" display="https://www.aoml.noaa.gov/hrd/hurdat/metadata_master.html - 1952_5" xr:uid="{738DC917-9523-9E40-926C-4450FE671FED}"/>
    <hyperlink ref="D901" r:id="rId1189" display="https://www.aoml.noaa.gov/hrd/hurdat/RawData/1952/195205.xls" xr:uid="{F7D13FE9-AF8D-A440-A3CE-D1886FAD97DB}"/>
    <hyperlink ref="C902" r:id="rId1190" location="1952_6" display="https://www.aoml.noaa.gov/hrd/hurdat/metadata_master.html - 1952_6" xr:uid="{A390EE13-3996-9841-9178-35AD95EDDA87}"/>
    <hyperlink ref="D902" r:id="rId1191" display="https://www.aoml.noaa.gov/hrd/hurdat/RawData/1952/195206.xls" xr:uid="{E020934D-C752-DE47-BBAB-3B6B5A340E24}"/>
    <hyperlink ref="C903" r:id="rId1192" location="1952_7" display="https://www.aoml.noaa.gov/hrd/hurdat/metadata_master.html - 1952_7" xr:uid="{F30F2B1A-6E4B-2848-B4A4-A46B4E1FA597}"/>
    <hyperlink ref="D903" r:id="rId1193" display="https://www.aoml.noaa.gov/hrd/hurdat/RawData/1952/195207.xls" xr:uid="{8B734025-F914-764A-81A8-840AFD8F36EE}"/>
    <hyperlink ref="C904" r:id="rId1194" location="1952_8" display="https://www.aoml.noaa.gov/hrd/hurdat/metadata_master.html - 1952_8" xr:uid="{288FD330-1B71-FF45-885A-914CB7AD6E6A}"/>
    <hyperlink ref="D904" r:id="rId1195" display="https://www.aoml.noaa.gov/hrd/hurdat/RawData/1952/195208.xls" xr:uid="{B57163B1-79EC-6A40-9EEC-5900DDDF0352}"/>
    <hyperlink ref="C905" r:id="rId1196" location="1952_9" display="https://www.aoml.noaa.gov/hrd/hurdat/metadata_master.html - 1952_9" xr:uid="{5521BEB3-2FC7-A349-90D6-F3EC45DE004F}"/>
    <hyperlink ref="D905" r:id="rId1197" display="https://www.aoml.noaa.gov/hrd/hurdat/RawData/1952/195209.xls" xr:uid="{E873C2D7-9FE9-1145-8223-D99C1B68F9C6}"/>
    <hyperlink ref="C906" r:id="rId1198" location="1952_10" display="https://www.aoml.noaa.gov/hrd/hurdat/metadata_master.html - 1952_10" xr:uid="{8C7B2BBD-7F10-C548-80DA-820FB1F488E1}"/>
    <hyperlink ref="D906" r:id="rId1199" display="https://www.aoml.noaa.gov/hrd/hurdat/RawData/1952/195210.xls" xr:uid="{8B5EA6AB-CE19-C641-AFD9-FE93FA6F0DCA}"/>
    <hyperlink ref="C907" r:id="rId1200" location="1952_11" display="https://www.aoml.noaa.gov/hrd/hurdat/metadata_master.html - 1952_11" xr:uid="{5F40E78F-336B-0A46-B3DC-1B0A756B3F6E}"/>
    <hyperlink ref="D907" r:id="rId1201" display="https://www.aoml.noaa.gov/hrd/hurdat/RawData/1952/195211.xls" xr:uid="{7A6836D5-55F1-9249-8FCB-6CE95BF4C167}"/>
    <hyperlink ref="C908" r:id="rId1202" location="1951_1" display="https://www.aoml.noaa.gov/hrd/hurdat/metadata_master.html - 1951_1" xr:uid="{FBD96B15-DF97-3B41-A9EE-BA33F3939733}"/>
    <hyperlink ref="D908" r:id="rId1203" display="https://www.aoml.noaa.gov/hrd/hurdat/RawData/1951/1951_01.xls" xr:uid="{D4F5B111-7EFF-DE49-9E4D-D31C2355C9BA}"/>
    <hyperlink ref="C909" r:id="rId1204" location="1951_2" display="https://www.aoml.noaa.gov/hrd/hurdat/metadata_master.html - 1951_2" xr:uid="{9A91D567-8CA5-E548-AA9B-E4D25C976A63}"/>
    <hyperlink ref="D909" r:id="rId1205" display="https://www.aoml.noaa.gov/hrd/hurdat/RawData/1951/1951_02.xls" xr:uid="{23186D56-AA85-3843-AFDD-919EE49270CF}"/>
    <hyperlink ref="C910" r:id="rId1206" location="1951_3" display="https://www.aoml.noaa.gov/hrd/hurdat/metadata_master.html - 1951_3" xr:uid="{0F24545C-82D4-7D4F-9A34-4ADE47203042}"/>
    <hyperlink ref="D910" r:id="rId1207" display="https://www.aoml.noaa.gov/hrd/hurdat/RawData/1951/1951_03.xls" xr:uid="{F108F22E-F615-2847-AB81-E878EF872DB0}"/>
    <hyperlink ref="C911" r:id="rId1208" location="1951_4" display="https://www.aoml.noaa.gov/hrd/hurdat/metadata_master.html - 1951_4" xr:uid="{6237EA4C-BD63-A144-A598-8F1744E2EACC}"/>
    <hyperlink ref="D911" r:id="rId1209" display="https://www.aoml.noaa.gov/hrd/hurdat/RawData/1951/1951_04.xls" xr:uid="{C8DAC1E8-F111-FE4D-9004-D67EE84FD61E}"/>
    <hyperlink ref="C912" r:id="rId1210" location="1951_5" display="https://www.aoml.noaa.gov/hrd/hurdat/metadata_master.html - 1951_5" xr:uid="{9D6647CE-2594-B44B-963F-949124E1C588}"/>
    <hyperlink ref="D912" r:id="rId1211" display="https://www.aoml.noaa.gov/hrd/hurdat/RawData/1951/1951_05.xls" xr:uid="{27CD7B77-324D-B943-B838-EA59018AE620}"/>
    <hyperlink ref="C913" r:id="rId1212" location="1951_6" display="https://www.aoml.noaa.gov/hrd/hurdat/metadata_master.html - 1951_6" xr:uid="{EE522BE9-BAB0-7A46-91F8-11FE4375BF21}"/>
    <hyperlink ref="D913" r:id="rId1213" display="https://www.aoml.noaa.gov/hrd/hurdat/RawData/1951/1951_06.xls" xr:uid="{DF327996-A813-4A48-81F9-5BE9E6137A9F}"/>
    <hyperlink ref="C914" r:id="rId1214" location="1951_7" display="https://www.aoml.noaa.gov/hrd/hurdat/metadata_master.html - 1951_7" xr:uid="{D1C5A165-E266-4F42-B963-0DBD7B6F69F1}"/>
    <hyperlink ref="D914" r:id="rId1215" display="https://www.aoml.noaa.gov/hrd/hurdat/RawData/1951/1951_07.xls" xr:uid="{BFC9862A-260A-C14A-BA97-49375135677D}"/>
    <hyperlink ref="C915" r:id="rId1216" location="1951_8" display="https://www.aoml.noaa.gov/hrd/hurdat/metadata_master.html - 1951_8" xr:uid="{7084FA97-E1E2-CE4D-9AD5-9AE7E122B363}"/>
    <hyperlink ref="D915" r:id="rId1217" display="https://www.aoml.noaa.gov/hrd/hurdat/RawData/1951/1951_08.xls" xr:uid="{1E4D5366-3E10-FD49-8C2B-425CE1CD4C7F}"/>
    <hyperlink ref="C916" r:id="rId1218" location="1951_9" display="https://www.aoml.noaa.gov/hrd/hurdat/metadata_master.html - 1951_9" xr:uid="{91D0389E-8B9D-2540-95F3-748F72CEC926}"/>
    <hyperlink ref="D916" r:id="rId1219" display="https://www.aoml.noaa.gov/hrd/hurdat/RawData/1951/1951_09.xls" xr:uid="{B4D852F0-FA42-444D-BCA8-64FF1794BC47}"/>
    <hyperlink ref="C917" r:id="rId1220" location="1951_10" display="https://www.aoml.noaa.gov/hrd/hurdat/metadata_master.html - 1951_10" xr:uid="{4218A3F7-6597-A641-A274-302C685077BE}"/>
    <hyperlink ref="D917" r:id="rId1221" display="https://www.aoml.noaa.gov/hrd/hurdat/RawData/1951/1951_10.xls" xr:uid="{BF387CA6-2216-394A-99CB-FCDBF8FCD607}"/>
    <hyperlink ref="C918" r:id="rId1222" location="1951_11" display="https://www.aoml.noaa.gov/hrd/hurdat/metadata_master.html - 1951_11" xr:uid="{50CB4066-665B-7E47-81BD-47F7DF05BB78}"/>
    <hyperlink ref="D918" r:id="rId1223" display="https://www.aoml.noaa.gov/hrd/hurdat/RawData/1951/1951_11.xls" xr:uid="{A6F25640-4EE2-3C41-AB92-AA3DCD9184E7}"/>
    <hyperlink ref="C919" r:id="rId1224" location="1951_12" display="https://www.aoml.noaa.gov/hrd/hurdat/metadata_master.html - 1951_12" xr:uid="{A91B22C8-EADB-D343-8941-C9B916441E44}"/>
    <hyperlink ref="D919" r:id="rId1225" display="https://www.aoml.noaa.gov/hrd/hurdat/RawData/1951/1951_12.xls" xr:uid="{4B38FF63-2017-7C45-80FA-FD44F96F439D}"/>
    <hyperlink ref="C920" r:id="rId1226" location="1950_1" display="https://www.aoml.noaa.gov/hrd/hurdat/metadata_master.html - 1950_1" xr:uid="{762C5A57-D604-FA40-A2B2-C0280B22A6D2}"/>
    <hyperlink ref="D920" r:id="rId1227" display="https://www.aoml.noaa.gov/hrd/hurdat/RawData/1950/1950_01.xls" xr:uid="{4D4926BA-CB1B-0F40-913D-A6F44DCEE4AA}"/>
    <hyperlink ref="C921" r:id="rId1228" location="1950_2" display="https://www.aoml.noaa.gov/hrd/hurdat/metadata_master.html - 1950_2" xr:uid="{32D5A33A-5475-A146-9B21-EED8B69FF470}"/>
    <hyperlink ref="D921" r:id="rId1229" display="https://www.aoml.noaa.gov/hrd/hurdat/RawData/1950/1950_02.xls" xr:uid="{DB99F67B-73BD-8B47-AE66-6F8268FAF663}"/>
    <hyperlink ref="C922" r:id="rId1230" location="1950_3" display="https://www.aoml.noaa.gov/hrd/hurdat/metadata_master.html - 1950_3" xr:uid="{C2F1FCEF-D30B-5243-8D1D-99A675C2390D}"/>
    <hyperlink ref="D922" r:id="rId1231" display="https://www.aoml.noaa.gov/hrd/hurdat/RawData/1950/1950_03.xls" xr:uid="{9337F863-652B-9247-9021-5439140A37F9}"/>
    <hyperlink ref="C923" r:id="rId1232" location="1950_4" display="https://www.aoml.noaa.gov/hrd/hurdat/metadata_master.html - 1950_4" xr:uid="{5482760E-96F8-7242-886F-BB11B32410B2}"/>
    <hyperlink ref="D923" r:id="rId1233" display="https://www.aoml.noaa.gov/hrd/hurdat/RawData/1950/1950_04.xls" xr:uid="{4FB71EFE-8B54-5F4F-B279-EDEB297A9BA7}"/>
    <hyperlink ref="C924" r:id="rId1234" location="1950_5" display="https://www.aoml.noaa.gov/hrd/hurdat/metadata_master.html - 1950_5" xr:uid="{149015E9-0975-C946-8815-75AB63B62C81}"/>
    <hyperlink ref="D924" r:id="rId1235" display="https://www.aoml.noaa.gov/hrd/hurdat/RawData/1950/1950_05.xls" xr:uid="{BE82091B-07DD-704B-9536-E83BA4D72F6A}"/>
    <hyperlink ref="C925" r:id="rId1236" location="1950_6" display="https://www.aoml.noaa.gov/hrd/hurdat/metadata_master.html - 1950_6" xr:uid="{81A5D07D-B4D9-FF45-AECB-FDDBCA0FCCCE}"/>
    <hyperlink ref="D925" r:id="rId1237" display="https://www.aoml.noaa.gov/hrd/hurdat/RawData/1950/1950_06.xls" xr:uid="{5A7E62BB-908A-9F48-AB3F-5D3187CF3AB2}"/>
    <hyperlink ref="C926" r:id="rId1238" location="1950_7" display="https://www.aoml.noaa.gov/hrd/hurdat/metadata_master.html - 1950_7" xr:uid="{C11B6BDC-5E08-2D47-A4DA-12F6730F01A5}"/>
    <hyperlink ref="D926" r:id="rId1239" display="https://www.aoml.noaa.gov/hrd/hurdat/RawData/1950/1950_07.xls" xr:uid="{51626DD2-AD06-DA47-A2C0-E5C1DAC23F80}"/>
    <hyperlink ref="C927" r:id="rId1240" location="1950_8" display="https://www.aoml.noaa.gov/hrd/hurdat/metadata_master.html - 1950_8" xr:uid="{BFE4BEC4-02EA-F94B-9CF4-833BB39DEB0F}"/>
    <hyperlink ref="D927" r:id="rId1241" display="https://www.aoml.noaa.gov/hrd/hurdat/RawData/1950/1950_08.xls" xr:uid="{9B74DB63-791E-6645-829A-709F0E35FD23}"/>
    <hyperlink ref="C928" r:id="rId1242" location="1950_9" display="https://www.aoml.noaa.gov/hrd/hurdat/metadata_master.html - 1950_9" xr:uid="{C2296906-D271-0F4B-8489-0624C643A727}"/>
    <hyperlink ref="D928" r:id="rId1243" display="https://www.aoml.noaa.gov/hrd/hurdat/RawData/1950/1950_09.xls" xr:uid="{4745E6FB-AEA2-CB4A-9B29-A71F2C09BD91}"/>
    <hyperlink ref="C929" r:id="rId1244" location="1950_10" display="https://www.aoml.noaa.gov/hrd/hurdat/metadata_master.html - 1950_10" xr:uid="{AB04E4CB-A983-DF45-9691-4B381B3C780D}"/>
    <hyperlink ref="D929" r:id="rId1245" display="https://www.aoml.noaa.gov/hrd/hurdat/RawData/1950/1950_10.xls" xr:uid="{95B0ED21-FADD-D344-91E1-787EE28ACA18}"/>
    <hyperlink ref="C930" r:id="rId1246" location="1950_11" display="https://www.aoml.noaa.gov/hrd/hurdat/metadata_master.html - 1950_11" xr:uid="{001BFB12-5EEC-5F45-9B71-B792F09DF4E8}"/>
    <hyperlink ref="D930" r:id="rId1247" display="https://www.aoml.noaa.gov/hrd/hurdat/RawData/1950/1950_11.xls" xr:uid="{3041649D-FBBB-6449-BEC4-F2F161DE851B}"/>
    <hyperlink ref="C931" r:id="rId1248" location="1950_12" display="https://www.aoml.noaa.gov/hrd/hurdat/metadata_master.html - 1950_12" xr:uid="{0B30EA07-EBE8-A24D-B03F-12E8AC9E8A60}"/>
    <hyperlink ref="D931" r:id="rId1249" display="https://www.aoml.noaa.gov/hrd/hurdat/RawData/1950/1950_12.xls" xr:uid="{19006866-A6A8-0E4B-811C-F471CEE2FDEB}"/>
    <hyperlink ref="C932" r:id="rId1250" location="1950_13" display="https://www.aoml.noaa.gov/hrd/hurdat/metadata_master.html - 1950_13" xr:uid="{ACE83ACF-F799-7A44-9D8F-DD3FC8986983}"/>
    <hyperlink ref="D932" r:id="rId1251" display="https://www.aoml.noaa.gov/hrd/hurdat/RawData/1950/1950_13.xls" xr:uid="{04F0EADD-A351-174B-B98C-85875EA3B320}"/>
    <hyperlink ref="C933" r:id="rId1252" location="1950_14" display="https://www.aoml.noaa.gov/hrd/hurdat/metadata_master.html - 1950_14" xr:uid="{4089280A-3562-254D-89A6-DCA7B542F049}"/>
    <hyperlink ref="D933" r:id="rId1253" display="https://www.aoml.noaa.gov/hrd/hurdat/RawData/1950/1950_14.xls" xr:uid="{FCDAA99D-A731-E743-9221-3D8A8AF4E810}"/>
    <hyperlink ref="C934" r:id="rId1254" location="1950_15" display="https://www.aoml.noaa.gov/hrd/hurdat/metadata_master.html - 1950_15" xr:uid="{A9959E4C-E27A-A14D-82A7-7F232E42BAE7}"/>
    <hyperlink ref="D934" r:id="rId1255" display="https://www.aoml.noaa.gov/hrd/hurdat/RawData/1950/1950_15.xls" xr:uid="{F490E652-A80B-9F4D-8221-9C4A51AA9AB5}"/>
    <hyperlink ref="C935" r:id="rId1256" location="1950_16" display="https://www.aoml.noaa.gov/hrd/hurdat/metadata_master.html - 1950_16" xr:uid="{1FEB4013-7593-654C-AC70-FE1B3B179914}"/>
    <hyperlink ref="D935" r:id="rId1257" display="https://www.aoml.noaa.gov/hrd/hurdat/RawData/1950/1950_16.xls" xr:uid="{E9B95B0C-8168-0744-B4A7-0979F59603A1}"/>
    <hyperlink ref="C936" r:id="rId1258" location="1949_1" display="https://www.aoml.noaa.gov/hrd/hurdat/metadata_master.html - 1949_1" xr:uid="{FF9D7FF5-03AC-C644-BFB3-09C01896F16E}"/>
    <hyperlink ref="D936" r:id="rId1259" display="https://www.aoml.noaa.gov/hrd/hurdat/RawData/1949/1949_01.xls" xr:uid="{CEC95A92-42F4-DA4C-9A4C-B303D1D7E347}"/>
    <hyperlink ref="C937" r:id="rId1260" location="1949_2" display="https://www.aoml.noaa.gov/hrd/hurdat/metadata_master.html - 1949_2" xr:uid="{9DAE271C-730F-144F-9538-504002065DA2}"/>
    <hyperlink ref="D937" r:id="rId1261" display="https://www.aoml.noaa.gov/hrd/hurdat/RawData/1949/1949_02.xls" xr:uid="{60BC04A1-4DAA-7542-B523-ED56A97C4B90}"/>
    <hyperlink ref="C938" r:id="rId1262" location="1949_3" display="https://www.aoml.noaa.gov/hrd/hurdat/metadata_master.html - 1949_3" xr:uid="{BADB58BC-03CC-FD4D-A122-4B643D0DCABA}"/>
    <hyperlink ref="D938" r:id="rId1263" display="https://www.aoml.noaa.gov/hrd/hurdat/RawData/1949/1949_03.xls" xr:uid="{2B424638-B6FD-CA41-BB29-8FECAD9AC2C6}"/>
    <hyperlink ref="C939" r:id="rId1264" location="1949_4" display="https://www.aoml.noaa.gov/hrd/hurdat/metadata_master.html - 1949_4" xr:uid="{F22DB902-A54D-654B-823A-E8ED76226B5E}"/>
    <hyperlink ref="D939" r:id="rId1265" display="https://www.aoml.noaa.gov/hrd/hurdat/RawData/1949/1949_04.xls" xr:uid="{64FCE09D-B1A7-6449-9CDD-2469C5CA3021}"/>
    <hyperlink ref="C940" r:id="rId1266" location="1949_5" display="https://www.aoml.noaa.gov/hrd/hurdat/metadata_master.html - 1949_5" xr:uid="{8F4FA4FB-0C3A-D449-B0C8-F5E37ECA58B2}"/>
    <hyperlink ref="D940" r:id="rId1267" display="https://www.aoml.noaa.gov/hrd/hurdat/RawData/1949/1949_05.xls" xr:uid="{2C655418-E9AB-CD4F-B874-F9FECF982CB5}"/>
    <hyperlink ref="C941" r:id="rId1268" location="1949_6" display="https://www.aoml.noaa.gov/hrd/hurdat/metadata_master.html - 1949_6" xr:uid="{D0DC2FB7-E88E-804D-A46F-E0D6A079B35F}"/>
    <hyperlink ref="D941" r:id="rId1269" display="https://www.aoml.noaa.gov/hrd/hurdat/RawData/1949/1949_06.xls" xr:uid="{45070769-E6FF-CF4D-9961-445FECC7E84A}"/>
    <hyperlink ref="C942" r:id="rId1270" location="1949_7" display="https://www.aoml.noaa.gov/hrd/hurdat/metadata_master.html - 1949_7" xr:uid="{29786DC0-C793-604A-B18C-22400A7F2058}"/>
    <hyperlink ref="D942" r:id="rId1271" display="https://www.aoml.noaa.gov/hrd/hurdat/RawData/1949/1949_07.xls" xr:uid="{02D667BF-D7C1-0D47-8BC9-09AEAA666918}"/>
    <hyperlink ref="C943" r:id="rId1272" location="1949_8" display="https://www.aoml.noaa.gov/hrd/hurdat/metadata_master.html - 1949_8" xr:uid="{FEC4F307-8ED4-9144-8B90-AF8CE030B756}"/>
    <hyperlink ref="D943" r:id="rId1273" display="https://www.aoml.noaa.gov/hrd/hurdat/RawData/1949/1949_08.xls" xr:uid="{C44B274C-926D-F644-92E6-9ECFFFDA235A}"/>
    <hyperlink ref="C944" r:id="rId1274" location="1949_9" display="https://www.aoml.noaa.gov/hrd/hurdat/metadata_master.html - 1949_9" xr:uid="{F821490A-ED0F-FF45-9CDB-7E53666BC75D}"/>
    <hyperlink ref="D944" r:id="rId1275" display="https://www.aoml.noaa.gov/hrd/hurdat/RawData/1949/1949_09.xls" xr:uid="{D8D36DFC-FD1D-E443-942E-4F649CC33449}"/>
    <hyperlink ref="C945" r:id="rId1276" location="1949_10" display="https://www.aoml.noaa.gov/hrd/hurdat/metadata_master.html - 1949_10" xr:uid="{6CB1A336-FD0A-2648-BD4B-E61F450D7638}"/>
    <hyperlink ref="D945" r:id="rId1277" display="https://www.aoml.noaa.gov/hrd/hurdat/RawData/1949/1949_10.xls" xr:uid="{B14C6628-3883-1446-98AB-620B46227A40}"/>
    <hyperlink ref="C946" r:id="rId1278" location="1949_11" display="https://www.aoml.noaa.gov/hrd/hurdat/metadata_master.html - 1949_11" xr:uid="{AA57F46F-1A49-D248-BFF9-59B9EC681B8F}"/>
    <hyperlink ref="D946" r:id="rId1279" display="https://www.aoml.noaa.gov/hrd/hurdat/RawData/1949/1949_11.xls" xr:uid="{64D34918-2590-5141-8D32-EFD151C55275}"/>
    <hyperlink ref="C947" r:id="rId1280" location="1949_12" display="https://www.aoml.noaa.gov/hrd/hurdat/metadata_master.html - 1949_12" xr:uid="{5BE24052-99CE-9D45-8101-D578D9F4B668}"/>
    <hyperlink ref="D947" r:id="rId1281" display="https://www.aoml.noaa.gov/hrd/hurdat/RawData/1949/1949_12.xls" xr:uid="{269E7627-2D44-B344-A61D-E45ED8BC317F}"/>
    <hyperlink ref="C948" r:id="rId1282" location="1949_13" display="https://www.aoml.noaa.gov/hrd/hurdat/metadata_master.html - 1949_13" xr:uid="{396DDB84-4E27-D341-8880-F985C48B0D67}"/>
    <hyperlink ref="D948" r:id="rId1283" display="https://www.aoml.noaa.gov/hrd/hurdat/RawData/1949/1949_13.xls" xr:uid="{C10A67C6-9613-EA43-90C4-DD4534DAE9EC}"/>
    <hyperlink ref="C949" r:id="rId1284" location="1949_14" display="https://www.aoml.noaa.gov/hrd/hurdat/metadata_master.html - 1949_14" xr:uid="{283AE4F8-F9AF-134B-B283-AE7FB83C3B8C}"/>
    <hyperlink ref="D949" r:id="rId1285" display="https://www.aoml.noaa.gov/hrd/hurdat/RawData/1949/1949_14.xls" xr:uid="{E2CB53E6-51E5-2147-963E-01F0E5A241B7}"/>
    <hyperlink ref="C950" r:id="rId1286" location="1949_15" display="https://www.aoml.noaa.gov/hrd/hurdat/metadata_master.html - 1949_15" xr:uid="{D042A86A-EDB7-E04C-9A3B-B0CF52A07A55}"/>
    <hyperlink ref="D950" r:id="rId1287" display="https://www.aoml.noaa.gov/hrd/hurdat/RawData/1949/1949_15.xls" xr:uid="{D3E0B858-88E0-0B41-B3B5-897E614E20A7}"/>
    <hyperlink ref="C951" r:id="rId1288" location="1949_16" display="https://www.aoml.noaa.gov/hrd/hurdat/metadata_master.html - 1949_16" xr:uid="{178B2705-43E1-1B40-B390-D8735FFD7995}"/>
    <hyperlink ref="D951" r:id="rId1289" display="https://www.aoml.noaa.gov/hrd/hurdat/RawData/1949/1949_16.xls" xr:uid="{7FE5C501-1D5F-4143-8FA3-4361CE42B098}"/>
    <hyperlink ref="C952" r:id="rId1290" location="1948_1" display="https://www.aoml.noaa.gov/hrd/hurdat/metadata_master.html - 1948_1" xr:uid="{877EE6AC-33A8-144C-ABA8-BB83E8F0663A}"/>
    <hyperlink ref="D952" r:id="rId1291" display="https://www.aoml.noaa.gov/hrd/hurdat/RawData/1948/1948_01.xls" xr:uid="{31D4A4E5-9CF7-154A-ADAB-D554F1E1C067}"/>
    <hyperlink ref="C953" r:id="rId1292" location="1948_2" display="https://www.aoml.noaa.gov/hrd/hurdat/metadata_master.html - 1948_2" xr:uid="{918A7C4F-4D7C-0F42-99DB-059F10E86E6F}"/>
    <hyperlink ref="D953" r:id="rId1293" display="https://www.aoml.noaa.gov/hrd/hurdat/RawData/1948/1948_02.xls" xr:uid="{748053A7-1D85-C747-A309-B7F1B99CCCAA}"/>
    <hyperlink ref="C954" r:id="rId1294" location="1948_3" display="https://www.aoml.noaa.gov/hrd/hurdat/metadata_master.html - 1948_3" xr:uid="{E6DB8B06-4EAB-8248-9156-DC2CAFD1D405}"/>
    <hyperlink ref="D954" r:id="rId1295" display="https://www.aoml.noaa.gov/hrd/hurdat/RawData/1948/1948_03.xls" xr:uid="{A6D1F96D-DE01-804F-9E7C-96B5EC704AAD}"/>
    <hyperlink ref="C955" r:id="rId1296" location="1948_4" display="https://www.aoml.noaa.gov/hrd/hurdat/metadata_master.html - 1948_4" xr:uid="{2F076C09-A41F-3D48-9D62-19AD0B8481B1}"/>
    <hyperlink ref="D955" r:id="rId1297" display="https://www.aoml.noaa.gov/hrd/hurdat/RawData/1948/1948_04.xls" xr:uid="{F43E191C-5B7F-7842-8291-496541B7332D}"/>
    <hyperlink ref="C956" r:id="rId1298" location="1948_5" display="https://www.aoml.noaa.gov/hrd/hurdat/metadata_master.html - 1948_5" xr:uid="{8A93C52B-AC22-3546-BFEB-3DB9C0DF4F12}"/>
    <hyperlink ref="D956" r:id="rId1299" display="https://www.aoml.noaa.gov/hrd/hurdat/RawData/1948/1948_05.xls" xr:uid="{CBF919A0-A915-D742-BE56-361916E6A66A}"/>
    <hyperlink ref="C957" r:id="rId1300" location="1948_6" display="https://www.aoml.noaa.gov/hrd/hurdat/metadata_master.html - 1948_6" xr:uid="{D41E637B-A90A-F84C-AD79-3E09376FD47C}"/>
    <hyperlink ref="D957" r:id="rId1301" display="https://www.aoml.noaa.gov/hrd/hurdat/RawData/1948/1948_06.xls" xr:uid="{5D73052C-359D-C540-8E80-15D0C1088169}"/>
    <hyperlink ref="C958" r:id="rId1302" location="1948_7" display="https://www.aoml.noaa.gov/hrd/hurdat/metadata_master.html - 1948_7" xr:uid="{D929583D-DCEA-7346-8B96-D00AD9161502}"/>
    <hyperlink ref="D958" r:id="rId1303" display="https://www.aoml.noaa.gov/hrd/hurdat/RawData/1948/1948_07.xls" xr:uid="{9082AA82-6DE1-6147-8DD1-D9B3B42F43CE}"/>
    <hyperlink ref="C959" r:id="rId1304" location="1948_8" display="https://www.aoml.noaa.gov/hrd/hurdat/metadata_master.html - 1948_8" xr:uid="{464288CC-1E0A-1F42-B6CD-63E30FC34C8D}"/>
    <hyperlink ref="D959" r:id="rId1305" display="https://www.aoml.noaa.gov/hrd/hurdat/RawData/1948/1948_08.xls" xr:uid="{6E6C292B-0444-B64A-962E-24BE115728F1}"/>
    <hyperlink ref="C960" r:id="rId1306" location="1948_9" display="https://www.aoml.noaa.gov/hrd/hurdat/metadata_master.html - 1948_9" xr:uid="{C154E472-C8F7-6F4E-AF10-D43EFB26D9FB}"/>
    <hyperlink ref="D960" r:id="rId1307" display="https://www.aoml.noaa.gov/hrd/hurdat/RawData/1948/1948_09.xls" xr:uid="{5397C9B8-13CD-D440-A5F1-D78FC8FCA6AF}"/>
    <hyperlink ref="C961" r:id="rId1308" location="1948_10" display="https://www.aoml.noaa.gov/hrd/hurdat/metadata_master.html - 1948_10" xr:uid="{80193ADD-B4F6-494A-8CA5-8D3BB06D1B62}"/>
    <hyperlink ref="D961" r:id="rId1309" display="https://www.aoml.noaa.gov/hrd/hurdat/RawData/1948/1948_10.xls" xr:uid="{24A8C52F-F873-A74E-964D-9B9BD1413E5E}"/>
    <hyperlink ref="C962" r:id="rId1310" location="1947_1" display="https://www.aoml.noaa.gov/hrd/hurdat/metadata_master.html - 1947_1" xr:uid="{1E34991B-A751-C943-8BB2-E8C7585FC513}"/>
    <hyperlink ref="D962" r:id="rId1311" display="https://www.aoml.noaa.gov/hrd/hurdat/RawData/1947/1947_01.xls" xr:uid="{CFA7C697-8013-1745-A9AF-C6D72FF681A0}"/>
    <hyperlink ref="C963" r:id="rId1312" location="1947_2" display="https://www.aoml.noaa.gov/hrd/hurdat/metadata_master.html - 1947_2" xr:uid="{7A0549EA-77F8-DC44-8CD1-06A8C3F0809E}"/>
    <hyperlink ref="D963" r:id="rId1313" display="https://www.aoml.noaa.gov/hrd/hurdat/RawData/1947/1947_02.xls" xr:uid="{A52AAC16-F98A-B74F-9D9A-8B25C1755D78}"/>
    <hyperlink ref="C964" r:id="rId1314" location="1947_3" display="https://www.aoml.noaa.gov/hrd/hurdat/metadata_master.html - 1947_3" xr:uid="{08FC3AEC-B973-ED4A-AA1E-5D218D2C7C07}"/>
    <hyperlink ref="D964" r:id="rId1315" display="https://www.aoml.noaa.gov/hrd/hurdat/RawData/1947/1947_03.xls" xr:uid="{D9AEEC90-2DF7-0F4E-9FA1-717EF709A95B}"/>
    <hyperlink ref="C965" r:id="rId1316" location="1947_4" display="https://www.aoml.noaa.gov/hrd/hurdat/metadata_master.html - 1947_4" xr:uid="{B10C1955-708C-6A49-9332-AA616DF6C129}"/>
    <hyperlink ref="D965" r:id="rId1317" display="https://www.aoml.noaa.gov/hrd/hurdat/RawData/1947/1947_04.xls" xr:uid="{1704102D-69C6-BC40-833A-BFA0BF1C284E}"/>
    <hyperlink ref="C966" r:id="rId1318" location="1947_5" display="https://www.aoml.noaa.gov/hrd/hurdat/metadata_master.html - 1947_5" xr:uid="{38EA2BF6-DD3C-9246-9B8D-9CE6644A6FC0}"/>
    <hyperlink ref="D966" r:id="rId1319" display="https://www.aoml.noaa.gov/hrd/hurdat/RawData/1947/1947_05.xls" xr:uid="{80FDACF8-53F6-3447-B9EF-40245DDC9D3E}"/>
    <hyperlink ref="C967" r:id="rId1320" location="1947_6" display="https://www.aoml.noaa.gov/hrd/hurdat/metadata_master.html - 1947_6" xr:uid="{8071F8EC-CE81-314E-B119-30E699732628}"/>
    <hyperlink ref="D967" r:id="rId1321" display="https://www.aoml.noaa.gov/hrd/hurdat/RawData/1947/1947_06.xls" xr:uid="{D97A9C4D-0484-FE42-A0BD-40C00B213DF6}"/>
    <hyperlink ref="C968" r:id="rId1322" location="1947_7" display="https://www.aoml.noaa.gov/hrd/hurdat/metadata_master.html - 1947_7" xr:uid="{383F170A-EE32-744B-A66C-3270598FBB91}"/>
    <hyperlink ref="D968" r:id="rId1323" display="https://www.aoml.noaa.gov/hrd/hurdat/RawData/1947/1947_07.xls" xr:uid="{0A728515-A46F-AA4E-A294-1E885B7E5562}"/>
    <hyperlink ref="C969" r:id="rId1324" location="1947_8" display="https://www.aoml.noaa.gov/hrd/hurdat/metadata_master.html - 1947_8" xr:uid="{0A181BE8-0127-6C4F-A8BD-5753FC0E6807}"/>
    <hyperlink ref="D969" r:id="rId1325" display="https://www.aoml.noaa.gov/hrd/hurdat/RawData/1947/1947_08.xls" xr:uid="{5DA1A9E1-BEB2-3540-A8B5-11366544284B}"/>
    <hyperlink ref="C970" r:id="rId1326" location="1947_9" display="https://www.aoml.noaa.gov/hrd/hurdat/metadata_master.html - 1947_9" xr:uid="{F26AD0E8-51FF-1D45-854E-C3377C1FCAD0}"/>
    <hyperlink ref="D970" r:id="rId1327" display="https://www.aoml.noaa.gov/hrd/hurdat/RawData/1947/1947_09.xls" xr:uid="{7209F14C-39F0-434F-898C-35035F7B3BEF}"/>
    <hyperlink ref="C971" r:id="rId1328" location="1947_10" display="https://www.aoml.noaa.gov/hrd/hurdat/metadata_master.html - 1947_10" xr:uid="{FD768A19-6E2D-B64D-A3E1-17F2C4943C0A}"/>
    <hyperlink ref="D971" r:id="rId1329" display="https://www.aoml.noaa.gov/hrd/hurdat/RawData/1947/1947_10.xls" xr:uid="{5E55D6EE-F8E5-F64F-8761-144EB2408B8E}"/>
    <hyperlink ref="C972" r:id="rId1330" location="1946_1" display="https://www.aoml.noaa.gov/hrd/hurdat/metadata_master.html - 1946_1" xr:uid="{514E9667-B3CA-1B44-B5C8-61D382DB131D}"/>
    <hyperlink ref="D972" r:id="rId1331" display="https://www.aoml.noaa.gov/hrd/hurdat/RawData/1946/1946_01.xls" xr:uid="{471E7559-3AD7-9C4C-BEFA-0EF3D7C6F0AE}"/>
    <hyperlink ref="C973" r:id="rId1332" location="1946_2" display="https://www.aoml.noaa.gov/hrd/hurdat/metadata_master.html - 1946_2" xr:uid="{62D651C0-CFE1-7549-88CC-EFC7778DD4EE}"/>
    <hyperlink ref="D973" r:id="rId1333" display="https://www.aoml.noaa.gov/hrd/hurdat/RawData/1946/1946_02.xls" xr:uid="{46A1690C-208C-0848-BFE2-C889B7D53BF9}"/>
    <hyperlink ref="C974" r:id="rId1334" location="1946_3" display="https://www.aoml.noaa.gov/hrd/hurdat/metadata_master.html - 1946_3" xr:uid="{4FDC1A36-4818-F649-93E5-EF2DC8AC4AFA}"/>
    <hyperlink ref="D974" r:id="rId1335" display="https://www.aoml.noaa.gov/hrd/hurdat/RawData/1946/1946_03.xls" xr:uid="{D34D97FE-FDF2-414B-8F29-9BC4CB2A05C6}"/>
    <hyperlink ref="C975" r:id="rId1336" location="1946_4" display="https://www.aoml.noaa.gov/hrd/hurdat/metadata_master.html - 1946_4" xr:uid="{34DCB0AF-D3F5-4A48-B58E-96C481DAAA5E}"/>
    <hyperlink ref="D975" r:id="rId1337" display="https://www.aoml.noaa.gov/hrd/hurdat/RawData/1946/1946_04.xls" xr:uid="{178D88DE-95EC-4444-9D66-36A6DB956820}"/>
    <hyperlink ref="C976" r:id="rId1338" location="1946_5" display="https://www.aoml.noaa.gov/hrd/hurdat/metadata_master.html - 1946_5" xr:uid="{5801BBB6-B89D-E441-AFE0-D5C5D55F4E8F}"/>
    <hyperlink ref="D976" r:id="rId1339" display="https://www.aoml.noaa.gov/hrd/hurdat/RawData/1946/1946_05.xls" xr:uid="{E960CA56-7AB4-114F-BA6C-F998237A2D2F}"/>
    <hyperlink ref="C977" r:id="rId1340" location="1946_6" display="https://www.aoml.noaa.gov/hrd/hurdat/metadata_master.html - 1946_6" xr:uid="{A509522B-D86B-AD42-B5CD-D32B81A67D3C}"/>
    <hyperlink ref="D977" r:id="rId1341" display="https://www.aoml.noaa.gov/hrd/hurdat/RawData/1946/1946_06.xls" xr:uid="{E71A8CDB-2CFF-2441-B1C8-2DEFA2980074}"/>
    <hyperlink ref="C978" r:id="rId1342" location="1945_1" display="https://www.aoml.noaa.gov/hrd/hurdat/metadata_master.html - 1945_1" xr:uid="{96FB48B6-E32B-594D-8C4B-DACC00317836}"/>
    <hyperlink ref="D978" r:id="rId1343" display="https://www.aoml.noaa.gov/hrd/hurdat/RawData/1945/194501.xls" xr:uid="{27045E5B-BD25-0D43-AB8F-1AFB98A56A33}"/>
    <hyperlink ref="C979" r:id="rId1344" location="1945_2" display="https://www.aoml.noaa.gov/hrd/hurdat/metadata_master.html - 1945_2" xr:uid="{4A8E96E7-E8FC-0447-B5F5-98620E85B9FA}"/>
    <hyperlink ref="D979" r:id="rId1345" display="https://www.aoml.noaa.gov/hrd/hurdat/RawData/1945/194502.xls" xr:uid="{AAB4BD6B-70A0-B847-9B1D-51AA7C5D471D}"/>
    <hyperlink ref="C980" r:id="rId1346" location="1945_3" display="https://www.aoml.noaa.gov/hrd/hurdat/metadata_master.html - 1945_3" xr:uid="{FC3E2894-8092-244A-BBA8-BE8658FAE788}"/>
    <hyperlink ref="D980" r:id="rId1347" display="https://www.aoml.noaa.gov/hrd/hurdat/RawData/1945/194503.xls" xr:uid="{46CC3E1B-4D83-BF4D-8757-46C1FD3FD001}"/>
    <hyperlink ref="C981" r:id="rId1348" location="1945_4" display="https://www.aoml.noaa.gov/hrd/hurdat/metadata_master.html - 1945_4" xr:uid="{CA661FAF-1A06-DF43-92BC-E7F6D38BB198}"/>
    <hyperlink ref="D981" r:id="rId1349" display="https://www.aoml.noaa.gov/hrd/hurdat/RawData/1945/194504.xls" xr:uid="{90235DF3-3291-D84B-ACF4-7C20B0D24155}"/>
    <hyperlink ref="C982" r:id="rId1350" location="1945_5" display="https://www.aoml.noaa.gov/hrd/hurdat/metadata_master.html - 1945_5" xr:uid="{54D77CC0-801E-874E-BDEB-3188187DE565}"/>
    <hyperlink ref="D982" r:id="rId1351" display="https://www.aoml.noaa.gov/hrd/hurdat/RawData/1945/194505.xls" xr:uid="{E829FD89-0CA1-0A4B-B491-6248C41DB307}"/>
    <hyperlink ref="C983" r:id="rId1352" location="1945_6" display="https://www.aoml.noaa.gov/hrd/hurdat/metadata_master.html - 1945_6" xr:uid="{AF3865B3-337D-0343-B2F9-758FE1FE0B10}"/>
    <hyperlink ref="D983" r:id="rId1353" display="https://www.aoml.noaa.gov/hrd/hurdat/RawData/1945/194506.xls" xr:uid="{0801AABF-C9CD-2340-9888-BAC080FBA5C4}"/>
    <hyperlink ref="C984" r:id="rId1354" location="1945_7" display="https://www.aoml.noaa.gov/hrd/hurdat/metadata_master.html - 1945_7" xr:uid="{5C2B30D0-38DC-6241-8888-BEAA09F28601}"/>
    <hyperlink ref="D984" r:id="rId1355" display="https://www.aoml.noaa.gov/hrd/hurdat/RawData/1945/194507.xls" xr:uid="{2E290FC2-8C66-F042-BF1D-BA9E7E5990FA}"/>
    <hyperlink ref="C985" r:id="rId1356" location="1945_8" display="https://www.aoml.noaa.gov/hrd/hurdat/metadata_master.html - 1945_8" xr:uid="{5BBEAE34-4EE8-3A4C-8CA2-0AF9956E4645}"/>
    <hyperlink ref="D985" r:id="rId1357" display="https://www.aoml.noaa.gov/hrd/hurdat/RawData/1945/194508.xls" xr:uid="{299880D9-7475-C041-9ECB-4FB7BBC90C55}"/>
    <hyperlink ref="C986" r:id="rId1358" location="1945_9" display="https://www.aoml.noaa.gov/hrd/hurdat/metadata_master.html - 1945_9" xr:uid="{D3685946-BA20-E84C-9860-8E5AB0C59775}"/>
    <hyperlink ref="D986" r:id="rId1359" display="https://www.aoml.noaa.gov/hrd/hurdat/RawData/1945/194509.xls" xr:uid="{BF3771AF-EA7E-6843-B326-ECB125B6D2C1}"/>
    <hyperlink ref="C987" r:id="rId1360" location="1945_10" display="https://www.aoml.noaa.gov/hrd/hurdat/metadata_master.html - 1945_10" xr:uid="{51BBBD3B-F172-474C-AC80-F55D1120C461}"/>
    <hyperlink ref="D987" r:id="rId1361" display="https://www.aoml.noaa.gov/hrd/hurdat/RawData/1945/194510.xls" xr:uid="{3BC3D682-B16D-D747-B36D-7998710AC986}"/>
    <hyperlink ref="C988" r:id="rId1362" location="1945_11" display="https://www.aoml.noaa.gov/hrd/hurdat/metadata_master.html - 1945_11" xr:uid="{BED5E811-5E6F-6545-80AF-51AE9A6BBE96}"/>
    <hyperlink ref="D988" r:id="rId1363" display="https://www.aoml.noaa.gov/hrd/hurdat/RawData/1945/194511.xls" xr:uid="{66B08B54-9FD1-274A-8799-7C6104022ACA}"/>
    <hyperlink ref="C989" r:id="rId1364" location="1944_1" display="https://www.aoml.noaa.gov/hrd/hurdat/metadata_master.html - 1944_1" xr:uid="{D409F427-CD17-4C41-9992-4BC6AB6653B8}"/>
    <hyperlink ref="D989" r:id="rId1365" display="https://www.aoml.noaa.gov/hrd/hurdat/RawData/1944/194401.xls" xr:uid="{FA18F1E4-6F3E-064E-93C9-111148B84799}"/>
    <hyperlink ref="C990" r:id="rId1366" location="1944_2" display="https://www.aoml.noaa.gov/hrd/hurdat/metadata_master.html - 1944_2" xr:uid="{F2E3A31C-024A-3741-8854-A7DAEA3A248A}"/>
    <hyperlink ref="D990" r:id="rId1367" display="https://www.aoml.noaa.gov/hrd/hurdat/RawData/1944/194402.xls" xr:uid="{988F1D62-8F6E-3443-A151-5379DA0D763B}"/>
    <hyperlink ref="C991" r:id="rId1368" location="1944_3" display="https://www.aoml.noaa.gov/hrd/hurdat/metadata_master.html - 1944_3" xr:uid="{4E696F3C-E734-5D45-90BD-369651B5E304}"/>
    <hyperlink ref="D991" r:id="rId1369" display="https://www.aoml.noaa.gov/hrd/hurdat/RawData/1944/194403.xls" xr:uid="{77614923-4293-5E4E-8F51-4B671797E3F3}"/>
    <hyperlink ref="C992" r:id="rId1370" location="1944_4" display="https://www.aoml.noaa.gov/hrd/hurdat/metadata_master.html - 1944_4" xr:uid="{3BF9113A-ED26-2546-A510-86729269AA28}"/>
    <hyperlink ref="D992" r:id="rId1371" display="https://www.aoml.noaa.gov/hrd/hurdat/RawData/1944/194404.xls" xr:uid="{058678AA-0261-F943-94BA-E467A59560B8}"/>
    <hyperlink ref="C993" r:id="rId1372" location="1944_5" display="https://www.aoml.noaa.gov/hrd/hurdat/metadata_master.html - 1944_5" xr:uid="{0146C2B2-A835-084C-9B36-8D3CB164D47D}"/>
    <hyperlink ref="D993" r:id="rId1373" display="https://www.aoml.noaa.gov/hrd/hurdat/RawData/1944/194405.xls" xr:uid="{19200C4F-66C0-F141-8DF4-16844D3AE533}"/>
    <hyperlink ref="C994" r:id="rId1374" location="1944_6" display="https://www.aoml.noaa.gov/hrd/hurdat/metadata_master.html - 1944_6" xr:uid="{47C0569A-A5D2-284A-902A-5BA063C955FA}"/>
    <hyperlink ref="D994" r:id="rId1375" display="https://www.aoml.noaa.gov/hrd/hurdat/RawData/1944/194406.xls" xr:uid="{6D8325D5-51B6-E74F-A603-3050AF7CE234}"/>
    <hyperlink ref="C995" r:id="rId1376" location="1944_7" display="https://www.aoml.noaa.gov/hrd/hurdat/metadata_master.html - 1944_7" xr:uid="{B55B2AD6-B8BB-604D-A6B2-6847294A0C6D}"/>
    <hyperlink ref="D995" r:id="rId1377" display="https://www.aoml.noaa.gov/hrd/hurdat/RawData/1944/194407.xls" xr:uid="{443A324F-0840-9949-8CB5-1A98732E6676}"/>
    <hyperlink ref="C996" r:id="rId1378" location="1944_8" display="https://www.aoml.noaa.gov/hrd/hurdat/metadata_master.html - 1944_8" xr:uid="{2C0C91F6-CE05-9649-A6B0-1C7B4E08DC56}"/>
    <hyperlink ref="D996" r:id="rId1379" display="https://www.aoml.noaa.gov/hrd/hurdat/RawData/1944/194408.xls" xr:uid="{306E2FE4-890F-404A-8B59-54101AC5F60C}"/>
    <hyperlink ref="C997" r:id="rId1380" location="1944_9" display="https://www.aoml.noaa.gov/hrd/hurdat/metadata_master.html - 1944_9" xr:uid="{F30E63BB-D356-F84F-9F2D-FA46DC734674}"/>
    <hyperlink ref="D997" r:id="rId1381" display="https://www.aoml.noaa.gov/hrd/hurdat/RawData/1944/194409.xls" xr:uid="{DFFFB36C-4EA7-244C-A890-EFEE67B9D911}"/>
    <hyperlink ref="C998" r:id="rId1382" location="1944_10" display="https://www.aoml.noaa.gov/hrd/hurdat/metadata_master.html - 1944_10" xr:uid="{E51F68E3-FD98-564A-B419-3C6AC2EE0FAE}"/>
    <hyperlink ref="D998" r:id="rId1383" display="https://www.aoml.noaa.gov/hrd/hurdat/RawData/1944/194410.xls" xr:uid="{8E9BD845-5267-C547-AD5B-944240DFC288}"/>
    <hyperlink ref="C999" r:id="rId1384" location="1944_11" display="https://www.aoml.noaa.gov/hrd/hurdat/metadata_master.html - 1944_11" xr:uid="{70A5110A-3F7F-2749-822A-AA88DB9E8471}"/>
    <hyperlink ref="D999" r:id="rId1385" display="https://www.aoml.noaa.gov/hrd/hurdat/RawData/1944/194411.xls" xr:uid="{BC4DF994-9616-224B-87E2-AF6C83EADF25}"/>
    <hyperlink ref="C1000" r:id="rId1386" location="1944_12" display="https://www.aoml.noaa.gov/hrd/hurdat/metadata_master.html - 1944_12" xr:uid="{56F27F0D-B6F5-2949-8A9C-F8F49A22B352}"/>
    <hyperlink ref="D1000" r:id="rId1387" display="https://www.aoml.noaa.gov/hrd/hurdat/RawData/1944/194412.xls" xr:uid="{F655BA66-D13B-BA4D-BA4E-B9C8D7E457DF}"/>
    <hyperlink ref="C1001" r:id="rId1388" location="1944_13" display="https://www.aoml.noaa.gov/hrd/hurdat/metadata_master.html - 1944_13" xr:uid="{3B426987-7591-3D4B-B90A-7F96468AB157}"/>
    <hyperlink ref="D1001" r:id="rId1389" display="https://www.aoml.noaa.gov/hrd/hurdat/RawData/1944/194413.xls" xr:uid="{BC5520C1-70FB-994A-BB4B-9EC6FE17D91C}"/>
    <hyperlink ref="C1002" r:id="rId1390" location="1944_14" display="https://www.aoml.noaa.gov/hrd/hurdat/metadata_master.html - 1944_14" xr:uid="{9A32806C-4ACF-AD42-8147-14C3F90DBE46}"/>
    <hyperlink ref="D1002" r:id="rId1391" display="https://www.aoml.noaa.gov/hrd/hurdat/RawData/1944/194414.xls" xr:uid="{003BE5C0-A99D-9D44-8A28-BAC2DA2F7AD4}"/>
    <hyperlink ref="C1003" r:id="rId1392" location="1943_1" display="https://www.aoml.noaa.gov/hrd/hurdat/metadata_master.html - 1943_1" xr:uid="{CF97238B-A3B1-CE4A-87D6-85E17827EAA9}"/>
    <hyperlink ref="D1003" r:id="rId1393" display="https://www.aoml.noaa.gov/hrd/hurdat/RawData/1943/194301.xls" xr:uid="{27D749D8-4D5F-3A4D-A517-CD885087AB5C}"/>
    <hyperlink ref="C1004" r:id="rId1394" location="1943_2" display="https://www.aoml.noaa.gov/hrd/hurdat/metadata_master.html - 1943_2" xr:uid="{C5000D75-1355-2940-B335-1F8CA3F551E2}"/>
    <hyperlink ref="D1004" r:id="rId1395" display="https://www.aoml.noaa.gov/hrd/hurdat/RawData/1943/194302.xls" xr:uid="{54637690-EC8E-D842-BEA5-1E534E04CA2D}"/>
    <hyperlink ref="C1005" r:id="rId1396" location="1943_3" display="https://www.aoml.noaa.gov/hrd/hurdat/metadata_master.html - 1943_3" xr:uid="{7E837098-4A63-CC48-B639-5061BA18C42B}"/>
    <hyperlink ref="D1005" r:id="rId1397" display="https://www.aoml.noaa.gov/hrd/hurdat/RawData/1943/194303.xls" xr:uid="{CCDC1EBA-3796-1449-A51F-031B4BB93B66}"/>
    <hyperlink ref="C1006" r:id="rId1398" location="1943_4" display="https://www.aoml.noaa.gov/hrd/hurdat/metadata_master.html - 1943_4" xr:uid="{B59DA6EE-545B-AE49-A193-580DFB2DF5BD}"/>
    <hyperlink ref="D1006" r:id="rId1399" display="https://www.aoml.noaa.gov/hrd/hurdat/RawData/1943/194304.xls" xr:uid="{EAAFDD78-C0D0-C44D-A8B1-606DED80F50C}"/>
    <hyperlink ref="C1007" r:id="rId1400" location="1943_5" display="https://www.aoml.noaa.gov/hrd/hurdat/metadata_master.html - 1943_5" xr:uid="{CEF94009-CD1C-8048-B021-7965FCD3B3B7}"/>
    <hyperlink ref="D1007" r:id="rId1401" display="https://www.aoml.noaa.gov/hrd/hurdat/RawData/1943/194305.xls" xr:uid="{DC03D0BA-B54F-A646-9A91-1D386673D6C6}"/>
    <hyperlink ref="C1008" r:id="rId1402" location="1943_6" display="https://www.aoml.noaa.gov/hrd/hurdat/metadata_master.html - 1943_6" xr:uid="{100D0273-D6A4-7742-B50F-4953465A2685}"/>
    <hyperlink ref="D1008" r:id="rId1403" display="https://www.aoml.noaa.gov/hrd/hurdat/RawData/1943/194306.xls" xr:uid="{E2F48881-4A20-4248-97D0-95485BE8C570}"/>
    <hyperlink ref="C1009" r:id="rId1404" location="1943_7" display="https://www.aoml.noaa.gov/hrd/hurdat/metadata_master.html - 1943_7" xr:uid="{875657B1-2733-EA4B-BD30-4A1EA4E01ED1}"/>
    <hyperlink ref="D1009" r:id="rId1405" display="https://www.aoml.noaa.gov/hrd/hurdat/RawData/1943/194307.xls" xr:uid="{58295E3A-4BB4-4F43-AD9E-A2758BE71995}"/>
    <hyperlink ref="C1010" r:id="rId1406" location="1943_8" display="https://www.aoml.noaa.gov/hrd/hurdat/metadata_master.html - 1943_8" xr:uid="{275DDEC3-F739-4047-8B21-B7DA56452F69}"/>
    <hyperlink ref="D1010" r:id="rId1407" display="https://www.aoml.noaa.gov/hrd/hurdat/RawData/1943/194308.xls" xr:uid="{1D862B9A-17BB-7C40-A074-A0ACBCA11E73}"/>
    <hyperlink ref="C1011" r:id="rId1408" location="1943_9" display="https://www.aoml.noaa.gov/hrd/hurdat/metadata_master.html - 1943_9" xr:uid="{4A359DC0-D435-BF4E-B5C9-809A4A7FCF5E}"/>
    <hyperlink ref="D1011" r:id="rId1409" display="https://www.aoml.noaa.gov/hrd/hurdat/RawData/1943/194309.xls" xr:uid="{03132C2B-F893-2743-B2FF-47316E9F231E}"/>
    <hyperlink ref="C1012" r:id="rId1410" location="1943_10" display="https://www.aoml.noaa.gov/hrd/hurdat/metadata_master.html - 1943_10" xr:uid="{B4B2A2FF-941D-8C40-90EB-A48E4DF2FA94}"/>
    <hyperlink ref="D1012" r:id="rId1411" display="https://www.aoml.noaa.gov/hrd/hurdat/RawData/1943/194310.xls" xr:uid="{8E599CDE-AFE2-524C-BF08-AC0C921B92FE}"/>
    <hyperlink ref="C1013" r:id="rId1412" location="1942_1" display="https://www.aoml.noaa.gov/hrd/hurdat/metadata_master.html - 1942_1" xr:uid="{35EBBB62-C0A4-CC4D-8972-14CAE2A79E19}"/>
    <hyperlink ref="D1013" r:id="rId1413" display="https://www.aoml.noaa.gov/hrd/hurdat/RawData/1942/194201.xls" xr:uid="{9A597E40-D9C8-3241-B913-51814328CDA0}"/>
    <hyperlink ref="C1014" r:id="rId1414" location="1942_2" display="https://www.aoml.noaa.gov/hrd/hurdat/metadata_master.html - 1942_2" xr:uid="{3E237A10-02C4-A042-ACB4-097938EA8AD3}"/>
    <hyperlink ref="D1014" r:id="rId1415" display="https://www.aoml.noaa.gov/hrd/hurdat/RawData/1942/194202.xls" xr:uid="{5329B166-A0A5-8644-B309-676DF0A2A3E4}"/>
    <hyperlink ref="C1015" r:id="rId1416" location="1942_3" display="https://www.aoml.noaa.gov/hrd/hurdat/metadata_master.html - 1942_3" xr:uid="{BE74CA54-BDCF-2E41-AF07-AB5F9A84A7B4}"/>
    <hyperlink ref="D1015" r:id="rId1417" display="https://www.aoml.noaa.gov/hrd/hurdat/RawData/1942/194203.xls" xr:uid="{734EDCE3-11C6-3247-99E8-E8328DE746DA}"/>
    <hyperlink ref="C1016" r:id="rId1418" location="1942_4" display="https://www.aoml.noaa.gov/hrd/hurdat/metadata_master.html - 1942_4" xr:uid="{1CDA7645-9013-9C48-A5E4-55FBE5DDEAD3}"/>
    <hyperlink ref="D1016" r:id="rId1419" display="https://www.aoml.noaa.gov/hrd/hurdat/RawData/1942/194204.xls" xr:uid="{480CAF63-E7DB-4740-894B-12596CDA524F}"/>
    <hyperlink ref="C1017" r:id="rId1420" location="1942_5" display="https://www.aoml.noaa.gov/hrd/hurdat/metadata_master.html - 1942_5" xr:uid="{622B2F5F-54E4-F74B-AAC4-D04D642496AC}"/>
    <hyperlink ref="D1017" r:id="rId1421" display="https://www.aoml.noaa.gov/hrd/hurdat/RawData/1942/194205.xls" xr:uid="{8D2AC375-5966-B64F-818F-427C707B5D88}"/>
    <hyperlink ref="C1018" r:id="rId1422" location="1942_6" display="https://www.aoml.noaa.gov/hrd/hurdat/metadata_master.html - 1942_6" xr:uid="{0EDA57A8-97E9-714F-81DC-35EC4B584D5C}"/>
    <hyperlink ref="D1018" r:id="rId1423" display="https://www.aoml.noaa.gov/hrd/hurdat/RawData/1942/194206.xls" xr:uid="{03701D3D-D51C-044B-9E8B-C3F7E80DA87B}"/>
    <hyperlink ref="C1019" r:id="rId1424" location="1942_7" display="https://www.aoml.noaa.gov/hrd/hurdat/metadata_master.html - 1942_7" xr:uid="{EF2798EE-4897-EE47-A803-9A0E9F26E6DD}"/>
    <hyperlink ref="D1019" r:id="rId1425" display="https://www.aoml.noaa.gov/hrd/hurdat/RawData/1942/194207.xls" xr:uid="{D4CDCEB3-E069-D349-AAD8-6D01B8062FF4}"/>
    <hyperlink ref="C1020" r:id="rId1426" location="1942_8" display="https://www.aoml.noaa.gov/hrd/hurdat/metadata_master.html - 1942_8" xr:uid="{ED83041F-9FF9-7E46-9475-71DA7E759A0C}"/>
    <hyperlink ref="D1020" r:id="rId1427" display="https://www.aoml.noaa.gov/hrd/hurdat/RawData/1942/194208.xls" xr:uid="{C8BABD6E-3BC2-D448-B812-7483D7B5AB6F}"/>
    <hyperlink ref="C1021" r:id="rId1428" location="1942_9" display="https://www.aoml.noaa.gov/hrd/hurdat/metadata_master.html - 1942_9" xr:uid="{8E2D2AE2-84E7-8448-B436-996539C46E7B}"/>
    <hyperlink ref="D1021" r:id="rId1429" display="https://www.aoml.noaa.gov/hrd/hurdat/RawData/1942/194209.xls" xr:uid="{3E0C4F38-5453-8F42-984E-97223260026A}"/>
    <hyperlink ref="C1022" r:id="rId1430" location="1942_10" display="https://www.aoml.noaa.gov/hrd/hurdat/metadata_master.html - 1942_10" xr:uid="{A0028A75-DC01-6540-81A4-33585FFF8675}"/>
    <hyperlink ref="D1022" r:id="rId1431" display="https://www.aoml.noaa.gov/hrd/hurdat/RawData/1942/194210.xls" xr:uid="{FCA69415-7E1F-AC4C-A59A-FE266EA00D2A}"/>
    <hyperlink ref="C1023" r:id="rId1432" location="1942_11" display="https://www.aoml.noaa.gov/hrd/hurdat/metadata_master.html - 1942_11" xr:uid="{FF2748E5-5103-0C4D-9228-9307492948BB}"/>
    <hyperlink ref="D1023" r:id="rId1433" display="https://www.aoml.noaa.gov/hrd/hurdat/RawData/1942/194211.xls" xr:uid="{1CCDE664-754D-E243-8C74-22D166E689BA}"/>
    <hyperlink ref="C1024" r:id="rId1434" location="1941_1" display="https://www.aoml.noaa.gov/hrd/hurdat/metadata_master.html - 1941_1" xr:uid="{8C92DCD0-FD3D-B642-AF90-1CE66C6E52E8}"/>
    <hyperlink ref="D1024" r:id="rId1435" display="https://www.aoml.noaa.gov/hrd/hurdat/RawData/1941/194101.xls" xr:uid="{6F81615B-6FD1-9A4F-9AFC-9D51935BA00D}"/>
    <hyperlink ref="C1025" r:id="rId1436" location="1941_2" display="https://www.aoml.noaa.gov/hrd/hurdat/metadata_master.html - 1941_2" xr:uid="{59341B5B-87D9-644C-863F-769CE9AB123F}"/>
    <hyperlink ref="D1025" r:id="rId1437" display="https://www.aoml.noaa.gov/hrd/hurdat/RawData/1941/194102.xls" xr:uid="{C8A62352-6D2E-EB49-9F87-A3D770C2B837}"/>
    <hyperlink ref="C1026" r:id="rId1438" location="1941_3" display="https://www.aoml.noaa.gov/hrd/hurdat/metadata_master.html - 1941_3" xr:uid="{A0610A16-7BC7-7C4E-9242-AC8F1702CA59}"/>
    <hyperlink ref="D1026" r:id="rId1439" display="https://www.aoml.noaa.gov/hrd/hurdat/RawData/1941/194103.xls" xr:uid="{0EDDCA6F-BD34-A343-8530-D4EBECD51132}"/>
    <hyperlink ref="C1027" r:id="rId1440" location="1941_4" display="https://www.aoml.noaa.gov/hrd/hurdat/metadata_master.html - 1941_4" xr:uid="{2850A1B6-3888-434E-9D52-E3728F2357AF}"/>
    <hyperlink ref="D1027" r:id="rId1441" display="https://www.aoml.noaa.gov/hrd/hurdat/RawData/1941/194104.xls" xr:uid="{1662A0EB-6A4E-BC47-AEA6-1C94A15481EE}"/>
    <hyperlink ref="C1028" r:id="rId1442" location="1941_5" display="https://www.aoml.noaa.gov/hrd/hurdat/metadata_master.html - 1941_5" xr:uid="{07DE6BE7-AC21-5B47-AA07-A2DE6E3E4EAF}"/>
    <hyperlink ref="D1028" r:id="rId1443" display="https://www.aoml.noaa.gov/hrd/hurdat/RawData/1941/194105.xls" xr:uid="{A4A4DEFF-6746-1A45-8976-55FB0E9DEFB9}"/>
    <hyperlink ref="C1029" r:id="rId1444" location="1941_6" display="https://www.aoml.noaa.gov/hrd/hurdat/metadata_master.html - 1941_6" xr:uid="{A09EEB0B-BDFE-084A-B076-F9FBDBB679A7}"/>
    <hyperlink ref="D1029" r:id="rId1445" display="https://www.aoml.noaa.gov/hrd/hurdat/RawData/1941/194106.xls" xr:uid="{50DF5D00-7BAA-A342-A371-77F2064C90DF}"/>
    <hyperlink ref="C1040" r:id="rId1446" location="1939_1" display="https://www.aoml.noaa.gov/hrd/hurdat/metadata_master.html - 1939_1" xr:uid="{4A0A33ED-5465-764F-B8EA-D9905D5E9D82}"/>
    <hyperlink ref="D1040" r:id="rId1447" display="https://www.aoml.noaa.gov/hrd/hurdat/RawData/1939/193901.xlsx" xr:uid="{F562D468-69A7-364D-91C7-E4CAADF35FC5}"/>
    <hyperlink ref="C1041" r:id="rId1448" location="1939_2" display="https://www.aoml.noaa.gov/hrd/hurdat/metadata_master.html - 1939_2" xr:uid="{134277A5-7491-CB4E-AC1F-916118817307}"/>
    <hyperlink ref="D1041" r:id="rId1449" display="https://www.aoml.noaa.gov/hrd/hurdat/RawData/1939/193902.xls" xr:uid="{E36CE38C-FF07-2842-B8F0-976EB1199E13}"/>
    <hyperlink ref="C1042" r:id="rId1450" location="1939_3" display="https://www.aoml.noaa.gov/hrd/hurdat/metadata_master.html - 1939_3" xr:uid="{B3493302-6E0E-734D-BCFB-0D7E5E87DCAC}"/>
    <hyperlink ref="D1042" r:id="rId1451" display="https://www.aoml.noaa.gov/hrd/hurdat/RawData/1939/193903.xls" xr:uid="{5309AF85-F5C2-D646-839B-A58B62E89F3C}"/>
    <hyperlink ref="C1043" r:id="rId1452" location="1939_4" display="https://www.aoml.noaa.gov/hrd/hurdat/metadata_master.html - 1939_4" xr:uid="{FFF7F888-38FB-8E43-8E1F-BE45CC0D994A}"/>
    <hyperlink ref="D1043" r:id="rId1453" display="https://www.aoml.noaa.gov/hrd/hurdat/RawData/1939/193904.xls" xr:uid="{EEC8313A-E218-CE40-BBFE-05483E6B8849}"/>
    <hyperlink ref="C1044" r:id="rId1454" location="1939_5" display="https://www.aoml.noaa.gov/hrd/hurdat/metadata_master.html - 1939_5" xr:uid="{D02432B1-08F9-4446-B13D-C2C0261EBA0C}"/>
    <hyperlink ref="D1044" r:id="rId1455" display="https://www.aoml.noaa.gov/hrd/hurdat/RawData/1939/193905.xls" xr:uid="{CDAA11A9-325C-674D-AAD2-057644C4B08E}"/>
    <hyperlink ref="C1030" r:id="rId1456" location="1939_6" display="https://www.aoml.noaa.gov/hrd/hurdat/metadata_master.html - 1939_6" xr:uid="{0B6348E6-F949-E744-B068-FB9919D2E96B}"/>
    <hyperlink ref="D1030" r:id="rId1457" display="https://www.aoml.noaa.gov/hrd/hurdat/RawData/1939/193906.xls" xr:uid="{43B45651-324B-CC4A-B97B-F5AF25D493F0}"/>
    <hyperlink ref="C1031" r:id="rId1458" location="1940_1" display="https://www.aoml.noaa.gov/hrd/hurdat/metadata_master.html - 1940_1" xr:uid="{69902A20-5085-844F-9E3A-2A9C28F04836}"/>
    <hyperlink ref="D1031" r:id="rId1459" display="https://www.aoml.noaa.gov/hrd/hurdat/RawData/1940/194001.xls" xr:uid="{2C024EE6-88C2-514E-BF35-C037189013A9}"/>
    <hyperlink ref="C1032" r:id="rId1460" location="1940_2" display="https://www.aoml.noaa.gov/hrd/hurdat/metadata_master.html - 1940_2" xr:uid="{95780813-0EBB-FC4B-B412-DCAF29BB3A63}"/>
    <hyperlink ref="D1032" r:id="rId1461" display="https://www.aoml.noaa.gov/hrd/hurdat/RawData/1940/194002.xls" xr:uid="{CACF6A30-76F4-6144-BF9E-51EDC9B2B5F0}"/>
    <hyperlink ref="C1033" r:id="rId1462" location="1940_3" display="https://www.aoml.noaa.gov/hrd/hurdat/metadata_master.html - 1940_3" xr:uid="{C3FDC87A-A3C3-8B48-93BF-138D2D040641}"/>
    <hyperlink ref="D1033" r:id="rId1463" display="https://www.aoml.noaa.gov/hrd/hurdat/RawData/1940/194003.xls" xr:uid="{8EAF8D40-8458-A246-BB8D-33F53F305820}"/>
    <hyperlink ref="C1034" r:id="rId1464" location="1940_4" display="https://www.aoml.noaa.gov/hrd/hurdat/metadata_master.html - 1940_4" xr:uid="{EC5A400C-36C2-1649-9ABE-608811BECC2E}"/>
    <hyperlink ref="D1034" r:id="rId1465" display="https://www.aoml.noaa.gov/hrd/hurdat/RawData/1940/194004.xls" xr:uid="{9267C9AC-8AED-0C46-B608-124D09B64CB5}"/>
    <hyperlink ref="C1035" r:id="rId1466" location="1940_5" display="https://www.aoml.noaa.gov/hrd/hurdat/metadata_master.html - 1940_5" xr:uid="{20688D88-AF6D-AC41-8C75-3D51CD0D42FC}"/>
    <hyperlink ref="D1035" r:id="rId1467" display="https://www.aoml.noaa.gov/hrd/hurdat/RawData/1940/194005.xls" xr:uid="{3F696A07-D683-A349-8617-E6763166BC36}"/>
    <hyperlink ref="C1036" r:id="rId1468" location="1940_6" display="https://www.aoml.noaa.gov/hrd/hurdat/metadata_master.html - 1940_6" xr:uid="{35E757E2-8B6D-284C-BE83-77B84AE56D8F}"/>
    <hyperlink ref="D1036" r:id="rId1469" display="https://www.aoml.noaa.gov/hrd/hurdat/RawData/1940/194006.xlsx" xr:uid="{5F4F476A-68BD-6F4B-9735-63C0F1F82CED}"/>
    <hyperlink ref="C1037" r:id="rId1470" location="1940_7" display="https://www.aoml.noaa.gov/hrd/hurdat/metadata_master.html - 1940_7" xr:uid="{B7F213EE-DCF9-9649-882A-999515EF61CD}"/>
    <hyperlink ref="D1037" r:id="rId1471" display="https://www.aoml.noaa.gov/hrd/hurdat/RawData/1940/194007.xls" xr:uid="{71120C4C-239C-B841-BF58-0E1801C60B19}"/>
    <hyperlink ref="C1038" r:id="rId1472" location="1940_8" display="https://www.aoml.noaa.gov/hrd/hurdat/metadata_master.html - 1940_8" xr:uid="{50E1A871-9412-004F-9B21-2C8F1820BF26}"/>
    <hyperlink ref="D1038" r:id="rId1473" display="https://www.aoml.noaa.gov/hrd/hurdat/RawData/1940/194008.xls" xr:uid="{0AFED61E-7210-A547-B47C-6E633FBAFC74}"/>
    <hyperlink ref="C1039" r:id="rId1474" location="1940_9" display="https://www.aoml.noaa.gov/hrd/hurdat/metadata_master.html - 1940_9" xr:uid="{4087FF1F-3F74-5742-AA7F-1179B6E5A411}"/>
    <hyperlink ref="D1039" r:id="rId1475" display="https://www.aoml.noaa.gov/hrd/hurdat/RawData/1940/194009.xls" xr:uid="{EBD169F1-FF76-9342-B746-DBFE883D8B06}"/>
    <hyperlink ref="C1045" r:id="rId1476" location="1938_1" display="https://www.aoml.noaa.gov/hrd/hurdat/metadata_master.html - 1938_1" xr:uid="{B27773E3-A54B-474F-BA78-4C1E8EE59893}"/>
    <hyperlink ref="D1045" r:id="rId1477" display="https://www.aoml.noaa.gov/hrd/hurdat/RawData/1938/193801.xlsx" xr:uid="{1C3EE90E-3F29-5E4F-9C15-154E4ED785B1}"/>
    <hyperlink ref="C1046" r:id="rId1478" location="1938_2" display="https://www.aoml.noaa.gov/hrd/hurdat/metadata_master.html - 1938_2" xr:uid="{8917F39B-AE2C-A047-AAC7-89E3C13DA73C}"/>
    <hyperlink ref="D1046" r:id="rId1479" display="https://www.aoml.noaa.gov/hrd/hurdat/RawData/1938/193802.xls" xr:uid="{19F4C7C0-0E96-C048-B303-B44899E4B7B3}"/>
    <hyperlink ref="C1047" r:id="rId1480" location="1938_3" display="https://www.aoml.noaa.gov/hrd/hurdat/metadata_master.html - 1938_3" xr:uid="{5406D684-AD66-B243-BCF3-B04B3E2A45B6}"/>
    <hyperlink ref="D1047" r:id="rId1481" display="https://www.aoml.noaa.gov/hrd/hurdat/RawData/1938/193803.xls" xr:uid="{BE280392-19D0-D74D-A624-1226D9539253}"/>
    <hyperlink ref="C1048" r:id="rId1482" location="1938_4" display="https://www.aoml.noaa.gov/hrd/hurdat/metadata_master.html - 1938_4" xr:uid="{A3DE9BB2-0C23-AF46-91FE-DF7FDDF724F0}"/>
    <hyperlink ref="D1048" r:id="rId1483" display="https://www.aoml.noaa.gov/hrd/hurdat/RawData/1938/193804.xls" xr:uid="{E1368CCB-6CCA-FA49-95BD-C3BCF3076583}"/>
    <hyperlink ref="C1049" r:id="rId1484" location="1938_5" display="https://www.aoml.noaa.gov/hrd/hurdat/metadata_master.html - 1938_5" xr:uid="{F80FD065-F31A-2345-B0E7-8E90066CF48E}"/>
    <hyperlink ref="D1049" r:id="rId1485" display="https://www.aoml.noaa.gov/hrd/hurdat/RawData/1938/193805.xlsx" xr:uid="{81678D98-A309-BE4A-8754-44F4698A5D63}"/>
    <hyperlink ref="C1050" r:id="rId1486" location="1938_6" display="https://www.aoml.noaa.gov/hrd/hurdat/metadata_master.html - 1938_6" xr:uid="{EAFA313D-2CC5-F645-A547-382A35BF26C8}"/>
    <hyperlink ref="D1050" r:id="rId1487" display="https://www.aoml.noaa.gov/hrd/hurdat/RawData/1938/193806.xls" xr:uid="{39241472-76C8-B040-9696-C6A7D19F733F}"/>
    <hyperlink ref="C1051" r:id="rId1488" location="1938_7" display="https://www.aoml.noaa.gov/hrd/hurdat/metadata_master.html - 1938_7" xr:uid="{556BB8F0-33CB-4648-B335-4A397EEC8B97}"/>
    <hyperlink ref="D1051" r:id="rId1489" display="https://www.aoml.noaa.gov/hrd/hurdat/RawData/1938/193807.xls" xr:uid="{78A47844-DA92-D34F-AD59-C3F1A41A29C1}"/>
    <hyperlink ref="C1052" r:id="rId1490" location="1938_8" display="https://www.aoml.noaa.gov/hrd/hurdat/metadata_master.html - 1938_8" xr:uid="{12BFE4DE-1DB9-9749-ABD8-DE757AB84A8E}"/>
    <hyperlink ref="D1052" r:id="rId1491" display="https://www.aoml.noaa.gov/hrd/hurdat/RawData/1938/193808.xls" xr:uid="{C45204E3-5BF2-FD45-96DD-E081ABB6D065}"/>
    <hyperlink ref="C1053" r:id="rId1492" location="1938_9" display="https://www.aoml.noaa.gov/hrd/hurdat/metadata_master.html - 1938_9" xr:uid="{865C3358-050F-E04A-B46B-BD653E9F7A64}"/>
    <hyperlink ref="D1053" r:id="rId1493" display="https://www.aoml.noaa.gov/hrd/hurdat/RawData/1938/193809.xls" xr:uid="{0E4903E2-CFB3-D94F-B00D-414C83ED9DFF}"/>
    <hyperlink ref="C1054" r:id="rId1494" location="1937_1" display="https://www.aoml.noaa.gov/hrd/hurdat/metadata_master.html - 1937_1" xr:uid="{B34B1E6D-A687-5F4C-B9A0-2172CD632090}"/>
    <hyperlink ref="D1054" r:id="rId1495" display="https://www.aoml.noaa.gov/hrd/hurdat/RawData/1937/193701.xlsx" xr:uid="{3297AC9A-24DC-874C-88E4-7D17C7A10614}"/>
    <hyperlink ref="C1055" r:id="rId1496" location="1937_2" display="https://www.aoml.noaa.gov/hrd/hurdat/metadata_master.html - 1937_2" xr:uid="{5F938732-815A-F942-BDF2-0C47B5B6FF10}"/>
    <hyperlink ref="D1055" r:id="rId1497" display="https://www.aoml.noaa.gov/hrd/hurdat/RawData/1937/193702.xlsx" xr:uid="{6749B581-A311-9642-99A6-4C03A5A686EB}"/>
    <hyperlink ref="C1056" r:id="rId1498" location="1937_3" display="https://www.aoml.noaa.gov/hrd/hurdat/metadata_master.html - 1937_3" xr:uid="{CC4CC16D-B96D-9D44-A1A5-F584A494EC00}"/>
    <hyperlink ref="D1056" r:id="rId1499" display="https://www.aoml.noaa.gov/hrd/hurdat/RawData/1937/193703.xlsx" xr:uid="{71E95703-C733-7544-95CF-136CEAF97950}"/>
    <hyperlink ref="C1057" r:id="rId1500" location="1937_4" display="https://www.aoml.noaa.gov/hrd/hurdat/metadata_master.html - 1937_4" xr:uid="{9AD77EE5-17E3-304C-BBF4-CE440F83AE99}"/>
    <hyperlink ref="D1057" r:id="rId1501" display="https://www.aoml.noaa.gov/hrd/hurdat/RawData/1937/193704.xlsx" xr:uid="{52E536B2-5BC9-B346-AD65-89221FF2B7B2}"/>
    <hyperlink ref="C1058" r:id="rId1502" location="1937_5" display="https://www.aoml.noaa.gov/hrd/hurdat/metadata_master.html - 1937_5" xr:uid="{E905AC15-7E7B-C848-A669-4BBC459538D0}"/>
    <hyperlink ref="D1058" r:id="rId1503" display="https://www.aoml.noaa.gov/hrd/hurdat/RawData/1937/193705.xlsx" xr:uid="{EC3A1A38-091A-E241-934C-96077D716E28}"/>
    <hyperlink ref="C1059" r:id="rId1504" location="1937_6" display="https://www.aoml.noaa.gov/hrd/hurdat/metadata_master.html - 1937_6" xr:uid="{4C66084B-D336-7347-96C5-670AD890B57B}"/>
    <hyperlink ref="D1059" r:id="rId1505" display="https://www.aoml.noaa.gov/hrd/hurdat/RawData/1937/193706.xlsx" xr:uid="{4757DE5E-F476-2148-9635-8A35F7818CA8}"/>
    <hyperlink ref="C1060" r:id="rId1506" location="1937_7" display="https://www.aoml.noaa.gov/hrd/hurdat/metadata_master.html - 1937_7" xr:uid="{30AF2C31-27FB-8F47-B892-CBB5A9080903}"/>
    <hyperlink ref="D1060" r:id="rId1507" display="https://www.aoml.noaa.gov/hrd/hurdat/RawData/1937/193707.xlsx" xr:uid="{23FB080A-3982-8548-BC2A-DC3D929F8DCB}"/>
    <hyperlink ref="C1061" r:id="rId1508" location="1937_8" display="https://www.aoml.noaa.gov/hrd/hurdat/metadata_master.html - 1937_8" xr:uid="{8F5B05B9-7275-0A48-8099-B0DC428D56F2}"/>
    <hyperlink ref="D1061" r:id="rId1509" display="https://www.aoml.noaa.gov/hrd/hurdat/RawData/1937/193708.xlsx" xr:uid="{F5B02D8B-79AC-7A4C-81D4-E57C5DE04BAB}"/>
    <hyperlink ref="C1062" r:id="rId1510" location="1937_9" display="https://www.aoml.noaa.gov/hrd/hurdat/metadata_master.html - 1937_9" xr:uid="{BC4F0C94-4F7D-1441-ADE3-22C7BF7A3D9F}"/>
    <hyperlink ref="D1062" r:id="rId1511" display="https://www.aoml.noaa.gov/hrd/hurdat/RawData/1937/193709.xlsx" xr:uid="{D0728B32-C9B2-3E4B-80B1-B531DB09EEC0}"/>
    <hyperlink ref="C1063" r:id="rId1512" location="1937_10" display="https://www.aoml.noaa.gov/hrd/hurdat/metadata_master.html - 1937_10" xr:uid="{4948D111-CE43-594D-A099-25A3CAA66CA4}"/>
    <hyperlink ref="D1063" r:id="rId1513" display="https://www.aoml.noaa.gov/hrd/hurdat/RawData/1937/193710.xlsx" xr:uid="{744F8702-C51B-DC40-9B78-401D7F6D60CE}"/>
    <hyperlink ref="C1064" r:id="rId1514" location="1937_11" display="https://www.aoml.noaa.gov/hrd/hurdat/metadata_master.html - 1937_11" xr:uid="{B4836164-A832-2F42-B106-505F453502A1}"/>
    <hyperlink ref="D1064" r:id="rId1515" display="https://www.aoml.noaa.gov/hrd/hurdat/RawData/1937/193711.xlsx" xr:uid="{25F60A4E-0424-3548-8F2B-F051220CE681}"/>
    <hyperlink ref="C1065" r:id="rId1516" location="1936_1" display="https://www.aoml.noaa.gov/hrd/hurdat/metadata_master.html - 1936_1" xr:uid="{AD714E9F-20B8-E140-98E6-19C8E2245002}"/>
    <hyperlink ref="D1065" r:id="rId1517" display="https://www.aoml.noaa.gov/hrd/hurdat/RawData/1936/193601.xls" xr:uid="{BD3401A0-AADA-8540-B708-F4A18E122D27}"/>
    <hyperlink ref="C1066" r:id="rId1518" location="1936_2" display="https://www.aoml.noaa.gov/hrd/hurdat/metadata_master.html - 1936_2" xr:uid="{B12FEE32-13CF-7340-B77E-1495C767B502}"/>
    <hyperlink ref="D1066" r:id="rId1519" display="https://www.aoml.noaa.gov/hrd/hurdat/RawData/1936/193602.xls" xr:uid="{6FC54AE7-1A23-F941-9838-5F086A58A8A2}"/>
    <hyperlink ref="C1067" r:id="rId1520" location="1936_3" display="https://www.aoml.noaa.gov/hrd/hurdat/metadata_master.html - 1936_3" xr:uid="{2FE1E258-40CD-2743-8454-9F56E3B766ED}"/>
    <hyperlink ref="D1067" r:id="rId1521" display="https://www.aoml.noaa.gov/hrd/hurdat/RawData/1936/193603.xls" xr:uid="{0045B678-D889-7447-B7B3-D5AA437F35DE}"/>
    <hyperlink ref="C1068" r:id="rId1522" location="1936_4" display="https://www.aoml.noaa.gov/hrd/hurdat/metadata_master.html - 1936_4" xr:uid="{A0EFAAA5-EE87-4249-A712-F945794564F7}"/>
    <hyperlink ref="D1068" r:id="rId1523" display="https://www.aoml.noaa.gov/hrd/hurdat/RawData/1936/193604.xls" xr:uid="{93DA5192-BBF4-D645-B13E-773742199DB7}"/>
    <hyperlink ref="C1069" r:id="rId1524" location="1936_5" display="https://www.aoml.noaa.gov/hrd/hurdat/metadata_master.html - 1936_5" xr:uid="{5485D64E-D0C5-5D41-B91E-41595A7013D3}"/>
    <hyperlink ref="D1069" r:id="rId1525" display="https://www.aoml.noaa.gov/hrd/hurdat/RawData/1936/193605.xls" xr:uid="{CAE1477C-0CBF-6645-8964-CABCFE2E9292}"/>
    <hyperlink ref="C1070" r:id="rId1526" location="1936_6" display="https://www.aoml.noaa.gov/hrd/hurdat/metadata_master.html - 1936_6" xr:uid="{FBE792CF-4983-6744-893A-1887F597834D}"/>
    <hyperlink ref="D1070" r:id="rId1527" display="https://www.aoml.noaa.gov/hrd/hurdat/RawData/1936/193606.xls" xr:uid="{BBBB81FE-2F92-7B48-9F2E-92929D8BD950}"/>
    <hyperlink ref="C1071" r:id="rId1528" location="1936_7" display="https://www.aoml.noaa.gov/hrd/hurdat/metadata_master.html - 1936_7" xr:uid="{7AD15645-CDC0-EC4F-AD1D-8BE14E659004}"/>
    <hyperlink ref="D1071" r:id="rId1529" display="https://www.aoml.noaa.gov/hrd/hurdat/RawData/1936/193607.xls" xr:uid="{8374B9C9-4A27-D74E-A995-E6E4FCFD6447}"/>
    <hyperlink ref="C1072" r:id="rId1530" location="1936_8" display="https://www.aoml.noaa.gov/hrd/hurdat/metadata_master.html - 1936_8" xr:uid="{3356D539-590F-1E4F-9477-AA1D94B9404D}"/>
    <hyperlink ref="D1072" r:id="rId1531" display="https://www.aoml.noaa.gov/hrd/hurdat/RawData/1936/193608.xls" xr:uid="{B93750A1-3134-3A43-9348-43A85910D3D3}"/>
    <hyperlink ref="C1073" r:id="rId1532" location="1936_9" display="https://www.aoml.noaa.gov/hrd/hurdat/metadata_master.html - 1936_9" xr:uid="{6067C64D-99A5-FD4D-814D-CAC980C6A359}"/>
    <hyperlink ref="D1073" r:id="rId1533" display="https://www.aoml.noaa.gov/hrd/hurdat/RawData/1936/193609.xls" xr:uid="{E9A7D30B-D9F5-F84E-9B14-ED0393142255}"/>
    <hyperlink ref="C1074" r:id="rId1534" location="1936_10" display="https://www.aoml.noaa.gov/hrd/hurdat/metadata_master.html - 1936_10" xr:uid="{8E46009B-30EE-2E4A-BC40-8D42A9849981}"/>
    <hyperlink ref="D1074" r:id="rId1535" display="https://www.aoml.noaa.gov/hrd/hurdat/RawData/1936/193610.xls" xr:uid="{23D84A31-AB5A-3940-8012-27ED40381592}"/>
    <hyperlink ref="C1075" r:id="rId1536" location="1936_11" display="https://www.aoml.noaa.gov/hrd/hurdat/metadata_master.html - 1936_11" xr:uid="{7107F01E-DCC3-FC4F-AA84-F38B4EF4779E}"/>
    <hyperlink ref="D1075" r:id="rId1537" display="https://www.aoml.noaa.gov/hrd/hurdat/RawData/1936/193611.xls" xr:uid="{A636D47D-248B-D648-BA6A-1DBAE1110FD5}"/>
    <hyperlink ref="C1076" r:id="rId1538" location="1936_12" display="https://www.aoml.noaa.gov/hrd/hurdat/metadata_master.html - 1936_12" xr:uid="{52459A7F-67BA-6141-B27C-BA554EF9FBFC}"/>
    <hyperlink ref="D1076" r:id="rId1539" display="https://www.aoml.noaa.gov/hrd/hurdat/RawData/1936/193612.xls" xr:uid="{26AA5F22-0D54-3B42-A814-248F74B06229}"/>
    <hyperlink ref="C1077" r:id="rId1540" location="1936_13" display="https://www.aoml.noaa.gov/hrd/hurdat/metadata_master.html - 1936_13" xr:uid="{EE91C0DB-0C2A-5647-B466-D40A12129C9B}"/>
    <hyperlink ref="D1077" r:id="rId1541" display="https://www.aoml.noaa.gov/hrd/hurdat/RawData/1936/193613.xls" xr:uid="{C75B91AA-D0A3-C940-9360-96EADBF83A7F}"/>
    <hyperlink ref="C1078" r:id="rId1542" location="1936_14" display="https://www.aoml.noaa.gov/hrd/hurdat/metadata_master.html - 1936_14" xr:uid="{F46D7564-ABE1-1944-A80D-B18F382D82C1}"/>
    <hyperlink ref="D1078" r:id="rId1543" display="https://www.aoml.noaa.gov/hrd/hurdat/RawData/1936/193614.xls" xr:uid="{5BAC4E84-39FE-D54A-9EFC-71D92C4D02B8}"/>
    <hyperlink ref="C1079" r:id="rId1544" location="1936_15" display="https://www.aoml.noaa.gov/hrd/hurdat/metadata_master.html - 1936_15" xr:uid="{03A06057-645E-5D4B-B8BC-5503EA49A464}"/>
    <hyperlink ref="D1079" r:id="rId1545" display="https://www.aoml.noaa.gov/hrd/hurdat/RawData/1936/193615.xls" xr:uid="{9D8A3022-8332-D34A-92F1-27ADFCB7B278}"/>
    <hyperlink ref="C1080" r:id="rId1546" location="1936_16" display="https://www.aoml.noaa.gov/hrd/hurdat/metadata_master.html - 1936_16" xr:uid="{9D1B6FFD-72B2-BB4E-95BF-143553FA0913}"/>
    <hyperlink ref="D1080" r:id="rId1547" display="https://www.aoml.noaa.gov/hrd/hurdat/RawData/1936/193616.xls" xr:uid="{505647A3-95CD-8B49-B082-5D801061FF9A}"/>
    <hyperlink ref="C1081" r:id="rId1548" location="1936_17" display="https://www.aoml.noaa.gov/hrd/hurdat/metadata_master.html - 1936_17" xr:uid="{31526EC0-AA5A-9D45-9B4D-ACEF3F3E2E0D}"/>
    <hyperlink ref="D1081" r:id="rId1549" display="https://www.aoml.noaa.gov/hrd/hurdat/RawData/1936/193617.xls" xr:uid="{07E78D74-34DE-B34D-BCE3-2CB1122A6E01}"/>
    <hyperlink ref="C1082" r:id="rId1550" location="1935_1" display="https://www.aoml.noaa.gov/hrd/hurdat/metadata_master.html - 1935_1" xr:uid="{7753C645-17A7-E04B-9757-12F13C30F3C1}"/>
    <hyperlink ref="D1082" r:id="rId1551" display="https://www.aoml.noaa.gov/hrd/hurdat/RawData/1935/193501.xls" xr:uid="{CAF399F9-B7A3-E740-BAEF-D47D1E526188}"/>
    <hyperlink ref="C1083" r:id="rId1552" location="1935_2" display="https://www.aoml.noaa.gov/hrd/hurdat/metadata_master.html - 1935_2" xr:uid="{C86D9E9F-F58A-6146-BF44-E3A7E54EB9BC}"/>
    <hyperlink ref="D1083" r:id="rId1553" display="https://www.aoml.noaa.gov/hrd/hurdat/RawData/1935/193502.xls" xr:uid="{796D7974-C443-2F4B-846A-DD5A94E064C7}"/>
    <hyperlink ref="C1084" r:id="rId1554" location="1935_3" display="https://www.aoml.noaa.gov/hrd/hurdat/metadata_master.html - 1935_3" xr:uid="{A4C3D61F-5FC5-2740-8042-9916F9D71FBF}"/>
    <hyperlink ref="D1084" r:id="rId1555" display="https://www.aoml.noaa.gov/hrd/hurdat/RawData/1935/193503.xls" xr:uid="{0252E4EA-4AB6-5B4A-AC8B-2CE10AEE321A}"/>
    <hyperlink ref="C1085" r:id="rId1556" location="1935_4" display="https://www.aoml.noaa.gov/hrd/hurdat/metadata_master.html - 1935_4" xr:uid="{A40BA2B6-15BA-E44F-BDFC-972E4B158996}"/>
    <hyperlink ref="D1085" r:id="rId1557" display="https://www.aoml.noaa.gov/hrd/hurdat/RawData/1935/193504.xls" xr:uid="{5C3B77C9-4119-BC43-86C8-04FFFE279A1E}"/>
    <hyperlink ref="C1086" r:id="rId1558" location="1935_5" display="https://www.aoml.noaa.gov/hrd/hurdat/metadata_master.html - 1935_5" xr:uid="{07CD6BAD-DE81-854F-A312-E5AC027C1829}"/>
    <hyperlink ref="D1086" r:id="rId1559" display="https://www.aoml.noaa.gov/hrd/hurdat/RawData/1935/193505.xls" xr:uid="{7C432686-51E9-4D4B-A304-E7E363F4422D}"/>
    <hyperlink ref="C1087" r:id="rId1560" location="1935_6" display="https://www.aoml.noaa.gov/hrd/hurdat/metadata_master.html - 1935_6" xr:uid="{8457C82B-2932-1A42-898A-87DD5DA2ED69}"/>
    <hyperlink ref="D1087" r:id="rId1561" display="https://www.aoml.noaa.gov/hrd/hurdat/RawData/1935/193506.xls" xr:uid="{70C930C7-1482-2442-B1BE-E9DAAEF89F40}"/>
    <hyperlink ref="C1088" r:id="rId1562" location="1935_7" display="https://www.aoml.noaa.gov/hrd/hurdat/metadata_master.html - 1935_7" xr:uid="{7EE0ABEB-B103-014A-B523-C582355F215F}"/>
    <hyperlink ref="D1088" r:id="rId1563" display="https://www.aoml.noaa.gov/hrd/hurdat/RawData/1935/193507.xls" xr:uid="{68E86730-4CE1-6544-A176-B1BA3F596150}"/>
    <hyperlink ref="C1089" r:id="rId1564" location="1935_8" display="https://www.aoml.noaa.gov/hrd/hurdat/metadata_master.html - 1935_8" xr:uid="{0704E7B5-F04F-8644-88C2-D88FF65EBF2B}"/>
    <hyperlink ref="D1089" r:id="rId1565" display="https://www.aoml.noaa.gov/hrd/hurdat/RawData/1935/193508.xls" xr:uid="{9577B950-5C2E-5F4B-94FD-A26310EEE61C}"/>
    <hyperlink ref="C1090" r:id="rId1566" location="1934_1" display="https://www.aoml.noaa.gov/hrd/hurdat/metadata_master.html - 1934_1" xr:uid="{2B35B489-AA6B-1840-B720-D1FB7D77217B}"/>
    <hyperlink ref="D1090" r:id="rId1567" display="https://www.aoml.noaa.gov/hrd/hurdat/RawData/1934/193401.xlsx" xr:uid="{7BCB1001-07F0-1544-AE32-31E31A6D50FB}"/>
    <hyperlink ref="C1091" r:id="rId1568" location="1934_2" display="https://www.aoml.noaa.gov/hrd/hurdat/metadata_master.html - 1934_2" xr:uid="{0DB52852-19E7-4A47-9C93-3EC99C52E301}"/>
    <hyperlink ref="D1091" r:id="rId1569" display="https://www.aoml.noaa.gov/hrd/hurdat/RawData/1934/193402.xlsx" xr:uid="{5D902F13-0F2B-D249-A2B2-0C766AFFB272}"/>
    <hyperlink ref="C1092" r:id="rId1570" location="1934_3" display="https://www.aoml.noaa.gov/hrd/hurdat/metadata_master.html - 1934_3" xr:uid="{5F8EE7D0-5986-7144-A799-F29AFB6BC74A}"/>
    <hyperlink ref="D1092" r:id="rId1571" display="https://www.aoml.noaa.gov/hrd/hurdat/RawData/1934/193403.xlsx" xr:uid="{5F077BD9-2922-1A48-AE81-2E65E20036B1}"/>
    <hyperlink ref="C1093" r:id="rId1572" location="1934_4" display="https://www.aoml.noaa.gov/hrd/hurdat/metadata_master.html - 1934_4" xr:uid="{01E72347-8276-5942-A3AD-AEC3D56F3A98}"/>
    <hyperlink ref="D1093" r:id="rId1573" display="https://www.aoml.noaa.gov/hrd/hurdat/RawData/1934/193404.xlsx" xr:uid="{3AC0532D-36C1-264C-AFA6-313528720656}"/>
    <hyperlink ref="C1094" r:id="rId1574" location="1934_5" display="https://www.aoml.noaa.gov/hrd/hurdat/metadata_master.html - 1934_5" xr:uid="{60E6A06B-D847-FC43-97FD-8556B08BBB6D}"/>
    <hyperlink ref="D1094" r:id="rId1575" display="https://www.aoml.noaa.gov/hrd/hurdat/RawData/1934/193405.xlsx" xr:uid="{170038E1-C20C-244F-9A70-FF298BF62065}"/>
    <hyperlink ref="C1095" r:id="rId1576" location="1934_6" display="https://www.aoml.noaa.gov/hrd/hurdat/metadata_master.html - 1934_6" xr:uid="{DFB4F381-A84B-3844-A5AD-2B7A050A3E73}"/>
    <hyperlink ref="D1095" r:id="rId1577" display="https://www.aoml.noaa.gov/hrd/hurdat/RawData/1934/193406.xlsx" xr:uid="{0C6F7578-EB2A-404A-92D6-00DF363EE342}"/>
    <hyperlink ref="C1096" r:id="rId1578" location="1934_7" display="https://www.aoml.noaa.gov/hrd/hurdat/metadata_master.html - 1934_7" xr:uid="{0DE4E46D-F832-C349-94DA-95555A952C44}"/>
    <hyperlink ref="D1096" r:id="rId1579" display="https://www.aoml.noaa.gov/hrd/hurdat/RawData/1934/193407.xlsx" xr:uid="{EB259ECC-841D-EF46-AF11-43C048C00E48}"/>
    <hyperlink ref="C1097" r:id="rId1580" location="1934_8" display="https://www.aoml.noaa.gov/hrd/hurdat/metadata_master.html - 1934_8" xr:uid="{118C581D-5081-174A-83D4-1572F6D3BFCD}"/>
    <hyperlink ref="D1097" r:id="rId1581" display="https://www.aoml.noaa.gov/hrd/hurdat/RawData/1934/193408.xlsx" xr:uid="{B4874B36-8AD3-E34F-B39B-8525131D4B9A}"/>
    <hyperlink ref="C1098" r:id="rId1582" location="1934_9" display="https://www.aoml.noaa.gov/hrd/hurdat/metadata_master.html - 1934_9" xr:uid="{E6C6C920-181E-7B49-9736-12B7B55FDFEA}"/>
    <hyperlink ref="D1098" r:id="rId1583" display="https://www.aoml.noaa.gov/hrd/hurdat/RawData/1934/193409.xlsx" xr:uid="{5F1181C2-1E05-9C4B-9D7A-B30DB142F505}"/>
    <hyperlink ref="C1099" r:id="rId1584" location="1934_10" display="https://www.aoml.noaa.gov/hrd/hurdat/metadata_master.html - 1934_10" xr:uid="{E1DCA3FA-E05D-FF43-8F23-32CF28969E80}"/>
    <hyperlink ref="D1099" r:id="rId1585" display="https://www.aoml.noaa.gov/hrd/hurdat/RawData/1934/193410.xlsx" xr:uid="{F3A944FA-86A3-694C-8FBE-6B7055CC742C}"/>
    <hyperlink ref="C1100" r:id="rId1586" location="1934_11" display="https://www.aoml.noaa.gov/hrd/hurdat/metadata_master.html - 1934_11" xr:uid="{EFE56411-23AF-9F4B-9BFE-16F025787605}"/>
    <hyperlink ref="D1100" r:id="rId1587" display="https://www.aoml.noaa.gov/hrd/hurdat/RawData/1934/193411.xlsx" xr:uid="{1BCF0F99-B704-ED4D-83B0-C2DE34B363DB}"/>
    <hyperlink ref="C1101" r:id="rId1588" location="1934_12" display="https://www.aoml.noaa.gov/hrd/hurdat/metadata_master.html - 1934_12" xr:uid="{7C0D5040-CEA2-6D47-BB13-3B1ACADA0F76}"/>
    <hyperlink ref="D1101" r:id="rId1589" display="https://www.aoml.noaa.gov/hrd/hurdat/RawData/1934/193412.xlsx" xr:uid="{CDAF3500-3D0E-C24A-88C8-BF98DF0535ED}"/>
    <hyperlink ref="C1102" r:id="rId1590" location="1934_13" display="https://www.aoml.noaa.gov/hrd/hurdat/metadata_master.html - 1934_13" xr:uid="{B4BD83B9-E849-AF46-8D4A-85EEA0A41BA3}"/>
    <hyperlink ref="D1102" r:id="rId1591" display="https://www.aoml.noaa.gov/hrd/hurdat/RawData/1934/193413.xlsx" xr:uid="{CCDEADCB-B6C0-B94E-AE47-5046B8CE557A}"/>
    <hyperlink ref="C1103" r:id="rId1592" location="1933_1" display="https://www.aoml.noaa.gov/hrd/hurdat/metadata_master.html - 1933_1" xr:uid="{4D0B49B9-A88A-EF44-A10D-43A7B9E38CBC}"/>
    <hyperlink ref="D1103" r:id="rId1593" display="https://www.aoml.noaa.gov/hrd/hurdat/RawData/1933/193301.xls" xr:uid="{A2D18E91-E77A-914C-8867-E7049AEF1402}"/>
    <hyperlink ref="C1104" r:id="rId1594" location="1933_2" display="https://www.aoml.noaa.gov/hrd/hurdat/metadata_master.html - 1933_2" xr:uid="{CD0EAB21-2427-2D47-9851-FCF53F8435E2}"/>
    <hyperlink ref="D1104" r:id="rId1595" display="https://www.aoml.noaa.gov/hrd/hurdat/RawData/1933/193302.xls" xr:uid="{EFD47FDB-DAF6-1F4D-A345-F94AE3F44198}"/>
    <hyperlink ref="C1105" r:id="rId1596" location="1933_3" display="https://www.aoml.noaa.gov/hrd/hurdat/metadata_master.html - 1933_3" xr:uid="{0F1E051C-2244-2A42-8CAF-F96083101298}"/>
    <hyperlink ref="D1105" r:id="rId1597" display="https://www.aoml.noaa.gov/hrd/hurdat/RawData/1933/193303.xls" xr:uid="{424596F4-C82A-AB49-9F53-3DECCBB7E5A5}"/>
    <hyperlink ref="C1106" r:id="rId1598" location="1933_4" display="https://www.aoml.noaa.gov/hrd/hurdat/metadata_master.html - 1933_4" xr:uid="{47D8A261-D397-E942-BFF5-07C180D5E53A}"/>
    <hyperlink ref="D1106" r:id="rId1599" display="https://www.aoml.noaa.gov/hrd/hurdat/RawData/1933/193304.xls" xr:uid="{26458AAF-BF42-8942-AD24-0A8A9649B55D}"/>
    <hyperlink ref="C1107" r:id="rId1600" location="1933_5" display="https://www.aoml.noaa.gov/hrd/hurdat/metadata_master.html - 1933_5" xr:uid="{1628AC36-E1AF-FA47-A141-B0CECE7CCD03}"/>
    <hyperlink ref="D1107" r:id="rId1601" display="https://www.aoml.noaa.gov/hrd/hurdat/RawData/1933/193305.xls" xr:uid="{2813EC09-05DF-894C-A72B-038770D8CEC3}"/>
    <hyperlink ref="C1108" r:id="rId1602" location="1933_6" display="https://www.aoml.noaa.gov/hrd/hurdat/metadata_master.html - 1933_6" xr:uid="{864A9E12-C31E-AF42-A745-A531A55AEA5A}"/>
    <hyperlink ref="D1108" r:id="rId1603" display="https://www.aoml.noaa.gov/hrd/hurdat/RawData/1933/193306.xls" xr:uid="{F40947E5-E5FE-854C-8D95-99039FE1FF05}"/>
    <hyperlink ref="C1109" r:id="rId1604" location="1933_7" display="https://www.aoml.noaa.gov/hrd/hurdat/metadata_master.html - 1933_7" xr:uid="{15B0A77E-0819-2546-ACF7-32FF92A721B1}"/>
    <hyperlink ref="D1109" r:id="rId1605" display="https://www.aoml.noaa.gov/hrd/hurdat/RawData/1933/193307.xls" xr:uid="{0ADC8D7E-8897-6C43-84B3-0ADBD05A62DF}"/>
    <hyperlink ref="C1110" r:id="rId1606" location="1933_8" display="https://www.aoml.noaa.gov/hrd/hurdat/metadata_master.html - 1933_8" xr:uid="{37332F38-384E-F842-99FB-5D540168B183}"/>
    <hyperlink ref="D1110" r:id="rId1607" display="https://www.aoml.noaa.gov/hrd/hurdat/RawData/1933/193308.xls" xr:uid="{93FBF00B-30D2-B640-9E22-C4D68DC19FBF}"/>
    <hyperlink ref="C1111" r:id="rId1608" location="1933_9" display="https://www.aoml.noaa.gov/hrd/hurdat/metadata_master.html - 1933_9" xr:uid="{03D3124B-F6E6-C44C-8AE7-EA1FEBADD1ED}"/>
    <hyperlink ref="D1111" r:id="rId1609" display="https://www.aoml.noaa.gov/hrd/hurdat/RawData/1933/193309.xls" xr:uid="{E3F298D5-75C4-AC45-B2A4-64CE87322347}"/>
    <hyperlink ref="C1112" r:id="rId1610" location="1933_10" display="https://www.aoml.noaa.gov/hrd/hurdat/metadata_master.html - 1933_10" xr:uid="{E41FEA74-48FE-A846-B7C9-BB7963BDABF1}"/>
    <hyperlink ref="D1112" r:id="rId1611" display="https://www.aoml.noaa.gov/hrd/hurdat/RawData/1933/193310.xls" xr:uid="{D26FECF1-A2F2-E047-95CE-875F986B0B8C}"/>
    <hyperlink ref="C1113" r:id="rId1612" location="1933_11" display="https://www.aoml.noaa.gov/hrd/hurdat/metadata_master.html - 1933_11" xr:uid="{A0703DBE-7DA0-3542-9DE6-D4BAB454FED2}"/>
    <hyperlink ref="D1113" r:id="rId1613" display="https://www.aoml.noaa.gov/hrd/hurdat/RawData/1933/193311.xls" xr:uid="{45318AAF-8BAB-7745-B9B2-07C65903288F}"/>
    <hyperlink ref="C1114" r:id="rId1614" location="1933_12" display="https://www.aoml.noaa.gov/hrd/hurdat/metadata_master.html - 1933_12" xr:uid="{EAC00502-BD8F-CA4B-952E-DFEF629209BE}"/>
    <hyperlink ref="D1114" r:id="rId1615" display="https://www.aoml.noaa.gov/hrd/hurdat/RawData/1933/193312.xls" xr:uid="{594C8457-C745-0542-BFCB-8A8885857CB6}"/>
    <hyperlink ref="C1115" r:id="rId1616" location="1933_13" display="https://www.aoml.noaa.gov/hrd/hurdat/metadata_master.html - 1933_13" xr:uid="{C78D5E77-D51A-104E-8034-2BA2ACCDC824}"/>
    <hyperlink ref="D1115" r:id="rId1617" display="https://www.aoml.noaa.gov/hrd/hurdat/RawData/1933/193313.xls" xr:uid="{7186B0A6-6958-954C-903A-D459C35511CD}"/>
    <hyperlink ref="C1116" r:id="rId1618" location="1933_14" display="https://www.aoml.noaa.gov/hrd/hurdat/metadata_master.html - 1933_14" xr:uid="{DA6C7E85-D706-E548-9D84-E1643AC28E15}"/>
    <hyperlink ref="D1116" r:id="rId1619" display="https://www.aoml.noaa.gov/hrd/hurdat/RawData/1933/193314.xls" xr:uid="{68129E4C-93D3-344C-8708-8416D96678AD}"/>
    <hyperlink ref="C1117" r:id="rId1620" location="1933_15" display="https://www.aoml.noaa.gov/hrd/hurdat/metadata_master.html - 1933_15" xr:uid="{5688633C-291F-3343-B9A6-078882E92828}"/>
    <hyperlink ref="D1117" r:id="rId1621" display="https://www.aoml.noaa.gov/hrd/hurdat/RawData/1933/193315.xls" xr:uid="{38D95A01-3FE5-F24D-8947-DAE1EB84E07B}"/>
    <hyperlink ref="C1118" r:id="rId1622" location="1933_16" display="https://www.aoml.noaa.gov/hrd/hurdat/metadata_master.html - 1933_16" xr:uid="{9BAC5938-931B-BC4F-99D0-141395C181D6}"/>
    <hyperlink ref="D1118" r:id="rId1623" display="https://www.aoml.noaa.gov/hrd/hurdat/RawData/1933/193316.xls" xr:uid="{B96A94B6-9C2B-0249-815E-1F4CA52847A1}"/>
    <hyperlink ref="C1119" r:id="rId1624" location="1933_17" display="https://www.aoml.noaa.gov/hrd/hurdat/metadata_master.html - 1933_17" xr:uid="{7D8F8D49-0134-874A-A8D8-068826ADEF42}"/>
    <hyperlink ref="D1119" r:id="rId1625" display="https://www.aoml.noaa.gov/hrd/hurdat/RawData/1933/193317.xls" xr:uid="{5B802F30-C1DF-A745-9DC9-99100A5BE260}"/>
    <hyperlink ref="C1120" r:id="rId1626" location="1933_18" display="https://www.aoml.noaa.gov/hrd/hurdat/metadata_master.html - 1933_18" xr:uid="{46DCEE86-3E13-8246-A483-68D552C0FD4C}"/>
    <hyperlink ref="D1120" r:id="rId1627" display="https://www.aoml.noaa.gov/hrd/hurdat/RawData/1933/193318.xls" xr:uid="{F297BDC9-1E2E-B943-9DF6-2E8C5A91ABC1}"/>
    <hyperlink ref="C1121" r:id="rId1628" location="1933_19" display="https://www.aoml.noaa.gov/hrd/hurdat/metadata_master.html - 1933_19" xr:uid="{FD7E5C7C-4682-5742-A3F9-55F572EB7B2E}"/>
    <hyperlink ref="D1121" r:id="rId1629" display="https://www.aoml.noaa.gov/hrd/hurdat/RawData/1933/193319.xls" xr:uid="{64C7A640-0F86-2744-84AB-76101DDC948A}"/>
    <hyperlink ref="C1122" r:id="rId1630" location="1933_20" display="https://www.aoml.noaa.gov/hrd/hurdat/metadata_master.html - 1933_20" xr:uid="{DD73EBC5-8D26-0E46-9A2B-36A59DA3029F}"/>
    <hyperlink ref="D1122" r:id="rId1631" display="https://www.aoml.noaa.gov/hrd/hurdat/RawData/1933/193320.xls" xr:uid="{9EC8A3C5-EB2D-754C-BA30-F03BD0FE12AA}"/>
    <hyperlink ref="C1123" r:id="rId1632" location="1932_1" display="https://www.aoml.noaa.gov/hrd/hurdat/metadata_master.html - 1932_1" xr:uid="{AFCC578B-C7BA-4947-AD10-D99C50040646}"/>
    <hyperlink ref="D1123" r:id="rId1633" display="https://www.aoml.noaa.gov/hrd/hurdat/RawData/1932/193201.xls" xr:uid="{3949EBC3-8419-EC48-972A-A9D3E8F5E84F}"/>
    <hyperlink ref="C1124" r:id="rId1634" location="1932_2" display="https://www.aoml.noaa.gov/hrd/hurdat/metadata_master.html - 1932_2" xr:uid="{64DDF633-0B3B-F94D-A1A2-FB97F120121B}"/>
    <hyperlink ref="D1124" r:id="rId1635" display="https://www.aoml.noaa.gov/hrd/hurdat/RawData/1932/193202.xls" xr:uid="{9BEF6753-A787-AB4A-B57C-63E02F3A003D}"/>
    <hyperlink ref="C1125" r:id="rId1636" location="1932_3" display="https://www.aoml.noaa.gov/hrd/hurdat/metadata_master.html - 1932_3" xr:uid="{6FF4F918-F120-064A-BFE4-6AB36DCD061F}"/>
    <hyperlink ref="D1125" r:id="rId1637" display="https://www.aoml.noaa.gov/hrd/hurdat/RawData/1932/193203.xls" xr:uid="{198D3591-4BE9-C74B-A0DF-4B1539B32459}"/>
    <hyperlink ref="C1126" r:id="rId1638" location="1932_4" display="https://www.aoml.noaa.gov/hrd/hurdat/metadata_master.html - 1932_4" xr:uid="{DC01517F-4646-5C4C-BFBF-FDD8DA494612}"/>
    <hyperlink ref="D1126" r:id="rId1639" display="https://www.aoml.noaa.gov/hrd/hurdat/RawData/1932/193204.xls" xr:uid="{071A3ACC-FC0C-C34F-9B00-89BEE49F53D6}"/>
    <hyperlink ref="C1127" r:id="rId1640" location="1932_5" display="https://www.aoml.noaa.gov/hrd/hurdat/metadata_master.html - 1932_5" xr:uid="{1B3D736E-3E8B-7149-B49C-3C8FC8AE6501}"/>
    <hyperlink ref="D1127" r:id="rId1641" display="https://www.aoml.noaa.gov/hrd/hurdat/RawData/1932/193205.xls" xr:uid="{3E32DD30-829F-144F-AC15-CF6E31F135AE}"/>
    <hyperlink ref="C1128" r:id="rId1642" location="1932_6" display="https://www.aoml.noaa.gov/hrd/hurdat/metadata_master.html - 1932_6" xr:uid="{49588D0E-0B99-B442-8E18-B07CC78F5959}"/>
    <hyperlink ref="D1128" r:id="rId1643" display="https://www.aoml.noaa.gov/hrd/hurdat/RawData/1932/193206.xls" xr:uid="{ADA0B538-15CC-7943-9F76-C9EC8991C3FF}"/>
    <hyperlink ref="C1129" r:id="rId1644" location="1932_7" display="https://www.aoml.noaa.gov/hrd/hurdat/metadata_master.html - 1932_7" xr:uid="{1C4B6E9F-8FF2-DA4A-A16B-7863E1B59629}"/>
    <hyperlink ref="D1129" r:id="rId1645" display="https://www.aoml.noaa.gov/hrd/hurdat/RawData/1932/193207.xls" xr:uid="{984B79D5-670E-2A4A-928A-22B05FF5E442}"/>
    <hyperlink ref="C1130" r:id="rId1646" location="1932_8" display="https://www.aoml.noaa.gov/hrd/hurdat/metadata_master.html - 1932_8" xr:uid="{7DFCFE0A-96A3-8346-B293-4024D68F1B0C}"/>
    <hyperlink ref="D1130" r:id="rId1647" display="https://www.aoml.noaa.gov/hrd/hurdat/RawData/1932/193208.xls" xr:uid="{C319F1E6-212E-DF43-9DAD-0ADFD5AC3450}"/>
    <hyperlink ref="C1131" r:id="rId1648" location="1932_9" display="https://www.aoml.noaa.gov/hrd/hurdat/metadata_master.html - 1932_9" xr:uid="{D3517321-4FE8-A846-B65D-7A7FD0B04F50}"/>
    <hyperlink ref="D1131" r:id="rId1649" display="https://www.aoml.noaa.gov/hrd/hurdat/RawData/1932/193209.xls" xr:uid="{74998F3B-C1FA-5948-B042-46C4465D3689}"/>
    <hyperlink ref="C1132" r:id="rId1650" location="1932_10" display="https://www.aoml.noaa.gov/hrd/hurdat/metadata_master.html - 1932_10" xr:uid="{9D52E23E-E573-F043-ACD7-782C3B086C32}"/>
    <hyperlink ref="D1132" r:id="rId1651" display="https://www.aoml.noaa.gov/hrd/hurdat/RawData/1932/193210.xls" xr:uid="{FF5A18DA-A2F7-E24F-8622-0A6C5B7F6775}"/>
    <hyperlink ref="C1133" r:id="rId1652" location="1932_11" display="https://www.aoml.noaa.gov/hrd/hurdat/metadata_master.html - 1932_11" xr:uid="{3DF1AE12-0A7D-D94D-BBE5-EF5CC57F721E}"/>
    <hyperlink ref="D1133" r:id="rId1653" display="https://www.aoml.noaa.gov/hrd/hurdat/RawData/1932/193211.xls" xr:uid="{BCD1A43C-8262-FE46-B22E-1B0AA592074D}"/>
    <hyperlink ref="C1134" r:id="rId1654" location="1932_12" display="https://www.aoml.noaa.gov/hrd/hurdat/metadata_master.html - 1932_12" xr:uid="{A175AFFE-B741-F049-8D40-16DAE136856D}"/>
    <hyperlink ref="D1134" r:id="rId1655" display="https://www.aoml.noaa.gov/hrd/hurdat/RawData/1932/193212.xls" xr:uid="{37CDBC79-7D49-8240-ADE9-7EA9F44092F4}"/>
    <hyperlink ref="C1135" r:id="rId1656" location="1932_13" display="https://www.aoml.noaa.gov/hrd/hurdat/metadata_master.html - 1932_13" xr:uid="{6F8E358D-A147-1844-A425-9FF45EFC1F2B}"/>
    <hyperlink ref="D1135" r:id="rId1657" display="https://www.aoml.noaa.gov/hrd/hurdat/RawData/1932/193213.xls" xr:uid="{ABE35CE8-8A3B-8B47-8599-FACFC3709B15}"/>
    <hyperlink ref="C1136" r:id="rId1658" location="1932_14" display="https://www.aoml.noaa.gov/hrd/hurdat/metadata_master.html - 1932_14" xr:uid="{6FCC2A70-EA31-DC44-A3F3-3D3BED5DD485}"/>
    <hyperlink ref="D1136" r:id="rId1659" display="https://www.aoml.noaa.gov/hrd/hurdat/RawData/1932/193214.xls" xr:uid="{7BBB2221-002A-B14C-80D5-4E22C101975B}"/>
    <hyperlink ref="C1137" r:id="rId1660" location="1932_15" display="https://www.aoml.noaa.gov/hrd/hurdat/metadata_master.html - 1932_15" xr:uid="{3623C848-083D-964C-BBFB-EAAD24FAA8EA}"/>
    <hyperlink ref="D1137" r:id="rId1661" display="https://www.aoml.noaa.gov/hrd/hurdat/RawData/1932/193215.xls" xr:uid="{2066B8EE-AB63-6542-83F3-5C00BAC1161D}"/>
    <hyperlink ref="C1138" r:id="rId1662" location="1931_1" display="https://www.aoml.noaa.gov/hrd/hurdat/metadata_master.html - 1931_1" xr:uid="{9C183368-D051-4A48-9547-F74E810C93B1}"/>
    <hyperlink ref="D1138" r:id="rId1663" display="https://www.aoml.noaa.gov/hrd/hurdat/RawData/1931/193101.xls" xr:uid="{038B6D5D-1CC3-3842-BB10-059B337E4FFF}"/>
    <hyperlink ref="C1139" r:id="rId1664" location="1931_2" display="https://www.aoml.noaa.gov/hrd/hurdat/metadata_master.html - 1931_2" xr:uid="{05BBD596-6B18-9D4A-87DB-58C1762F0080}"/>
    <hyperlink ref="D1139" r:id="rId1665" display="https://www.aoml.noaa.gov/hrd/hurdat/RawData/1931/193102.xls" xr:uid="{CC05C8AD-91B7-EB43-85DB-2DEA31FB51AE}"/>
    <hyperlink ref="C1140" r:id="rId1666" location="1931_3" display="https://www.aoml.noaa.gov/hrd/hurdat/metadata_master.html - 1931_3" xr:uid="{0236FADC-7F7B-704B-9303-4034C08EC732}"/>
    <hyperlink ref="D1140" r:id="rId1667" display="https://www.aoml.noaa.gov/hrd/hurdat/RawData/1931/193103.xls" xr:uid="{C874ED29-9FCA-064B-9F85-8B7E8C4D2CE9}"/>
    <hyperlink ref="C1141" r:id="rId1668" location="1931_4" display="https://www.aoml.noaa.gov/hrd/hurdat/metadata_master.html - 1931_4" xr:uid="{67099E2F-2056-A444-A9E7-67192C4998BD}"/>
    <hyperlink ref="D1141" r:id="rId1669" display="https://www.aoml.noaa.gov/hrd/hurdat/RawData/1931/193104.xls" xr:uid="{B2B34E42-4326-6549-B572-10626F46EBA6}"/>
    <hyperlink ref="C1142" r:id="rId1670" location="1931_5" display="https://www.aoml.noaa.gov/hrd/hurdat/metadata_master.html - 1931_5" xr:uid="{2A12C4B5-D323-8C48-86A3-8772B47BC00F}"/>
    <hyperlink ref="D1142" r:id="rId1671" display="https://www.aoml.noaa.gov/hrd/hurdat/RawData/1931/193105.xls" xr:uid="{1E1B8ADC-4DCC-194C-A894-D21BEE738F45}"/>
    <hyperlink ref="C1143" r:id="rId1672" location="1931_6" display="https://www.aoml.noaa.gov/hrd/hurdat/metadata_master.html - 1931_6" xr:uid="{BEB79110-0D27-424E-8848-C93BFDD7DD8B}"/>
    <hyperlink ref="D1143" r:id="rId1673" display="https://www.aoml.noaa.gov/hrd/hurdat/RawData/1931/193106.xls" xr:uid="{AAFA65CC-8D3C-7A4D-A75A-6508192666C0}"/>
    <hyperlink ref="C1144" r:id="rId1674" location="1931_7" display="https://www.aoml.noaa.gov/hrd/hurdat/metadata_master.html - 1931_7" xr:uid="{74534BCE-8BFA-5D44-ADDB-FEAC717C980D}"/>
    <hyperlink ref="D1144" r:id="rId1675" display="https://www.aoml.noaa.gov/hrd/hurdat/RawData/1931/193107.xls" xr:uid="{6A7CA731-1423-C141-A68D-3BF4FDD15DAA}"/>
    <hyperlink ref="C1145" r:id="rId1676" location="1931_8" display="https://www.aoml.noaa.gov/hrd/hurdat/metadata_master.html - 1931_8" xr:uid="{523A03BE-D656-B942-8AD3-5D69AD2AB32D}"/>
    <hyperlink ref="D1145" r:id="rId1677" display="https://www.aoml.noaa.gov/hrd/hurdat/RawData/1931/193108.xls" xr:uid="{5119C64E-D508-454F-93D7-A4D7C3E65BC8}"/>
    <hyperlink ref="C1146" r:id="rId1678" location="1931_9" display="https://www.aoml.noaa.gov/hrd/hurdat/metadata_master.html - 1931_9" xr:uid="{89109713-8214-6B48-8597-9284B715FF28}"/>
    <hyperlink ref="D1146" r:id="rId1679" display="https://www.aoml.noaa.gov/hrd/hurdat/RawData/1931/193109.xls" xr:uid="{DC2A74EC-6EE3-394D-A855-84846947334F}"/>
    <hyperlink ref="C1147" r:id="rId1680" location="1931_10" display="https://www.aoml.noaa.gov/hrd/hurdat/metadata_master.html - 1931_10" xr:uid="{37DA0CFE-2D3E-5849-AA15-055A5D3A6784}"/>
    <hyperlink ref="D1147" r:id="rId1681" display="https://www.aoml.noaa.gov/hrd/hurdat/RawData/1931/193110.xls" xr:uid="{D4889A83-AE59-284E-850A-73EC09EFD17D}"/>
    <hyperlink ref="C1148" r:id="rId1682" location="1931_11" display="https://www.aoml.noaa.gov/hrd/hurdat/metadata_master.html - 1931_11" xr:uid="{08C11788-0D4C-E14B-A165-42FFFCCDA9BF}"/>
    <hyperlink ref="D1148" r:id="rId1683" display="https://www.aoml.noaa.gov/hrd/hurdat/RawData/1931/193111.xls" xr:uid="{5D268F35-8D79-7F49-8CE4-A7D6C0CDC97A}"/>
    <hyperlink ref="C1149" r:id="rId1684" location="1931_12" display="https://www.aoml.noaa.gov/hrd/hurdat/metadata_master.html - 1931_12" xr:uid="{36A8FC0F-C86E-F244-9C3F-F0C2910AB53D}"/>
    <hyperlink ref="D1149" r:id="rId1685" display="https://www.aoml.noaa.gov/hrd/hurdat/RawData/1931/193112.xls" xr:uid="{67BEE69E-6095-0445-B241-0388F36C822C}"/>
    <hyperlink ref="C1150" r:id="rId1686" location="1931_13" display="https://www.aoml.noaa.gov/hrd/hurdat/metadata_master.html - 1931_13" xr:uid="{65208E43-3A28-164F-8CB7-EA1BD2967362}"/>
    <hyperlink ref="D1150" r:id="rId1687" display="https://www.aoml.noaa.gov/hrd/hurdat/RawData/1931/193113.xls" xr:uid="{3F70A8C0-2065-F245-B717-DAD88AE96D1B}"/>
    <hyperlink ref="C1151" r:id="rId1688" location="1930_01" display="https://www.aoml.noaa.gov/hrd/hurdat/metadata_master.html - 1930_01" xr:uid="{4247CEF3-7C9E-554C-8771-E6571290E907}"/>
    <hyperlink ref="D1151" r:id="rId1689" display="https://www.aoml.noaa.gov/hrd/hurdat/RawData/1930/193001.xls" xr:uid="{057EE9E6-2F87-6748-A9AC-FAF192C34D3E}"/>
    <hyperlink ref="C1152" r:id="rId1690" location="1930_02" display="https://www.aoml.noaa.gov/hrd/hurdat/metadata_master.html - 1930_02" xr:uid="{3C90D235-64AE-654D-99BF-DA00D451CCF1}"/>
    <hyperlink ref="D1152" r:id="rId1691" display="https://www.aoml.noaa.gov/hrd/hurdat/RawData/1930/193002.xls" xr:uid="{380AC094-C9AC-5540-B459-F505330003D1}"/>
    <hyperlink ref="C1153" r:id="rId1692" location="1930_03" display="https://www.aoml.noaa.gov/hrd/hurdat/metadata_master.html - 1930_03" xr:uid="{35C373B3-E591-B441-BC71-80BEABE45B26}"/>
    <hyperlink ref="D1153" r:id="rId1693" display="https://www.aoml.noaa.gov/hrd/hurdat/RawData/1930/193003.xls" xr:uid="{3725E712-2F11-E645-90A6-D70802F29314}"/>
    <hyperlink ref="C1154" r:id="rId1694" location="1929_01" display="https://www.aoml.noaa.gov/hrd/hurdat/metadata_master.html - 1929_01" xr:uid="{B7731FD9-52CA-8F4B-AB98-2F4BC3B68CC1}"/>
    <hyperlink ref="D1154" r:id="rId1695" display="https://www.aoml.noaa.gov/hrd/hurdat/RawData/1929/192901.xls" xr:uid="{FE7AB0BA-ACAA-7C4F-910C-5FFDF47FE46D}"/>
    <hyperlink ref="C1155" r:id="rId1696" location="1929_02" display="https://www.aoml.noaa.gov/hrd/hurdat/metadata_master.html - 1929_02" xr:uid="{82D43B6E-6076-EC4E-9933-308CCAA6826F}"/>
    <hyperlink ref="D1155" r:id="rId1697" display="https://www.aoml.noaa.gov/hrd/hurdat/RawData/1929/192902.xls" xr:uid="{4E0622C7-A57A-2848-8117-975E6A1B89BE}"/>
    <hyperlink ref="C1156" r:id="rId1698" location="1929_03" display="https://www.aoml.noaa.gov/hrd/hurdat/metadata_master.html - 1929_03" xr:uid="{FD663303-CC62-F349-AB64-DB1C7149CECF}"/>
    <hyperlink ref="D1156" r:id="rId1699" display="https://www.aoml.noaa.gov/hrd/hurdat/RawData/1929/192903.xls" xr:uid="{A6836F84-0D7C-9F4E-B906-D00C048851AA}"/>
    <hyperlink ref="C1157" r:id="rId1700" location="1929_04" display="https://www.aoml.noaa.gov/hrd/hurdat/metadata_master.html - 1929_04" xr:uid="{1F3470AB-55FE-DA4E-B369-92FFB4314E90}"/>
    <hyperlink ref="D1157" r:id="rId1701" display="https://www.aoml.noaa.gov/hrd/hurdat/RawData/1929/192904.xls" xr:uid="{3F948508-F875-0743-9019-60AD53986B3C}"/>
    <hyperlink ref="C1158" r:id="rId1702" location="1929_05" display="https://www.aoml.noaa.gov/hrd/hurdat/metadata_master.html - 1929_05" xr:uid="{F5C48E8F-97D1-3C4C-A2E3-76BEE383FC06}"/>
    <hyperlink ref="D1158" r:id="rId1703" display="https://www.aoml.noaa.gov/hrd/hurdat/RawData/1929/192905.xls" xr:uid="{9F6F5C07-CD0F-0647-BD58-44257DB3E9C7}"/>
    <hyperlink ref="C1159" r:id="rId1704" location="1928_01" display="https://www.aoml.noaa.gov/hrd/hurdat/metadata_master.html - 1928_01" xr:uid="{EB861E68-DDA7-0242-B698-ABA03E552489}"/>
    <hyperlink ref="D1159" r:id="rId1705" display="https://www.aoml.noaa.gov/hrd/hurdat/RawData/1928/192801.xls" xr:uid="{077EF2B2-8601-5C45-B9B5-E2CB1D897FDF}"/>
    <hyperlink ref="C1160" r:id="rId1706" location="1928_02" display="https://www.aoml.noaa.gov/hrd/hurdat/metadata_master.html - 1928_02" xr:uid="{21BD407E-36C0-F041-AE41-301BB42C0097}"/>
    <hyperlink ref="D1160" r:id="rId1707" display="https://www.aoml.noaa.gov/hrd/hurdat/RawData/1928/192802.xls" xr:uid="{00EB4000-4F3C-FD48-A4C1-72BD60EE6FDD}"/>
    <hyperlink ref="C1161" r:id="rId1708" location="1928_03" display="https://www.aoml.noaa.gov/hrd/hurdat/metadata_master.html - 1928_03" xr:uid="{BAC5DC34-383F-E54F-987C-C586118D03C4}"/>
    <hyperlink ref="D1161" r:id="rId1709" display="https://www.aoml.noaa.gov/hrd/hurdat/RawData/1928/192803.xls" xr:uid="{9B86D411-C15D-6540-8E32-A68D78DBA50A}"/>
    <hyperlink ref="C1162" r:id="rId1710" location="1928_04" display="https://www.aoml.noaa.gov/hrd/hurdat/metadata_master.html - 1928_04" xr:uid="{99613ADA-D04B-D948-B8B0-08D4040AB2B9}"/>
    <hyperlink ref="D1162" r:id="rId1711" display="https://www.aoml.noaa.gov/hrd/hurdat/RawData/1928/192804.xls" xr:uid="{592A66F0-0E43-004D-BCC3-A2FCCC77C919}"/>
    <hyperlink ref="C1163" r:id="rId1712" location="1928_05" display="https://www.aoml.noaa.gov/hrd/hurdat/metadata_master.html - 1928_05" xr:uid="{FAC81DC8-2D71-CB4F-AE40-BB41B9EA351E}"/>
    <hyperlink ref="D1163" r:id="rId1713" display="https://www.aoml.noaa.gov/hrd/hurdat/RawData/1928/192805.xls" xr:uid="{DC5A7F60-6EAE-774C-823A-496BBAF222D0}"/>
    <hyperlink ref="C1164" r:id="rId1714" location="1928_06" display="https://www.aoml.noaa.gov/hrd/hurdat/metadata_master.html - 1928_06" xr:uid="{4378A641-216F-AF47-9366-DE1DF05596D9}"/>
    <hyperlink ref="D1164" r:id="rId1715" display="https://www.aoml.noaa.gov/hrd/hurdat/RawData/1928/192806.xls" xr:uid="{A5F11E6A-AE89-E241-9B4A-6B942BED34C2}"/>
    <hyperlink ref="C1165" r:id="rId1716" location="1927_01" display="https://www.aoml.noaa.gov/hrd/hurdat/metadata_master.html - 1927_01" xr:uid="{35FAF688-34A1-5443-A892-83AB5CF55060}"/>
    <hyperlink ref="D1165" r:id="rId1717" display="https://www.aoml.noaa.gov/hrd/hurdat/RawData/1927/192701.xls" xr:uid="{D5B5BF1F-A73F-6A4A-9D8F-419446EEB4D2}"/>
    <hyperlink ref="C1166" r:id="rId1718" location="1927_02" display="https://www.aoml.noaa.gov/hrd/hurdat/metadata_master.html - 1927_02" xr:uid="{50F17CD8-0B93-D843-B46D-EC0A796BB290}"/>
    <hyperlink ref="D1166" r:id="rId1719" display="https://www.aoml.noaa.gov/hrd/hurdat/RawData/1927/192702.xls" xr:uid="{F5566562-9D48-6243-8F85-292421BFB8FC}"/>
    <hyperlink ref="C1167" r:id="rId1720" location="1927_03" display="https://www.aoml.noaa.gov/hrd/hurdat/metadata_master.html - 1927_03" xr:uid="{7482172B-1801-6549-A48F-104149289590}"/>
    <hyperlink ref="D1167" r:id="rId1721" display="https://www.aoml.noaa.gov/hrd/hurdat/RawData/1927/192703.xls" xr:uid="{4C7FECE7-72EC-B64B-8B40-557F11CBD979}"/>
    <hyperlink ref="C1168" r:id="rId1722" location="1927_04" display="https://www.aoml.noaa.gov/hrd/hurdat/metadata_master.html - 1927_04" xr:uid="{FA5D28DB-311A-7D44-9FE2-9150ED2D1198}"/>
    <hyperlink ref="D1168" r:id="rId1723" display="https://www.aoml.noaa.gov/hrd/hurdat/RawData/1927/192704.xls" xr:uid="{EE3F7927-6CAB-0B4B-BBEE-6670F70C2CD8}"/>
    <hyperlink ref="C1169" r:id="rId1724" location="1927_05" display="https://www.aoml.noaa.gov/hrd/hurdat/metadata_master.html - 1927_05" xr:uid="{F5FF0A7C-E153-F847-A36E-02C94B989681}"/>
    <hyperlink ref="D1169" r:id="rId1725" display="https://www.aoml.noaa.gov/hrd/hurdat/RawData/1927/192705.xls" xr:uid="{072F6115-717B-6F49-BED4-671398A5C0DA}"/>
    <hyperlink ref="C1170" r:id="rId1726" location="1927_06" display="https://www.aoml.noaa.gov/hrd/hurdat/metadata_master.html - 1927_06" xr:uid="{EB29AE60-77A8-294B-A8A4-566B8307221F}"/>
    <hyperlink ref="D1170" r:id="rId1727" display="https://www.aoml.noaa.gov/hrd/hurdat/RawData/1927/192706.xls" xr:uid="{8F5D9913-1C07-FB42-8F29-9A093387F8BC}"/>
    <hyperlink ref="C1171" r:id="rId1728" location="1927_07" display="https://www.aoml.noaa.gov/hrd/hurdat/metadata_master.html - 1927_07" xr:uid="{0F7C9DE9-4C8A-264D-A22F-7E91F3113809}"/>
    <hyperlink ref="D1171" r:id="rId1729" display="https://www.aoml.noaa.gov/hrd/hurdat/RawData/1927/192707.xls" xr:uid="{A361BD62-2AB0-344E-84C3-50BECE8BD38D}"/>
    <hyperlink ref="C1172" r:id="rId1730" location="1927_08" display="https://www.aoml.noaa.gov/hrd/hurdat/metadata_master.html - 1927_08" xr:uid="{FF9DD39D-7924-B345-A8BA-9DD0D53A62A4}"/>
    <hyperlink ref="D1172" r:id="rId1731" display="https://www.aoml.noaa.gov/hrd/hurdat/RawData/1927/192708.xls" xr:uid="{19FCFD10-62F0-4243-B9E1-E14379571273}"/>
    <hyperlink ref="C1173" r:id="rId1732" location="1926_01" display="https://www.aoml.noaa.gov/hrd/hurdat/metadata_master.html - 1926_01" xr:uid="{24B8B7F8-051B-B843-90CF-EDFEBE92ACEC}"/>
    <hyperlink ref="D1173" r:id="rId1733" display="https://www.aoml.noaa.gov/hrd/hurdat/RawData/1926/192601.xls" xr:uid="{D53C136F-4026-654C-93A6-17AEF6F754F4}"/>
    <hyperlink ref="C1174" r:id="rId1734" location="1926_02" display="https://www.aoml.noaa.gov/hrd/hurdat/metadata_master.html - 1926_02" xr:uid="{08949519-6A4E-DC48-A3C3-6BD8D65805E1}"/>
    <hyperlink ref="D1174" r:id="rId1735" display="https://www.aoml.noaa.gov/hrd/hurdat/RawData/1926/192602.xls" xr:uid="{4A37FA12-D312-4B41-A69A-13FEE85EB279}"/>
    <hyperlink ref="C1175" r:id="rId1736" location="1926_03" display="https://www.aoml.noaa.gov/hrd/hurdat/metadata_master.html - 1926_03" xr:uid="{FE0DC39D-CD28-0249-9183-FEA2B334C20A}"/>
    <hyperlink ref="D1175" r:id="rId1737" display="https://www.aoml.noaa.gov/hrd/hurdat/RawData/1926/192603.xls" xr:uid="{BA877AC5-2E43-B84F-B632-216828BB7EAB}"/>
    <hyperlink ref="C1176" r:id="rId1738" location="1926_04" display="https://www.aoml.noaa.gov/hrd/hurdat/metadata_master.html - 1926_04" xr:uid="{21DDC733-E19F-F147-A199-D3BEF595C9F2}"/>
    <hyperlink ref="D1176" r:id="rId1739" display="https://www.aoml.noaa.gov/hrd/hurdat/RawData/1926/192604.xls" xr:uid="{1A47FDEA-40C4-B64F-A7F5-213D893D7E5D}"/>
    <hyperlink ref="C1177" r:id="rId1740" location="1926_05" display="https://www.aoml.noaa.gov/hrd/hurdat/metadata_master.html - 1926_05" xr:uid="{B3E2A593-AD3C-9C4D-99AB-4A66663CF7C9}"/>
    <hyperlink ref="D1177" r:id="rId1741" display="https://www.aoml.noaa.gov/hrd/hurdat/RawData/1926/192605.xls" xr:uid="{5D500670-E76A-8746-8FB7-950A201E8E4F}"/>
    <hyperlink ref="C1178" r:id="rId1742" location="1926_06" display="https://www.aoml.noaa.gov/hrd/hurdat/metadata_master.html - 1926_06" xr:uid="{28C3F933-6120-BF49-95FF-51079AA1E05A}"/>
    <hyperlink ref="D1178" r:id="rId1743" display="https://www.aoml.noaa.gov/hrd/hurdat/RawData/1926/192606.xls" xr:uid="{7F963410-C47D-9749-B3EF-9AED414A3357}"/>
    <hyperlink ref="C1179" r:id="rId1744" location="1926_07" display="https://www.aoml.noaa.gov/hrd/hurdat/metadata_master.html - 1926_07" xr:uid="{47053AC7-A643-AC43-8AE8-31F81D296DC5}"/>
    <hyperlink ref="D1179" r:id="rId1745" display="https://www.aoml.noaa.gov/hrd/hurdat/RawData/1926/192607.xls" xr:uid="{C89A8DCE-B0F5-FC4D-8444-A79BB4293404}"/>
    <hyperlink ref="C1180" r:id="rId1746" location="1926_08" display="https://www.aoml.noaa.gov/hrd/hurdat/metadata_master.html - 1926_08" xr:uid="{AE91FD9F-7F6D-B148-B921-5710319050B3}"/>
    <hyperlink ref="D1180" r:id="rId1747" display="https://www.aoml.noaa.gov/hrd/hurdat/RawData/1926/192608.xls" xr:uid="{54094495-8B1B-F146-B470-2189CE2D4F15}"/>
    <hyperlink ref="C1181" r:id="rId1748" location="1926_09" display="https://www.aoml.noaa.gov/hrd/hurdat/metadata_master.html - 1926_09" xr:uid="{8623581A-F92D-544B-94D7-E4822DF78B85}"/>
    <hyperlink ref="D1181" r:id="rId1749" display="https://www.aoml.noaa.gov/hrd/hurdat/RawData/1926/192609.xls" xr:uid="{3646ED4B-DF1B-2F44-91CC-7E71202357D4}"/>
    <hyperlink ref="C1182" r:id="rId1750" location="1926_10" display="https://www.aoml.noaa.gov/hrd/hurdat/metadata_master.html - 1926_10" xr:uid="{0BA5882F-AC70-F84C-B00F-F41EAF3A0C68}"/>
    <hyperlink ref="D1182" r:id="rId1751" display="https://www.aoml.noaa.gov/hrd/hurdat/RawData/1926/192610.xls" xr:uid="{5CE3BBC4-ADD6-CC4F-899A-BF327F14C68B}"/>
    <hyperlink ref="C1183" r:id="rId1752" location="1926_11" display="https://www.aoml.noaa.gov/hrd/hurdat/metadata_master.html - 1926_11" xr:uid="{C7FA9B3A-1E76-3846-A8F6-A92C059696F0}"/>
    <hyperlink ref="D1183" r:id="rId1753" display="https://www.aoml.noaa.gov/hrd/hurdat/RawData/1926/192611.xls" xr:uid="{88CA338A-95A4-0841-BA52-364133C7817E}"/>
    <hyperlink ref="C1184" r:id="rId1754" location="1925_01" display="https://www.aoml.noaa.gov/hrd/hurdat/metadata_master.html - 1925_01" xr:uid="{11A7A1F9-E754-B54C-B942-69CEFB2A5A82}"/>
    <hyperlink ref="D1184" r:id="rId1755" display="https://www.aoml.noaa.gov/hrd/hurdat/RawData/1925/192501.xls" xr:uid="{209937C2-4E2B-564B-A963-3FE3B8CBB465}"/>
    <hyperlink ref="C1185" r:id="rId1756" location="1925_02" display="https://www.aoml.noaa.gov/hrd/hurdat/metadata_master.html - 1925_02" xr:uid="{9D172A60-1B8D-EF4A-9E8A-EE35BB4332F4}"/>
    <hyperlink ref="D1185" r:id="rId1757" display="https://www.aoml.noaa.gov/hrd/hurdat/RawData/1925/192502.xls" xr:uid="{34A0F557-6CB1-A840-B24E-A6D68E8A1C62}"/>
    <hyperlink ref="C1186" r:id="rId1758" location="1925_03" display="https://www.aoml.noaa.gov/hrd/hurdat/metadata_master.html - 1925_03" xr:uid="{501B32F2-5859-2845-96AA-E3C2F89AD62C}"/>
    <hyperlink ref="D1186" r:id="rId1759" display="https://www.aoml.noaa.gov/hrd/hurdat/RawData/1925/192503.xls" xr:uid="{37FC3414-DE0C-EE41-910A-CF29141AADDF}"/>
    <hyperlink ref="C1187" r:id="rId1760" location="1925_04" display="https://www.aoml.noaa.gov/hrd/hurdat/metadata_master.html - 1925_04" xr:uid="{62B5CAF4-B480-4445-A0BF-F3677C9DAC10}"/>
    <hyperlink ref="D1187" r:id="rId1761" display="https://www.aoml.noaa.gov/hrd/hurdat/RawData/1925/192504.xls" xr:uid="{88F8568F-0039-AD44-AD5D-CE883804B296}"/>
    <hyperlink ref="C1188" r:id="rId1762" location="1924_01" display="https://www.aoml.noaa.gov/hrd/hurdat/metadata_master.html - 1924_01" xr:uid="{53D3C096-C3EA-ED47-932E-04732072A5A7}"/>
    <hyperlink ref="D1188" r:id="rId1763" display="https://www.aoml.noaa.gov/hrd/hurdat/RawData/1924/192401.xls" xr:uid="{D5FA446A-633A-354D-B425-4E04ED5E9DC7}"/>
    <hyperlink ref="C1189" r:id="rId1764" location="1924_02" display="https://www.aoml.noaa.gov/hrd/hurdat/metadata_master.html - 1924_02" xr:uid="{3D9765AA-C86D-B240-8973-992D1BFC373A}"/>
    <hyperlink ref="D1189" r:id="rId1765" display="https://www.aoml.noaa.gov/hrd/hurdat/RawData/1924/192402.xls" xr:uid="{2CE6A485-67E3-4348-9681-7A514650A75A}"/>
    <hyperlink ref="C1190" r:id="rId1766" location="1924_03" display="https://www.aoml.noaa.gov/hrd/hurdat/metadata_master.html - 1924_03" xr:uid="{5C4780FC-E548-0D42-940C-B02CB40E369E}"/>
    <hyperlink ref="D1190" r:id="rId1767" display="https://www.aoml.noaa.gov/hrd/hurdat/RawData/1924/192403.xls" xr:uid="{2BC6DCE3-A8BB-0445-9340-F8542B9421F6}"/>
    <hyperlink ref="C1191" r:id="rId1768" location="1924_04" display="https://www.aoml.noaa.gov/hrd/hurdat/metadata_master.html - 1924_04" xr:uid="{473BCA67-AE50-B044-B17E-F0E8478F1FCA}"/>
    <hyperlink ref="D1191" r:id="rId1769" display="https://www.aoml.noaa.gov/hrd/hurdat/RawData/1924/192404.xls" xr:uid="{EFC1D3E2-0FAE-CF49-9121-D062F75AC4E0}"/>
    <hyperlink ref="C1192" r:id="rId1770" location="1924_05" display="https://www.aoml.noaa.gov/hrd/hurdat/metadata_master.html - 1924_05" xr:uid="{2BC9A7F1-CBDF-CD4D-9849-6EF4A526AC46}"/>
    <hyperlink ref="D1192" r:id="rId1771" display="https://www.aoml.noaa.gov/hrd/hurdat/RawData/1924/192405.xls" xr:uid="{D297451E-08C3-6243-8A32-FC3413B30F37}"/>
    <hyperlink ref="C1193" r:id="rId1772" location="1924_06" display="https://www.aoml.noaa.gov/hrd/hurdat/metadata_master.html - 1924_06" xr:uid="{F53B815D-54F7-0E4A-8EEA-F15194E0871E}"/>
    <hyperlink ref="D1193" r:id="rId1773" display="https://www.aoml.noaa.gov/hrd/hurdat/RawData/1924/192406.xls" xr:uid="{BAE43091-E37F-0B43-8672-210DADD705EE}"/>
    <hyperlink ref="C1194" r:id="rId1774" location="1924_07" display="https://www.aoml.noaa.gov/hrd/hurdat/metadata_master.html - 1924_07" xr:uid="{B6DED9E8-7304-DD46-8430-561432A58753}"/>
    <hyperlink ref="D1194" r:id="rId1775" display="https://www.aoml.noaa.gov/hrd/hurdat/RawData/1924/192407.xls" xr:uid="{AC17482B-C877-BC4C-9F34-739CC213BE04}"/>
    <hyperlink ref="C1195" r:id="rId1776" location="1924_08" display="https://www.aoml.noaa.gov/hrd/hurdat/metadata_master.html - 1924_08" xr:uid="{896C87A9-0437-A349-90B0-8C81A4026112}"/>
    <hyperlink ref="D1195" r:id="rId1777" display="https://www.aoml.noaa.gov/hrd/hurdat/RawData/1924/192408.xls" xr:uid="{2940A697-E130-4746-97A2-800FBE33C2BA}"/>
    <hyperlink ref="C1196" r:id="rId1778" location="1924_09" display="https://www.aoml.noaa.gov/hrd/hurdat/metadata_master.html - 1924_09" xr:uid="{9009C52F-AA0C-574F-8E3E-6B2E6CB4299E}"/>
    <hyperlink ref="D1196" r:id="rId1779" display="https://www.aoml.noaa.gov/hrd/hurdat/RawData/1924/192409.xls" xr:uid="{A632FFC5-EB20-5346-83B6-FA34CF40D6C6}"/>
    <hyperlink ref="C1197" r:id="rId1780" location="1924_10" display="https://www.aoml.noaa.gov/hrd/hurdat/metadata_master.html - 1924_10" xr:uid="{2A003831-1B96-1A4E-84AD-BA34CA70CCBC}"/>
    <hyperlink ref="D1197" r:id="rId1781" display="https://www.aoml.noaa.gov/hrd/hurdat/RawData/1924/192410.xls" xr:uid="{5405D865-56B4-154B-AE04-698F81182FCC}"/>
    <hyperlink ref="C1198" r:id="rId1782" location="1924_11" display="https://www.aoml.noaa.gov/hrd/hurdat/metadata_master.html - 1924_11" xr:uid="{64E93CC3-4C06-6B4D-B627-6D17F8D5F6C3}"/>
    <hyperlink ref="D1198" r:id="rId1783" display="https://www.aoml.noaa.gov/hrd/hurdat/RawData/1924/192411.xls" xr:uid="{5D3432E4-E8D8-FD4F-BCF8-DAF72400805C}"/>
    <hyperlink ref="C1199" r:id="rId1784" location="1923_01" display="https://www.aoml.noaa.gov/hrd/hurdat/metadata_master.html - 1923_01" xr:uid="{07300C52-7C33-3248-8AC2-E7E49AAEF41F}"/>
    <hyperlink ref="D1199" r:id="rId1785" display="https://www.aoml.noaa.gov/hrd/hurdat/RawData/1923/192301.xls" xr:uid="{7FE03038-EBB9-BF48-8788-AF3423C168D3}"/>
    <hyperlink ref="C1200" r:id="rId1786" location="1923_02" display="https://www.aoml.noaa.gov/hrd/hurdat/metadata_master.html - 1923_02" xr:uid="{AB3D5EB2-65E7-3248-A324-3A924AD330D0}"/>
    <hyperlink ref="D1200" r:id="rId1787" display="https://www.aoml.noaa.gov/hrd/hurdat/RawData/1923/192302.xls" xr:uid="{7356C528-FA7B-5B47-A70A-1BC87FA3EAF9}"/>
    <hyperlink ref="C1201" r:id="rId1788" location="1923_03" display="https://www.aoml.noaa.gov/hrd/hurdat/metadata_master.html - 1923_03" xr:uid="{B6827018-EA68-3B4D-BB8F-CCF849150513}"/>
    <hyperlink ref="D1201" r:id="rId1789" display="https://www.aoml.noaa.gov/hrd/hurdat/RawData/1923/192303.xls" xr:uid="{5ED29065-1C71-FF42-ACF9-B97EBF1C37A3}"/>
    <hyperlink ref="C1202" r:id="rId1790" location="1923_04" display="https://www.aoml.noaa.gov/hrd/hurdat/metadata_master.html - 1923_04" xr:uid="{2EA71A2B-8C68-B344-8B84-F81F79F3BBBC}"/>
    <hyperlink ref="D1202" r:id="rId1791" display="https://www.aoml.noaa.gov/hrd/hurdat/RawData/1923/192304.xls" xr:uid="{3E9D45F2-0F51-6D43-B271-FADFB5C7A375}"/>
    <hyperlink ref="C1203" r:id="rId1792" location="1923_05" display="https://www.aoml.noaa.gov/hrd/hurdat/metadata_master.html - 1923_05" xr:uid="{96FBA46F-E06B-C449-8969-497D5F079DCD}"/>
    <hyperlink ref="D1203" r:id="rId1793" display="https://www.aoml.noaa.gov/hrd/hurdat/RawData/1923/192305.xls" xr:uid="{C529BA0D-D516-B74E-BFB4-83FAE04546C4}"/>
    <hyperlink ref="C1204" r:id="rId1794" location="1923_06" display="https://www.aoml.noaa.gov/hrd/hurdat/metadata_master.html - 1923_06" xr:uid="{5103BFA3-FFCD-DE4E-89EF-8F025145F437}"/>
    <hyperlink ref="D1204" r:id="rId1795" display="https://www.aoml.noaa.gov/hrd/hurdat/RawData/1923/192306.xls" xr:uid="{E0273490-0B90-DD4C-9923-3B20EFB01394}"/>
    <hyperlink ref="C1205" r:id="rId1796" location="1923_07" display="https://www.aoml.noaa.gov/hrd/hurdat/metadata_master.html - 1923_07" xr:uid="{7C33E557-2E92-4C4E-A52A-4DB0CBCA7378}"/>
    <hyperlink ref="D1205" r:id="rId1797" display="https://www.aoml.noaa.gov/hrd/hurdat/RawData/1923/192307.xls" xr:uid="{7DB1B776-4377-3041-89C7-2ABDA587FC47}"/>
    <hyperlink ref="C1206" r:id="rId1798" location="1923_08" display="https://www.aoml.noaa.gov/hrd/hurdat/metadata_master.html - 1923_08" xr:uid="{720A2666-5F8F-D440-9D4E-1A1862FBD1AC}"/>
    <hyperlink ref="D1206" r:id="rId1799" display="https://www.aoml.noaa.gov/hrd/hurdat/RawData/1923/192308.xls" xr:uid="{65BA9B41-7B1C-5B42-A356-EC8EB9657BD7}"/>
    <hyperlink ref="C1207" r:id="rId1800" location="1923_09" display="https://www.aoml.noaa.gov/hrd/hurdat/metadata_master.html - 1923_09" xr:uid="{2D37F9F4-3710-DE45-B425-C90CD4A1A9DB}"/>
    <hyperlink ref="D1207" r:id="rId1801" display="https://www.aoml.noaa.gov/hrd/hurdat/RawData/1923/192309.xls" xr:uid="{467827EB-F3CE-D14C-BE4C-E5758DED3B8C}"/>
    <hyperlink ref="C1208" r:id="rId1802" location="1922_01" display="https://www.aoml.noaa.gov/hrd/hurdat/metadata_master.html - 1922_01" xr:uid="{599D95CF-2151-0243-B1F9-EE979F008034}"/>
    <hyperlink ref="D1208" r:id="rId1803" display="https://www.aoml.noaa.gov/hrd/hurdat/RawData/1922/192201.xls" xr:uid="{FB126E11-63FD-0346-B858-31C3759B04EC}"/>
    <hyperlink ref="C1209" r:id="rId1804" location="1922_02" display="https://www.aoml.noaa.gov/hrd/hurdat/metadata_master.html - 1922_02" xr:uid="{33EB03E2-A85F-0E43-8DCA-F6543BC0110B}"/>
    <hyperlink ref="D1209" r:id="rId1805" display="https://www.aoml.noaa.gov/hrd/hurdat/RawData/1922/192202.xls" xr:uid="{DE84F0A6-1D2A-3645-B2FB-DA3B4C044D92}"/>
    <hyperlink ref="C1210" r:id="rId1806" location="1922_03" display="https://www.aoml.noaa.gov/hrd/hurdat/metadata_master.html - 1922_03" xr:uid="{4BA3FDAA-B0E1-6F44-844B-201000A92937}"/>
    <hyperlink ref="D1210" r:id="rId1807" display="https://www.aoml.noaa.gov/hrd/hurdat/RawData/1922/192203.xls" xr:uid="{C157FB39-46BB-894E-82E5-378E4EF9C13A}"/>
    <hyperlink ref="C1211" r:id="rId1808" location="1922_04" display="https://www.aoml.noaa.gov/hrd/hurdat/metadata_master.html - 1922_04" xr:uid="{8038DEAE-D7E4-E948-AD5F-B16BA1279759}"/>
    <hyperlink ref="D1211" r:id="rId1809" display="https://www.aoml.noaa.gov/hrd/hurdat/RawData/1922/192204.xls" xr:uid="{C7A434A0-C26F-E64A-919F-920C16CAAD1A}"/>
    <hyperlink ref="C1212" r:id="rId1810" location="1922_05" display="https://www.aoml.noaa.gov/hrd/hurdat/metadata_master.html - 1922_05" xr:uid="{BB475542-E992-744D-8D02-25ACA3912061}"/>
    <hyperlink ref="D1212" r:id="rId1811" display="https://www.aoml.noaa.gov/hrd/hurdat/RawData/1922/192205.xls" xr:uid="{FBB73FF3-E558-2547-A12F-F33C903E4922}"/>
    <hyperlink ref="C1213" r:id="rId1812" location="1921_01" display="https://www.aoml.noaa.gov/hrd/hurdat/metadata_master.html - 1921_01" xr:uid="{FEC1AA28-22E0-F343-8952-613684A84D80}"/>
    <hyperlink ref="D1213" r:id="rId1813" display="https://www.aoml.noaa.gov/hrd/hurdat/RawData/1921/192101.xls" xr:uid="{753CE8E4-7653-B346-8AA0-DAD0FF7B903E}"/>
    <hyperlink ref="C1214" r:id="rId1814" location="1921_02" display="https://www.aoml.noaa.gov/hrd/hurdat/metadata_master.html - 1921_02" xr:uid="{234F5263-B697-0544-8535-F93B1E78FFB0}"/>
    <hyperlink ref="D1214" r:id="rId1815" display="https://www.aoml.noaa.gov/hrd/hurdat/RawData/1921/192102.xls" xr:uid="{2874AC2E-B6C8-CF48-9BBD-FA3597991F8F}"/>
    <hyperlink ref="C1215" r:id="rId1816" location="1921_03" display="https://www.aoml.noaa.gov/hrd/hurdat/metadata_master.html - 1921_03" xr:uid="{D4FB337F-9A6F-9D46-A367-5180605F35EA}"/>
    <hyperlink ref="D1215" r:id="rId1817" display="https://www.aoml.noaa.gov/hrd/hurdat/RawData/1921/192103.xls" xr:uid="{9500F705-88E2-0C49-B662-56FC53113402}"/>
    <hyperlink ref="C1216" r:id="rId1818" location="1921_04" display="https://www.aoml.noaa.gov/hrd/hurdat/metadata_master.html - 1921_04" xr:uid="{573A6E2F-310B-BF45-96D9-272F3CDF06C6}"/>
    <hyperlink ref="D1216" r:id="rId1819" display="https://www.aoml.noaa.gov/hrd/hurdat/RawData/1921/192104.xls" xr:uid="{8E8F2811-5254-0946-A982-71B60B4B2C85}"/>
    <hyperlink ref="C1217" r:id="rId1820" location="1921_05" display="https://www.aoml.noaa.gov/hrd/hurdat/metadata_master.html - 1921_05" xr:uid="{97D48C09-7F26-F145-88D7-825A8956B0E4}"/>
    <hyperlink ref="D1217" r:id="rId1821" display="https://www.aoml.noaa.gov/hrd/hurdat/RawData/1921/192105.xls" xr:uid="{03FC8848-B7CF-F541-A494-41F8BF3AB034}"/>
    <hyperlink ref="C1218" r:id="rId1822" location="1921_06" display="https://www.aoml.noaa.gov/hrd/hurdat/metadata_master.html - 1921_06" xr:uid="{3929748F-468A-5D47-9370-630F96730423}"/>
    <hyperlink ref="D1218" r:id="rId1823" display="https://www.aoml.noaa.gov/hrd/hurdat/RawData/1921/192106.xls" xr:uid="{0880DA2A-A59D-4841-BD90-4CC1DBE8C58E}"/>
    <hyperlink ref="C1219" r:id="rId1824" location="1921_07" display="https://www.aoml.noaa.gov/hrd/hurdat/metadata_master.html - 1921_07" xr:uid="{E8F92DA2-F4BE-134B-9840-62F2E6DC0DB6}"/>
    <hyperlink ref="D1219" r:id="rId1825" display="https://www.aoml.noaa.gov/hrd/hurdat/RawData/1921/192107.xls" xr:uid="{1CAD2C4C-6985-4349-9CC9-3DFFC3170564}"/>
    <hyperlink ref="C1220" r:id="rId1826" location="1920_1" display="https://www.aoml.noaa.gov/hrd/hurdat/metadata_master.html - 1920_1" xr:uid="{480AE204-1C48-B343-BEB8-C4981B2128F0}"/>
    <hyperlink ref="D1220" r:id="rId1827" display="https://www.aoml.noaa.gov/hrd/hurdat/RawData/1920/192001.xls" xr:uid="{B416C025-8A75-F746-B42E-2A3DB27D6B72}"/>
    <hyperlink ref="C1221" r:id="rId1828" location="1920_2" display="https://www.aoml.noaa.gov/hrd/hurdat/metadata_master.html - 1920_2" xr:uid="{91FB730A-F82C-1D4D-A450-9C97D8F28F5E}"/>
    <hyperlink ref="D1221" r:id="rId1829" display="https://www.aoml.noaa.gov/hrd/hurdat/RawData/1920/192002.xls" xr:uid="{22129A43-C9E3-6644-9EB8-FF18A71B53A1}"/>
    <hyperlink ref="C1222" r:id="rId1830" location="1920_3" display="https://www.aoml.noaa.gov/hrd/hurdat/metadata_master.html - 1920_3" xr:uid="{FBC30885-5569-A14A-BABC-1C7BCAF577FB}"/>
    <hyperlink ref="D1222" r:id="rId1831" display="https://www.aoml.noaa.gov/hrd/hurdat/RawData/1920/192003.xls" xr:uid="{23BC673F-4CB1-CE4A-9210-90534D313F20}"/>
    <hyperlink ref="C1223" r:id="rId1832" location="1920_4" display="https://www.aoml.noaa.gov/hrd/hurdat/metadata_master.html - 1920_4" xr:uid="{63651889-8008-7F43-A275-E0526F56EDE7}"/>
    <hyperlink ref="D1223" r:id="rId1833" display="https://www.aoml.noaa.gov/hrd/hurdat/RawData/1920/192004.xls" xr:uid="{0CE371E5-D268-E64D-AD7A-E6A965336CCD}"/>
    <hyperlink ref="C1224" r:id="rId1834" location="1920_5" display="https://www.aoml.noaa.gov/hrd/hurdat/metadata_master.html - 1920_5" xr:uid="{F4D0D6EF-2070-C547-A56A-5B88F99B6A20}"/>
    <hyperlink ref="D1224" r:id="rId1835" display="https://www.aoml.noaa.gov/hrd/hurdat/RawData/1920/192005.xls" xr:uid="{CA3576B3-FC85-6641-9BFE-4E3137E5848B}"/>
    <hyperlink ref="C1225" r:id="rId1836" location="1919_1" display="https://www.aoml.noaa.gov/hrd/hurdat/metadata_master.html - 1919_1" xr:uid="{06C6953E-0CFB-5F4F-AF1B-493CFDEA656B}"/>
    <hyperlink ref="D1225" r:id="rId1837" display="https://www.aoml.noaa.gov/hrd/hurdat/RawData/1919/191901.xls" xr:uid="{D484ADF8-721D-CD48-92E2-094FA4B5CF65}"/>
    <hyperlink ref="C1226" r:id="rId1838" location="1919_2" display="https://www.aoml.noaa.gov/hrd/hurdat/metadata_master.html - 1919_2" xr:uid="{8B3062B1-F6AE-E747-8AA8-F1DCE95957B7}"/>
    <hyperlink ref="D1226" r:id="rId1839" display="https://www.aoml.noaa.gov/hrd/hurdat/RawData/1919/191902.xls" xr:uid="{8EC2FA02-5101-CF45-9209-4EBF9F907885}"/>
    <hyperlink ref="C1227" r:id="rId1840" location="1919_3" display="https://www.aoml.noaa.gov/hrd/hurdat/metadata_master.html - 1919_3" xr:uid="{DDA6E0DC-D567-B243-85C9-041F97C7FF02}"/>
    <hyperlink ref="D1227" r:id="rId1841" display="https://www.aoml.noaa.gov/hrd/hurdat/RawData/1919/191903.xls" xr:uid="{B1362683-8482-3444-B86F-72EE3782E06D}"/>
    <hyperlink ref="C1228" r:id="rId1842" location="1919_4" display="https://www.aoml.noaa.gov/hrd/hurdat/metadata_master.html - 1919_4" xr:uid="{414C8971-7B92-444C-BBD1-C9F07AC06A6E}"/>
    <hyperlink ref="D1228" r:id="rId1843" display="https://www.aoml.noaa.gov/hrd/hurdat/RawData/1919/191904.xls" xr:uid="{E1E02A74-9C6F-F84A-8B15-2F1215461965}"/>
    <hyperlink ref="C1229" r:id="rId1844" location="1919_5" display="https://www.aoml.noaa.gov/hrd/hurdat/metadata_master.html - 1919_5" xr:uid="{52837296-730B-BF4F-9AF8-D1D5EDD1C876}"/>
    <hyperlink ref="D1229" r:id="rId1845" display="https://www.aoml.noaa.gov/hrd/hurdat/RawData/1919/191905.xls" xr:uid="{BEF57A5C-3351-F943-916E-BCBD01E56EA7}"/>
    <hyperlink ref="C1230" r:id="rId1846" location="1918_1" display="https://www.aoml.noaa.gov/hrd/hurdat/metadata_master.html - 1918_1" xr:uid="{F4D59FD7-CB9A-7C4A-8184-39F7A8820D99}"/>
    <hyperlink ref="D1230" r:id="rId1847" display="https://www.aoml.noaa.gov/hrd/hurdat/RawData/1918/191801.xls" xr:uid="{EBDEFF92-51E2-EA47-93C9-E3B6CC72691A}"/>
    <hyperlink ref="C1231" r:id="rId1848" location="1918_2" display="https://www.aoml.noaa.gov/hrd/hurdat/metadata_master.html - 1918_2" xr:uid="{04D67763-6573-0F49-8BAA-54ACED5DE718}"/>
    <hyperlink ref="D1231" r:id="rId1849" display="https://www.aoml.noaa.gov/hrd/hurdat/RawData/1918/191802.xls" xr:uid="{E8B98B8F-B3AE-9648-9A79-5BB95C3D5AEE}"/>
    <hyperlink ref="C1232" r:id="rId1850" location="1918_3" display="https://www.aoml.noaa.gov/hrd/hurdat/metadata_master.html - 1918_3" xr:uid="{9FFE0CBC-95A7-7C44-A6D8-2176440A3CCA}"/>
    <hyperlink ref="D1232" r:id="rId1851" display="https://www.aoml.noaa.gov/hrd/hurdat/RawData/1918/191803.xls" xr:uid="{302D616F-608B-074D-8E48-8989A6F95C29}"/>
    <hyperlink ref="C1233" r:id="rId1852" location="1918_4" display="https://www.aoml.noaa.gov/hrd/hurdat/metadata_master.html - 1918_4" xr:uid="{AE5DC95E-A269-B941-818A-B5A77235F302}"/>
    <hyperlink ref="D1233" r:id="rId1853" display="https://www.aoml.noaa.gov/hrd/hurdat/RawData/1918/191804.xls" xr:uid="{BBB356AD-7FFC-9441-AC62-EE61335CBD86}"/>
    <hyperlink ref="C1234" r:id="rId1854" location="1918_5" display="https://www.aoml.noaa.gov/hrd/hurdat/metadata_master.html - 1918_5" xr:uid="{2F4630C3-F324-804A-B0F9-12AABC1EE932}"/>
    <hyperlink ref="D1234" r:id="rId1855" display="https://www.aoml.noaa.gov/hrd/hurdat/RawData/1918/191805.xls" xr:uid="{A45C7B2D-933C-AD4B-BAAB-6EAAE13B2E12}"/>
    <hyperlink ref="C1235" r:id="rId1856" location="1918_6" display="https://www.aoml.noaa.gov/hrd/hurdat/metadata_master.html - 1918_6" xr:uid="{FE6443E8-B061-914B-8EC7-5C783FAD9CD3}"/>
    <hyperlink ref="D1235" r:id="rId1857" display="https://www.aoml.noaa.gov/hrd/hurdat/RawData/1918/191806.xls" xr:uid="{A2FFA70B-3739-9E43-8014-83876D06EF70}"/>
    <hyperlink ref="C1236" r:id="rId1858" location="1917_1" display="https://www.aoml.noaa.gov/hrd/hurdat/metadata_master.html - 1917_1" xr:uid="{4E206127-4BC8-0449-8D2D-AD6108F62584}"/>
    <hyperlink ref="D1236" r:id="rId1859" display="https://www.aoml.noaa.gov/hrd/hurdat/RawData/1917/191701.xls" xr:uid="{0F295560-7E9B-1740-A1CA-9746B0972AAA}"/>
    <hyperlink ref="C1237" r:id="rId1860" location="1917_2" display="https://www.aoml.noaa.gov/hrd/hurdat/metadata_master.html - 1917_2" xr:uid="{21F748E3-65DA-E844-B519-928502EA6A9E}"/>
    <hyperlink ref="D1237" r:id="rId1861" display="https://www.aoml.noaa.gov/hrd/hurdat/RawData/1917/191702.xls" xr:uid="{82461CDE-AC34-DD44-8B28-0592EEEF9892}"/>
    <hyperlink ref="C1238" r:id="rId1862" location="1917_3" display="https://www.aoml.noaa.gov/hrd/hurdat/metadata_master.html - 1917_3" xr:uid="{E0403534-FBDF-1447-B575-C49A18D47B7D}"/>
    <hyperlink ref="D1238" r:id="rId1863" display="https://www.aoml.noaa.gov/hrd/hurdat/RawData/1917/191703.xls" xr:uid="{9923C33A-EBC9-A844-B00F-F58421FAEF31}"/>
    <hyperlink ref="C1239" r:id="rId1864" location="1917_4" display="https://www.aoml.noaa.gov/hrd/hurdat/metadata_master.html - 1917_4" xr:uid="{84968546-89C9-EA4D-B385-EB8A905F6F0D}"/>
    <hyperlink ref="D1239" r:id="rId1865" display="https://www.aoml.noaa.gov/hrd/hurdat/RawData/1917/191704.xls" xr:uid="{156B9F66-67BE-4E4D-841A-64DBD030F960}"/>
    <hyperlink ref="C1240" r:id="rId1866" location="1916_1" display="https://www.aoml.noaa.gov/hrd/hurdat/metadata_master.html - 1916_1" xr:uid="{11BC5AC0-4399-E14D-8AB4-C586A5599A1B}"/>
    <hyperlink ref="D1240" r:id="rId1867" display="https://www.aoml.noaa.gov/hrd/hurdat/RawData/1916/191601.xls" xr:uid="{9A00F306-3E53-6243-B29E-AAF6DA121870}"/>
    <hyperlink ref="C1241" r:id="rId1868" location="1916_2" display="https://www.aoml.noaa.gov/hrd/hurdat/metadata_master.html - 1916_2" xr:uid="{54244C88-A522-0C4B-B25D-7EA352F23F71}"/>
    <hyperlink ref="D1241" r:id="rId1869" display="https://www.aoml.noaa.gov/hrd/hurdat/RawData/1916/191602.xls" xr:uid="{31920E96-CBFE-AD43-AB5E-C826E2EB4A83}"/>
    <hyperlink ref="C1242" r:id="rId1870" location="1916_3" display="https://www.aoml.noaa.gov/hrd/hurdat/metadata_master.html - 1916_3" xr:uid="{E780824D-7A2B-6345-8B82-1222BC73F112}"/>
    <hyperlink ref="D1242" r:id="rId1871" display="https://www.aoml.noaa.gov/hrd/hurdat/RawData/1916/191603.xls" xr:uid="{11A44D02-8FB3-7D4F-BE9C-83C0F9FF4B62}"/>
    <hyperlink ref="C1243" r:id="rId1872" location="1916_4" display="https://www.aoml.noaa.gov/hrd/hurdat/metadata_master.html - 1916_4" xr:uid="{7969B340-310E-8741-9D11-E041F497EB2D}"/>
    <hyperlink ref="D1243" r:id="rId1873" display="https://www.aoml.noaa.gov/hrd/hurdat/RawData/1916/191604.xls" xr:uid="{F2CAD8DD-D16E-1846-8E23-772933946339}"/>
    <hyperlink ref="C1244" r:id="rId1874" location="1916_5" display="https://www.aoml.noaa.gov/hrd/hurdat/metadata_master.html - 1916_5" xr:uid="{F79FCE08-F418-4648-9914-AC11DD936FF8}"/>
    <hyperlink ref="D1244" r:id="rId1875" display="https://www.aoml.noaa.gov/hrd/hurdat/RawData/1916/191605.xls" xr:uid="{956AB7EE-7589-3343-940D-7D07C9EA46BC}"/>
    <hyperlink ref="C1245" r:id="rId1876" location="1916_6" display="https://www.aoml.noaa.gov/hrd/hurdat/metadata_master.html - 1916_6" xr:uid="{A952C83A-6350-2D46-A728-E7C41E1DDAD0}"/>
    <hyperlink ref="D1245" r:id="rId1877" display="https://www.aoml.noaa.gov/hrd/hurdat/RawData/1916/191606.xls" xr:uid="{7720580E-B039-3143-9993-AA91D336432E}"/>
    <hyperlink ref="C1246" r:id="rId1878" location="1916_7" display="https://www.aoml.noaa.gov/hrd/hurdat/metadata_master.html - 1916_7" xr:uid="{12E0187E-B01D-384C-8300-99E12DC91D63}"/>
    <hyperlink ref="D1246" r:id="rId1879" display="https://www.aoml.noaa.gov/hrd/hurdat/RawData/1916/191607.xls" xr:uid="{66C79FD2-4CF6-AB4E-9128-59776EC590A7}"/>
    <hyperlink ref="C1247" r:id="rId1880" location="1916_8" display="https://www.aoml.noaa.gov/hrd/hurdat/metadata_master.html - 1916_8" xr:uid="{879D2EC4-66B5-E048-AC3F-7DE7F6540BA9}"/>
    <hyperlink ref="D1247" r:id="rId1881" display="https://www.aoml.noaa.gov/hrd/hurdat/RawData/1916/191608.xls" xr:uid="{CE04FA8F-0206-3F4C-9AE3-89D264E26789}"/>
    <hyperlink ref="C1248" r:id="rId1882" location="1916_9" display="https://www.aoml.noaa.gov/hrd/hurdat/metadata_master.html - 1916_9" xr:uid="{72AAFEEA-8E7F-7546-99C7-2817ED2648FD}"/>
    <hyperlink ref="D1248" r:id="rId1883" display="https://www.aoml.noaa.gov/hrd/hurdat/RawData/1916/191609.xls" xr:uid="{BE4BF531-7943-0B44-8722-75298AADC5EB}"/>
    <hyperlink ref="C1249" r:id="rId1884" location="1916_10" display="https://www.aoml.noaa.gov/hrd/hurdat/metadata_master.html - 1916_10" xr:uid="{47091B5A-B071-0A4E-BEE3-379C2CB36AEA}"/>
    <hyperlink ref="D1249" r:id="rId1885" display="https://www.aoml.noaa.gov/hrd/hurdat/RawData/1916/191610.xls" xr:uid="{48FA915D-EB71-994D-BF20-B845275C2CEF}"/>
    <hyperlink ref="C1250" r:id="rId1886" location="1916_11" display="https://www.aoml.noaa.gov/hrd/hurdat/metadata_master.html - 1916_11" xr:uid="{49BEDD12-D82F-D34D-BAF3-224BC7A5D77F}"/>
    <hyperlink ref="D1250" r:id="rId1887" display="https://www.aoml.noaa.gov/hrd/hurdat/RawData/1916/191611.xls" xr:uid="{AE20146C-FCA5-D448-B64C-1E681BAD7D53}"/>
    <hyperlink ref="C1251" r:id="rId1888" location="1916_12" display="https://www.aoml.noaa.gov/hrd/hurdat/metadata_master.html - 1916_12" xr:uid="{96A8826C-58D6-244F-A565-75F6F8708316}"/>
    <hyperlink ref="D1251" r:id="rId1889" display="https://www.aoml.noaa.gov/hrd/hurdat/RawData/1916/191612.xls" xr:uid="{3B6F5F62-DF38-CE45-AAF9-D354D93E0D13}"/>
    <hyperlink ref="C1252" r:id="rId1890" location="1916_13" display="https://www.aoml.noaa.gov/hrd/hurdat/metadata_master.html - 1916_13" xr:uid="{3AB60D50-75B5-D643-87F0-EF7F008F56DB}"/>
    <hyperlink ref="D1252" r:id="rId1891" display="https://www.aoml.noaa.gov/hrd/hurdat/RawData/1916/191613.xls" xr:uid="{647047E1-D36B-4345-AC47-5B7485CDB1D1}"/>
    <hyperlink ref="C1253" r:id="rId1892" location="1916_14" display="https://www.aoml.noaa.gov/hrd/hurdat/metadata_master.html - 1916_14" xr:uid="{A3A56DAB-F080-6247-9504-F3C01695F3A1}"/>
    <hyperlink ref="D1253" r:id="rId1893" display="https://www.aoml.noaa.gov/hrd/hurdat/RawData/1916/191614.xls" xr:uid="{8FA9C670-15CB-C049-A5BA-8173D5900776}"/>
    <hyperlink ref="C1254" r:id="rId1894" location="1916_15" display="https://www.aoml.noaa.gov/hrd/hurdat/metadata_master.html - 1916_15" xr:uid="{1BE8378D-060B-6845-81DB-ECFBD01F0A6C}"/>
    <hyperlink ref="D1254" r:id="rId1895" display="https://www.aoml.noaa.gov/hrd/hurdat/RawData/1916/191615.xls" xr:uid="{217AADBC-81A7-3D44-A73D-580E01146AE4}"/>
    <hyperlink ref="C1255" r:id="rId1896" location="1915_1" display="https://www.aoml.noaa.gov/hrd/hurdat/metadata_master.html - 1915_1" xr:uid="{60C7CE67-01E7-4642-B0AB-9149FFD0110D}"/>
    <hyperlink ref="D1255" r:id="rId1897" display="https://www.aoml.noaa.gov/hrd/hurdat/RawData/1915/191501.xls" xr:uid="{C4148903-9D70-1F49-BD32-B515F384D19E}"/>
    <hyperlink ref="C1256" r:id="rId1898" location="1915_2" display="https://www.aoml.noaa.gov/hrd/hurdat/metadata_master.html - 1915_2" xr:uid="{58862177-1A0B-5F4B-9D77-1FC8E2C99DE1}"/>
    <hyperlink ref="D1256" r:id="rId1899" display="https://www.aoml.noaa.gov/hrd/hurdat/RawData/1915/191502.xls" xr:uid="{7B1B697E-B81C-7B4D-858A-0B1A4D7E7A7F}"/>
    <hyperlink ref="C1257" r:id="rId1900" location="1915_3" display="https://www.aoml.noaa.gov/hrd/hurdat/metadata_master.html - 1915_3" xr:uid="{D58739AE-4A83-2644-88FD-B8054AD7DB23}"/>
    <hyperlink ref="D1257" r:id="rId1901" display="https://www.aoml.noaa.gov/hrd/hurdat/RawData/1915/191503.xls" xr:uid="{EDF37F0A-5283-F547-9B17-E4192FE5E092}"/>
    <hyperlink ref="C1258" r:id="rId1902" location="1915_4" display="https://www.aoml.noaa.gov/hrd/hurdat/metadata_master.html - 1915_4" xr:uid="{29D7946F-4155-2348-B78B-4FC50F75CCEC}"/>
    <hyperlink ref="D1258" r:id="rId1903" display="https://www.aoml.noaa.gov/hrd/hurdat/RawData/1915/191504.xls" xr:uid="{F951A2E5-4319-6149-BFCF-856D677D9496}"/>
    <hyperlink ref="C1259" r:id="rId1904" location="1915_5" display="https://www.aoml.noaa.gov/hrd/hurdat/metadata_master.html - 1915_5" xr:uid="{3B81FA53-AD71-7449-A94E-62E451E00B0B}"/>
    <hyperlink ref="D1259" r:id="rId1905" display="https://www.aoml.noaa.gov/hrd/hurdat/RawData/1915/191505.xls" xr:uid="{568D716D-1CDD-E54A-9CCD-B0F8ED2DDAE6}"/>
    <hyperlink ref="C1260" r:id="rId1906" location="1915_6" display="https://www.aoml.noaa.gov/hrd/hurdat/metadata_master.html - 1915_6" xr:uid="{0C803D68-4CC6-A147-82AB-10CD9CCF0AFB}"/>
    <hyperlink ref="D1260" r:id="rId1907" display="https://www.aoml.noaa.gov/hrd/hurdat/RawData/1915/191506.xls" xr:uid="{4FAF1103-E4CF-714B-A8CD-6B53A4E48353}"/>
    <hyperlink ref="C1261" r:id="rId1908" location="1914_1" display="https://www.aoml.noaa.gov/hrd/hurdat/metadata_master.html - 1914_1" xr:uid="{E04BBDEF-5D79-F240-BB65-82603BD3D5AE}"/>
    <hyperlink ref="D1261" r:id="rId1909" display="https://www.aoml.noaa.gov/hrd/hurdat/RawData/1914/191401.xls" xr:uid="{F7D0019B-4EEF-0042-B94C-11B39C593BAA}"/>
    <hyperlink ref="C1262" r:id="rId1910" location="1913_1" display="https://www.aoml.noaa.gov/hrd/hurdat/metadata_master.html - 1913_1" xr:uid="{D3BC5D83-C1FE-4047-A88B-EFE63CFE0A3D}"/>
    <hyperlink ref="D1262" r:id="rId1911" display="https://www.aoml.noaa.gov/hrd/hurdat/RawData/1913/191301.xls" xr:uid="{FCB178BC-3F7B-5745-B2A9-23DC829FDE4B}"/>
    <hyperlink ref="C1263" r:id="rId1912" location="1913_2" display="https://www.aoml.noaa.gov/hrd/hurdat/metadata_master.html - 1913_2" xr:uid="{1BD85A31-EB6E-9343-9D7E-B9C9F46E3205}"/>
    <hyperlink ref="D1263" r:id="rId1913" display="https://www.aoml.noaa.gov/hrd/hurdat/RawData/1913/191302.xls" xr:uid="{95E9D54A-8E40-2548-8E74-CCBA3B242139}"/>
    <hyperlink ref="C1264" r:id="rId1914" location="1913_3" display="https://www.aoml.noaa.gov/hrd/hurdat/metadata_master.html - 1913_3" xr:uid="{0EF3695D-D820-474E-B86D-CC2CFBD9FA83}"/>
    <hyperlink ref="D1264" r:id="rId1915" display="https://www.aoml.noaa.gov/hrd/hurdat/RawData/1913/191303.xls" xr:uid="{A2B1F957-9FBE-3546-AF31-8E21CBB9C176}"/>
    <hyperlink ref="C1265" r:id="rId1916" location="1913_4" display="https://www.aoml.noaa.gov/hrd/hurdat/metadata_master.html - 1913_4" xr:uid="{C541FE90-4609-DA4A-8039-1D80FD717DDC}"/>
    <hyperlink ref="D1265" r:id="rId1917" display="https://www.aoml.noaa.gov/hrd/hurdat/RawData/1913/191304.xls" xr:uid="{26DAB161-332B-4446-8A34-1665C55E3CFC}"/>
    <hyperlink ref="C1266" r:id="rId1918" location="1913_5" display="https://www.aoml.noaa.gov/hrd/hurdat/metadata_master.html - 1913_5" xr:uid="{27426A6D-948E-8140-8284-9DEBCF302BF9}"/>
    <hyperlink ref="D1266" r:id="rId1919" display="https://www.aoml.noaa.gov/hrd/hurdat/RawData/1913/191305.xls" xr:uid="{28C1E8C1-97B7-724E-8B5C-5AA73EFB23D0}"/>
    <hyperlink ref="C1267" r:id="rId1920" location="1913_6" display="https://www.aoml.noaa.gov/hrd/hurdat/metadata_master.html - 1913_6" xr:uid="{437F1A33-2A56-E147-A6E8-323DFA0DCC3A}"/>
    <hyperlink ref="D1267" r:id="rId1921" display="https://www.aoml.noaa.gov/hrd/hurdat/RawData/1913/191306.xls" xr:uid="{51A67272-9D0D-EE4F-85CA-5F4FDDE58E44}"/>
    <hyperlink ref="C1268" r:id="rId1922" location="1912_1" display="https://www.aoml.noaa.gov/hrd/hurdat/metadata_master.html - 1912_1" xr:uid="{55B07B95-95B6-6745-8F54-75F44D3BB6DA}"/>
    <hyperlink ref="D1268" r:id="rId1923" display="https://www.aoml.noaa.gov/hrd/hurdat/RawData/1912/191201.xls" xr:uid="{25D087C2-0CA8-594B-B1C4-98DBA245C458}"/>
    <hyperlink ref="C1269" r:id="rId1924" location="1912_2" display="https://www.aoml.noaa.gov/hrd/hurdat/metadata_master.html - 1912_2" xr:uid="{1944A638-4016-5741-AE5D-D81841B717CB}"/>
    <hyperlink ref="D1269" r:id="rId1925" display="https://www.aoml.noaa.gov/hrd/hurdat/RawData/1912/191202.xls" xr:uid="{30C2A93E-5216-FC4D-B163-1AB131312FBD}"/>
    <hyperlink ref="C1270" r:id="rId1926" location="1912_3" display="https://www.aoml.noaa.gov/hrd/hurdat/metadata_master.html - 1912_3" xr:uid="{4E91D0EF-CFF2-3145-AE4D-C5E0A57F67F0}"/>
    <hyperlink ref="D1270" r:id="rId1927" display="https://www.aoml.noaa.gov/hrd/hurdat/RawData/1912/191203.xls" xr:uid="{A16E7E56-F511-FE44-987E-51E51AD5E202}"/>
    <hyperlink ref="C1271" r:id="rId1928" location="1912_4" display="https://www.aoml.noaa.gov/hrd/hurdat/metadata_master.html - 1912_4" xr:uid="{4B91828E-40F5-4840-A92D-4C3C3571C291}"/>
    <hyperlink ref="D1271" r:id="rId1929" display="https://www.aoml.noaa.gov/hrd/hurdat/RawData/1912/191204.xls" xr:uid="{0EC17B68-0B10-8E40-8551-00D10EC32ADF}"/>
    <hyperlink ref="C1272" r:id="rId1930" location="1912_5" display="https://www.aoml.noaa.gov/hrd/hurdat/metadata_master.html - 1912_5" xr:uid="{AF5D1D27-0F45-1849-80F2-63B5C12CC5CE}"/>
    <hyperlink ref="D1272" r:id="rId1931" display="https://www.aoml.noaa.gov/hrd/hurdat/RawData/1912/191205.xls" xr:uid="{A2DA2588-4F08-3B4E-B4E7-03415D57D580}"/>
    <hyperlink ref="C1273" r:id="rId1932" location="1912_6" display="https://www.aoml.noaa.gov/hrd/hurdat/metadata_master.html - 1912_6" xr:uid="{46E68057-C2CC-964A-8E30-5BDB014B1DE2}"/>
    <hyperlink ref="D1273" r:id="rId1933" display="https://www.aoml.noaa.gov/hrd/hurdat/RawData/1912/191206.xls" xr:uid="{E6EA11F0-0703-A146-B911-8E612C7D4369}"/>
    <hyperlink ref="C1274" r:id="rId1934" location="1912_7" display="https://www.aoml.noaa.gov/hrd/hurdat/metadata_master.html - 1912_7" xr:uid="{686AD3FA-0021-6844-913B-CE044A8985F9}"/>
    <hyperlink ref="D1274" r:id="rId1935" display="https://www.aoml.noaa.gov/hrd/hurdat/RawData/1912/191207.xls" xr:uid="{C8466CF6-C9E1-2740-877F-85BCCBEEC5BA}"/>
    <hyperlink ref="C1275" r:id="rId1936" location="1911_1" display="https://www.aoml.noaa.gov/hrd/hurdat/metadata_master.html - 1911_1" xr:uid="{72372C6A-006C-A14B-8D75-049C88AC2BD6}"/>
    <hyperlink ref="D1275" r:id="rId1937" display="https://www.aoml.noaa.gov/hrd/hurdat/RawData/1911/191101.xls" xr:uid="{8E4DA552-8C0E-144D-A979-CE0722C9FB2B}"/>
    <hyperlink ref="C1276" r:id="rId1938" location="1911_2" display="https://www.aoml.noaa.gov/hrd/hurdat/metadata_master.html - 1911_2" xr:uid="{D752EC13-D1CF-9C45-9FBE-38D2BE1BB9E7}"/>
    <hyperlink ref="D1276" r:id="rId1939" display="https://www.aoml.noaa.gov/hrd/hurdat/RawData/1911/191102.xls" xr:uid="{0394DB33-3159-824A-BF55-3828BB0CDCDF}"/>
    <hyperlink ref="C1277" r:id="rId1940" location="1911_3" display="https://www.aoml.noaa.gov/hrd/hurdat/metadata_master.html - 1911_3" xr:uid="{12AC0AE2-13C5-CD49-9696-CB8610EE0C8E}"/>
    <hyperlink ref="D1277" r:id="rId1941" display="https://www.aoml.noaa.gov/hrd/hurdat/RawData/1911/191103.xls" xr:uid="{76D75AE3-D149-B047-902F-53E9343296B4}"/>
    <hyperlink ref="C1278" r:id="rId1942" location="1911_4" display="https://www.aoml.noaa.gov/hrd/hurdat/metadata_master.html - 1911_4" xr:uid="{00AC9417-11C6-E542-80E6-1ECFC790C044}"/>
    <hyperlink ref="D1278" r:id="rId1943" display="https://www.aoml.noaa.gov/hrd/hurdat/RawData/1911/191104.xls" xr:uid="{DE66CF30-0F69-F145-946C-4A22EABEBB10}"/>
    <hyperlink ref="C1279" r:id="rId1944" location="1911_5" display="https://www.aoml.noaa.gov/hrd/hurdat/metadata_master.html - 1911_5" xr:uid="{F7D78671-7579-D344-851E-495B057AE2E6}"/>
    <hyperlink ref="D1279" r:id="rId1945" display="https://www.aoml.noaa.gov/hrd/hurdat/RawData/1911/191105.xls" xr:uid="{BA034AF9-4494-7147-9753-10E15B20E874}"/>
    <hyperlink ref="C1280" r:id="rId1946" location="1911_6" display="https://www.aoml.noaa.gov/hrd/hurdat/metadata_master.html - 1911_6" xr:uid="{8AD70964-FB40-BB4A-9E51-2456A9D32EDD}"/>
    <hyperlink ref="D1280" r:id="rId1947" display="https://www.aoml.noaa.gov/hrd/hurdat/RawData/1911/191106.xls" xr:uid="{38BB25A7-368E-8E47-9D52-3C2BE7FCB0C4}"/>
    <hyperlink ref="C1281" r:id="rId1948" location="1910_1" display="https://www.aoml.noaa.gov/hrd/hurdat/metadata_master.html - 1910_1" xr:uid="{4CDBAA78-65AC-1E41-8268-6224067DF5F0}"/>
    <hyperlink ref="D1281" r:id="rId1949" display="https://www.aoml.noaa.gov/hrd/hurdat/RawData/1910/1910_1.XLS" xr:uid="{6D54F521-9988-8247-8278-74A357B260E2}"/>
    <hyperlink ref="C1282" r:id="rId1950" location="1910_2" display="https://www.aoml.noaa.gov/hrd/hurdat/metadata_master.html - 1910_2" xr:uid="{62A8E470-A7E3-604F-962F-54CF963AF152}"/>
    <hyperlink ref="D1282" r:id="rId1951" display="https://www.aoml.noaa.gov/hrd/hurdat/RawData/1910/1910_2.XLS" xr:uid="{8DA3F632-5378-7D4B-8B4D-91A3BF9D8307}"/>
    <hyperlink ref="C1283" r:id="rId1952" location="1910_3" display="https://www.aoml.noaa.gov/hrd/hurdat/metadata_master.html - 1910_3" xr:uid="{134D8235-EBCE-DB4D-ADE8-AC525B650400}"/>
    <hyperlink ref="D1283" r:id="rId1953" display="https://www.aoml.noaa.gov/hrd/hurdat/RawData/1910/1910_3.XLS" xr:uid="{10A12136-9E78-B748-BF73-F89F5EACC19B}"/>
    <hyperlink ref="C1284" r:id="rId1954" location="1910_4" display="https://www.aoml.noaa.gov/hrd/hurdat/metadata_master.html - 1910_4" xr:uid="{8D816C70-2C3A-674A-9DFD-C513769AE926}"/>
    <hyperlink ref="D1284" r:id="rId1955" display="https://www.aoml.noaa.gov/hrd/hurdat/RawData/1910/1910_4.XLS" xr:uid="{9E7F5664-C4E2-D341-A60E-9BE783928FAA}"/>
    <hyperlink ref="C1285" r:id="rId1956" location="1910_5" display="https://www.aoml.noaa.gov/hrd/hurdat/metadata_master.html - 1910_5" xr:uid="{36E05611-DD89-1C46-9C00-58CFE09BD360}"/>
    <hyperlink ref="D1285" r:id="rId1957" display="https://www.aoml.noaa.gov/hrd/hurdat/RawData/1910/1910_5.XLS" xr:uid="{ED43FC48-F9CA-AA4F-BE6A-ED6637D1201A}"/>
    <hyperlink ref="C1286" r:id="rId1958" location="1909_1" display="https://www.aoml.noaa.gov/hrd/hurdat/metadata_master.html - 1909_1" xr:uid="{4F26EFC5-5C66-684A-B4E6-8673AC7C7D53}"/>
    <hyperlink ref="D1286" r:id="rId1959" display="https://www.aoml.noaa.gov/hrd/hurdat/RawData/1909/1909_1.XLS" xr:uid="{91628F56-2782-D244-BFA6-88BF841ED6DB}"/>
    <hyperlink ref="C1287" r:id="rId1960" location="1909_2" display="https://www.aoml.noaa.gov/hrd/hurdat/metadata_master.html - 1909_2" xr:uid="{F074D047-44DC-4C4C-910A-A5AB1B735C1B}"/>
    <hyperlink ref="D1287" r:id="rId1961" display="https://www.aoml.noaa.gov/hrd/hurdat/RawData/1909/1909_2.XLS" xr:uid="{EACD64B8-9BC4-6D40-8464-8261A3ADEEB0}"/>
    <hyperlink ref="C1288" r:id="rId1962" location="1909_3" display="https://www.aoml.noaa.gov/hrd/hurdat/metadata_master.html - 1909_3" xr:uid="{9927BFD7-BEFB-F649-94BF-8EDE15C294EC}"/>
    <hyperlink ref="D1288" r:id="rId1963" display="https://www.aoml.noaa.gov/hrd/hurdat/RawData/1909/1909_3.XLS" xr:uid="{FB83B0C2-8957-9849-A902-716F5F1A0990}"/>
    <hyperlink ref="C1289" r:id="rId1964" location="1909_4" display="https://www.aoml.noaa.gov/hrd/hurdat/metadata_master.html - 1909_4" xr:uid="{CF5E9F30-3ED7-E54B-BA1E-0CC973B5391F}"/>
    <hyperlink ref="D1289" r:id="rId1965" display="https://www.aoml.noaa.gov/hrd/hurdat/RawData/1909/1909_4.XLS" xr:uid="{E286B6B1-5897-314D-AD57-77646F9249EA}"/>
    <hyperlink ref="C1290" r:id="rId1966" location="1909_5" display="https://www.aoml.noaa.gov/hrd/hurdat/metadata_master.html - 1909_5" xr:uid="{BDBDB9CF-2F52-984C-8705-2F572414A652}"/>
    <hyperlink ref="D1290" r:id="rId1967" display="https://www.aoml.noaa.gov/hrd/hurdat/RawData/1909/1909_5.XLS" xr:uid="{BD46B006-0581-F541-8F92-0E4ADE0EDF6D}"/>
    <hyperlink ref="C1291" r:id="rId1968" location="1909_6" display="https://www.aoml.noaa.gov/hrd/hurdat/metadata_master.html - 1909_6" xr:uid="{3A60D99C-1AF6-EC48-84AE-A8B4022FE15A}"/>
    <hyperlink ref="D1291" r:id="rId1969" display="https://www.aoml.noaa.gov/hrd/hurdat/RawData/1909/1909_6.XLS" xr:uid="{64E400DB-9082-7A4F-9931-4F8C4336C1FE}"/>
    <hyperlink ref="C1292" r:id="rId1970" location="1909_7" display="https://www.aoml.noaa.gov/hrd/hurdat/metadata_master.html - 1909_7" xr:uid="{F159BC59-DFEF-5C4C-8267-5B2CFEC0EDFB}"/>
    <hyperlink ref="D1292" r:id="rId1971" display="https://www.aoml.noaa.gov/hrd/hurdat/RawData/1909/1909_7.XLS" xr:uid="{984274CA-19AA-D949-84FF-84A31B6E4FF2}"/>
    <hyperlink ref="C1293" r:id="rId1972" location="1909_8" display="https://www.aoml.noaa.gov/hrd/hurdat/metadata_master.html - 1909_8" xr:uid="{7DA59CCF-A368-D94C-B72F-A77F5725BE30}"/>
    <hyperlink ref="D1293" r:id="rId1973" display="https://www.aoml.noaa.gov/hrd/hurdat/RawData/1909/1909_8.XLS" xr:uid="{EFC69E93-2D99-A749-8C4C-36F3C682D993}"/>
    <hyperlink ref="C1294" r:id="rId1974" location="1909_9" display="https://www.aoml.noaa.gov/hrd/hurdat/metadata_master.html - 1909_9" xr:uid="{16DDE5E0-F66A-7943-ABE0-CA5DC726C398}"/>
    <hyperlink ref="D1294" r:id="rId1975" display="https://www.aoml.noaa.gov/hrd/hurdat/RawData/1909/1909_9.XLS" xr:uid="{327A813C-3904-924D-B6BA-5D10CAF57CA8}"/>
    <hyperlink ref="C1295" r:id="rId1976" location="1909_10" display="https://www.aoml.noaa.gov/hrd/hurdat/metadata_master.html - 1909_10" xr:uid="{CFE84E7E-EE41-9542-B6E8-89A9A8C1B942}"/>
    <hyperlink ref="D1295" r:id="rId1977" display="https://www.aoml.noaa.gov/hrd/hurdat/RawData/1909/1909_10.XLS" xr:uid="{D0EBA036-5DB1-B64C-89AC-3F20A32412B6}"/>
    <hyperlink ref="C1296" r:id="rId1978" location="1909_11" display="https://www.aoml.noaa.gov/hrd/hurdat/metadata_master.html - 1909_11" xr:uid="{B6F5E460-511C-8140-99EC-5FE862BFAE0B}"/>
    <hyperlink ref="D1296" r:id="rId1979" display="https://www.aoml.noaa.gov/hrd/hurdat/RawData/1909/1909_11.XLS" xr:uid="{09D6F1A4-847A-6B4D-A320-F8A514C6605B}"/>
    <hyperlink ref="C1297" r:id="rId1980" location="1909_12" display="https://www.aoml.noaa.gov/hrd/hurdat/metadata_master.html - 1909_12" xr:uid="{10A9E2B4-574C-514C-9FC0-972634637DF7}"/>
    <hyperlink ref="D1297" r:id="rId1981" display="https://www.aoml.noaa.gov/hrd/hurdat/RawData/1909/1909_12.XLS" xr:uid="{83367699-B626-224F-AA8F-58DFA1C73D16}"/>
    <hyperlink ref="C1298" r:id="rId1982" location="1908_1" display="https://www.aoml.noaa.gov/hrd/hurdat/metadata_master.html - 1908_1" xr:uid="{6A5745D9-7AB2-7749-86DB-88049A609285}"/>
    <hyperlink ref="D1298" r:id="rId1983" display="https://www.aoml.noaa.gov/hrd/hurdat/RawData/1908/1908_1.XLS" xr:uid="{A38286CC-ABD3-9345-86F5-CD44F5170C66}"/>
    <hyperlink ref="C1299" r:id="rId1984" location="1908_2" display="https://www.aoml.noaa.gov/hrd/hurdat/metadata_master.html - 1908_2" xr:uid="{D12D42CF-B9CA-5F47-98ED-375BA840B34A}"/>
    <hyperlink ref="D1299" r:id="rId1985" display="https://www.aoml.noaa.gov/hrd/hurdat/RawData/1908/1908_2.XLS" xr:uid="{0357BD36-8EFB-624D-BA31-A6C9E17F5280}"/>
    <hyperlink ref="C1300" r:id="rId1986" location="1908_3" display="https://www.aoml.noaa.gov/hrd/hurdat/metadata_master.html - 1908_3" xr:uid="{5320D6E2-892E-5F44-99FA-5959506F584D}"/>
    <hyperlink ref="D1300" r:id="rId1987" display="https://www.aoml.noaa.gov/hrd/hurdat/RawData/1908/1908_3.XLS" xr:uid="{CF75120A-A5D7-1045-84CC-755BA74F8A8F}"/>
    <hyperlink ref="C1301" r:id="rId1988" location="1908_4" display="https://www.aoml.noaa.gov/hrd/hurdat/metadata_master.html - 1908_4" xr:uid="{239F6652-34C5-0646-B882-BE25E0739230}"/>
    <hyperlink ref="D1301" r:id="rId1989" display="https://www.aoml.noaa.gov/hrd/hurdat/RawData/1908/1908_4.XLS" xr:uid="{2F8504E9-148F-1C44-A758-53CDC1624BEE}"/>
    <hyperlink ref="C1302" r:id="rId1990" location="1908_5" display="https://www.aoml.noaa.gov/hrd/hurdat/metadata_master.html - 1908_5" xr:uid="{A1FDA1D6-CD7B-A142-AF4D-916EB34BD766}"/>
    <hyperlink ref="D1302" r:id="rId1991" display="https://www.aoml.noaa.gov/hrd/hurdat/RawData/1908/1908_5.XLS" xr:uid="{32553DC1-E04C-B84A-BB13-C18E27A4D5FD}"/>
    <hyperlink ref="C1303" r:id="rId1992" location="1908_6" display="https://www.aoml.noaa.gov/hrd/hurdat/metadata_master.html - 1908_6" xr:uid="{E4D21E25-F1CA-C843-9028-5AB02474FF9A}"/>
    <hyperlink ref="D1303" r:id="rId1993" display="https://www.aoml.noaa.gov/hrd/hurdat/RawData/1908/1908_6.XLS" xr:uid="{967BB2B9-4A4D-064A-A2AD-2E9E175DDF4F}"/>
    <hyperlink ref="C1304" r:id="rId1994" location="1908_7" display="https://www.aoml.noaa.gov/hrd/hurdat/metadata_master.html - 1908_7" xr:uid="{7EB9A94A-3C6B-6844-9C50-385FCB12D4E4}"/>
    <hyperlink ref="D1304" r:id="rId1995" display="https://www.aoml.noaa.gov/hrd/hurdat/RawData/1908/1908_7.XLS" xr:uid="{9EA0B844-99FF-2B4B-87BA-E8E5B8F6914F}"/>
    <hyperlink ref="C1305" r:id="rId1996" location="1908_8" display="https://www.aoml.noaa.gov/hrd/hurdat/metadata_master.html - 1908_8" xr:uid="{0AA7D4DF-7B15-D74C-9E77-36EB713A8BFB}"/>
    <hyperlink ref="D1305" r:id="rId1997" display="https://www.aoml.noaa.gov/hrd/hurdat/RawData/1908/1908_8.XLS" xr:uid="{05D7F871-154C-1846-A6A6-26464EABEC1B}"/>
    <hyperlink ref="C1306" r:id="rId1998" location="1908_9" display="https://www.aoml.noaa.gov/hrd/hurdat/metadata_master.html - 1908_9" xr:uid="{50C7F58D-EF71-8F48-99AA-FA315ED065E8}"/>
    <hyperlink ref="D1306" r:id="rId1999" display="https://www.aoml.noaa.gov/hrd/hurdat/RawData/1908/1908_9.XLS" xr:uid="{8FFF1172-79D5-1341-B574-FB59D34FA599}"/>
    <hyperlink ref="C1307" r:id="rId2000" location="1907_1" display="https://www.aoml.noaa.gov/hrd/hurdat/metadata_master.html - 1907_1" xr:uid="{0409B5AC-2402-C742-9C2C-90142F8FEBF8}"/>
    <hyperlink ref="D1307" r:id="rId2001" display="https://www.aoml.noaa.gov/hrd/hurdat/RawData/1907/1907_1.XLS" xr:uid="{28375B97-D57A-BA40-A593-0E3825A938D3}"/>
    <hyperlink ref="C1308" r:id="rId2002" location="1907_2" display="https://www.aoml.noaa.gov/hrd/hurdat/metadata_master.html - 1907_2" xr:uid="{E4567B9C-1D6E-444A-AA4D-707524ACA5B5}"/>
    <hyperlink ref="D1308" r:id="rId2003" display="https://www.aoml.noaa.gov/hrd/hurdat/RawData/1907/1907_2.XLS" xr:uid="{06A9E0EF-BDF5-0D4D-9B11-0B7F77F5232D}"/>
    <hyperlink ref="C1309" r:id="rId2004" location="1907_3" display="https://www.aoml.noaa.gov/hrd/hurdat/metadata_master.html - 1907_3" xr:uid="{2BFF9965-7E07-F848-A77D-ED22DCD4BF6F}"/>
    <hyperlink ref="D1309" r:id="rId2005" display="https://www.aoml.noaa.gov/hrd/hurdat/RawData/1907/1907_3.XLS" xr:uid="{2494567A-C7DA-CB47-95EC-FA0A22847C20}"/>
    <hyperlink ref="C1310" r:id="rId2006" location="1907_4" display="https://www.aoml.noaa.gov/hrd/hurdat/metadata_master.html - 1907_4" xr:uid="{903DF860-1A39-DA4E-A9C3-7CB25BF736F0}"/>
    <hyperlink ref="D1310" r:id="rId2007" display="https://www.aoml.noaa.gov/hrd/hurdat/RawData/1907/1907_4.XLS" xr:uid="{776FB213-E38F-3849-9E84-DDD0FF28B94C}"/>
    <hyperlink ref="C1311" r:id="rId2008" location="1907_5" display="https://www.aoml.noaa.gov/hrd/hurdat/metadata_master.html - 1907_5" xr:uid="{74AD8D5E-16D2-5147-A36B-531A9C91C3C0}"/>
    <hyperlink ref="D1311" r:id="rId2009" display="https://www.aoml.noaa.gov/hrd/hurdat/RawData/1907/1907_5.XLS" xr:uid="{575177DA-12F0-9141-9E35-8CA9DDAF98A1}"/>
    <hyperlink ref="C1312" r:id="rId2010" location="1906_1" display="https://www.aoml.noaa.gov/hrd/hurdat/metadata_master.html - 1906_1" xr:uid="{33F2202A-4AF3-F645-A997-8239602220E3}"/>
    <hyperlink ref="D1312" r:id="rId2011" display="https://www.aoml.noaa.gov/hrd/hurdat/RawData/1906/1906_1.XLS" xr:uid="{B9C45A86-D41F-9A4A-B45F-F58F9739A1CD}"/>
    <hyperlink ref="C1313" r:id="rId2012" location="1906_2" display="https://www.aoml.noaa.gov/hrd/hurdat/metadata_master.html - 1906_2" xr:uid="{B3B9085D-055B-354F-864E-C9C9DCC147B7}"/>
    <hyperlink ref="D1313" r:id="rId2013" display="https://www.aoml.noaa.gov/hrd/hurdat/RawData/1906/1906_2.XLS" xr:uid="{26AC0D86-22C5-C24C-B8B9-4359E6374F65}"/>
    <hyperlink ref="C1314" r:id="rId2014" location="1906_3" display="https://www.aoml.noaa.gov/hrd/hurdat/metadata_master.html - 1906_3" xr:uid="{38613E15-33F2-C94C-B43E-9226B13213AA}"/>
    <hyperlink ref="D1314" r:id="rId2015" display="https://www.aoml.noaa.gov/hrd/hurdat/RawData/1906/1906_3.XLS" xr:uid="{C26F07B9-F6CB-2346-9D3F-C2A3C2C6355C}"/>
    <hyperlink ref="C1315" r:id="rId2016" location="1906_4" display="https://www.aoml.noaa.gov/hrd/hurdat/metadata_master.html - 1906_4" xr:uid="{25E12713-0549-D343-A8F1-82296A7CD60A}"/>
    <hyperlink ref="D1315" r:id="rId2017" display="https://www.aoml.noaa.gov/hrd/hurdat/RawData/1906/1906_4.XLS" xr:uid="{8F8510EC-FE23-F049-B7DA-67518691D834}"/>
    <hyperlink ref="C1316" r:id="rId2018" location="1906_5" display="https://www.aoml.noaa.gov/hrd/hurdat/metadata_master.html - 1906_5" xr:uid="{285982D8-415B-B942-979A-73993E547A05}"/>
    <hyperlink ref="D1316" r:id="rId2019" display="https://www.aoml.noaa.gov/hrd/hurdat/RawData/1906/1906_5.XLS" xr:uid="{3B7126DD-9861-B246-9AF8-77546B730881}"/>
    <hyperlink ref="C1317" r:id="rId2020" location="1906_6" display="https://www.aoml.noaa.gov/hrd/hurdat/metadata_master.html - 1906_6" xr:uid="{502216C7-2D99-E047-97B9-CE00F0DD275C}"/>
    <hyperlink ref="D1317" r:id="rId2021" display="https://www.aoml.noaa.gov/hrd/hurdat/RawData/1906/1906_6.XLS" xr:uid="{2DED5523-8BDD-B443-BFDD-E9359FE3CE2B}"/>
    <hyperlink ref="C1318" r:id="rId2022" location="1906_7" display="https://www.aoml.noaa.gov/hrd/hurdat/metadata_master.html - 1906_7" xr:uid="{09210368-CB83-CB44-B172-B03B019A7045}"/>
    <hyperlink ref="D1318" r:id="rId2023" display="https://www.aoml.noaa.gov/hrd/hurdat/RawData/1906/1906_7.XLS" xr:uid="{E5E0F11B-8E81-A24D-8480-B775994F8362}"/>
    <hyperlink ref="C1319" r:id="rId2024" location="1906_8" display="https://www.aoml.noaa.gov/hrd/hurdat/metadata_master.html - 1906_8" xr:uid="{19AB4BBD-388F-394F-A98A-EBCED3ADCDE1}"/>
    <hyperlink ref="D1319" r:id="rId2025" display="https://www.aoml.noaa.gov/hrd/hurdat/RawData/1906/1906_8.XLS" xr:uid="{BC84F17B-A8C2-6E44-B62C-4B70459BDE90}"/>
    <hyperlink ref="C1320" r:id="rId2026" location="1906_9" display="https://www.aoml.noaa.gov/hrd/hurdat/metadata_master.html - 1906_9" xr:uid="{C823F7DF-3AC7-D847-913C-46647E255D3A}"/>
    <hyperlink ref="D1320" r:id="rId2027" display="https://www.aoml.noaa.gov/hrd/hurdat/RawData/1906/1906_9.XLS" xr:uid="{869E8461-7D00-644B-B7A3-236FA2D0A8B0}"/>
    <hyperlink ref="C1321" r:id="rId2028" location="1906_10" display="https://www.aoml.noaa.gov/hrd/hurdat/metadata_master.html - 1906_10" xr:uid="{C7BBF7B1-D9C6-0747-AF6A-1CD205E638EA}"/>
    <hyperlink ref="D1321" r:id="rId2029" display="https://www.aoml.noaa.gov/hrd/hurdat/RawData/1906/1906_10.XLS" xr:uid="{1EA953F1-2E9F-744A-AE3A-B030E418F845}"/>
    <hyperlink ref="C1322" r:id="rId2030" location="1906_11" display="https://www.aoml.noaa.gov/hrd/hurdat/metadata_master.html - 1906_11" xr:uid="{52C23926-8261-3747-870E-2772FD156FD2}"/>
    <hyperlink ref="D1322" r:id="rId2031" display="https://www.aoml.noaa.gov/hrd/hurdat/RawData/1906/1906_11.XLS" xr:uid="{A99178FB-78EE-4746-A89F-44DB51A5F78B}"/>
    <hyperlink ref="C1323" r:id="rId2032" location="1905_1" display="https://www.aoml.noaa.gov/hrd/hurdat/metadata_master.html - 1905_1" xr:uid="{BB933E7F-B3A4-A34B-94BA-E01835056C7A}"/>
    <hyperlink ref="D1323" r:id="rId2033" display="https://www.aoml.noaa.gov/hrd/hurdat/RawData/1905/1905_1.XLS" xr:uid="{8EBC6B49-5535-904C-A970-D58B823D637B}"/>
    <hyperlink ref="C1324" r:id="rId2034" location="1905_2" display="https://www.aoml.noaa.gov/hrd/hurdat/metadata_master.html - 1905_2" xr:uid="{B1EDDC2D-1FCF-3246-9891-9A6DF9F53B8F}"/>
    <hyperlink ref="D1324" r:id="rId2035" display="https://www.aoml.noaa.gov/hrd/hurdat/RawData/1905/1905_2.XLS" xr:uid="{EAC201C2-ED43-DF45-9211-950ABD998A22}"/>
    <hyperlink ref="C1325" r:id="rId2036" location="1905_3" display="https://www.aoml.noaa.gov/hrd/hurdat/metadata_master.html - 1905_3" xr:uid="{89DF4260-98BD-BA43-9F8F-04F54B1B1392}"/>
    <hyperlink ref="D1325" r:id="rId2037" display="https://www.aoml.noaa.gov/hrd/hurdat/RawData/1905/1905_3.XLS" xr:uid="{DD7809AC-5739-864F-A113-4FD78609ADFD}"/>
    <hyperlink ref="C1326" r:id="rId2038" location="1905_4" display="https://www.aoml.noaa.gov/hrd/hurdat/metadata_master.html - 1905_4" xr:uid="{C4475A3E-40E5-344B-9C16-1F80B9E25503}"/>
    <hyperlink ref="D1326" r:id="rId2039" display="https://www.aoml.noaa.gov/hrd/hurdat/RawData/1905/1905_4.XLS" xr:uid="{FCEB855D-551D-0C43-9643-03F5D5E19604}"/>
    <hyperlink ref="C1327" r:id="rId2040" location="1905_5" display="https://www.aoml.noaa.gov/hrd/hurdat/metadata_master.html - 1905_5" xr:uid="{8135B865-043F-7C44-9D17-E3F1B3793E8C}"/>
    <hyperlink ref="D1327" r:id="rId2041" display="https://www.aoml.noaa.gov/hrd/hurdat/RawData/1905/1905_5.XLS" xr:uid="{CB9F2998-988A-0D48-B82D-B29C26E8F779}"/>
    <hyperlink ref="C1328" r:id="rId2042" location="1904_1" display="https://www.aoml.noaa.gov/hrd/hurdat/metadata_master.html - 1904_1" xr:uid="{26A49D74-145F-7748-BAD8-52632033E380}"/>
    <hyperlink ref="D1328" r:id="rId2043" display="https://www.aoml.noaa.gov/hrd/hurdat/RawData/1904/1904_1.XLS" xr:uid="{7F0A2382-7E11-6243-9BCB-FD4A03604E2E}"/>
    <hyperlink ref="C1329" r:id="rId2044" location="1904_2" display="https://www.aoml.noaa.gov/hrd/hurdat/metadata_master.html - 1904_2" xr:uid="{093EB1B4-E141-D046-A413-A3D7D99B3BDB}"/>
    <hyperlink ref="D1329" r:id="rId2045" display="https://www.aoml.noaa.gov/hrd/hurdat/RawData/1904/1904_2.XLS" xr:uid="{23FEB025-126A-4447-AEB8-8225BEF48732}"/>
    <hyperlink ref="C1330" r:id="rId2046" location="1904_3" display="https://www.aoml.noaa.gov/hrd/hurdat/metadata_master.html - 1904_3" xr:uid="{196DAEA6-CC2C-0345-81F6-830A44D65373}"/>
    <hyperlink ref="D1330" r:id="rId2047" display="https://www.aoml.noaa.gov/hrd/hurdat/RawData/1904/1904_3.XLS" xr:uid="{9035DB2F-BAF8-2444-9A67-A4B0D93BE1A2}"/>
    <hyperlink ref="C1331" r:id="rId2048" location="1904_4" display="https://www.aoml.noaa.gov/hrd/hurdat/metadata_master.html - 1904_4" xr:uid="{1818E22D-5E3D-4C4A-87ED-C2603EC38A2A}"/>
    <hyperlink ref="D1331" r:id="rId2049" display="https://www.aoml.noaa.gov/hrd/hurdat/RawData/1904/1904_4.XLS" xr:uid="{CCF9AA14-FF45-3A43-A66C-442BA166C4DF}"/>
    <hyperlink ref="C1332" r:id="rId2050" location="1904_5" display="https://www.aoml.noaa.gov/hrd/hurdat/metadata_master.html - 1904_5" xr:uid="{066D63BA-2AA3-C24D-821A-7E07EA3C7429}"/>
    <hyperlink ref="D1332" r:id="rId2051" display="https://www.aoml.noaa.gov/hrd/hurdat/RawData/1904/1904_5.XLS" xr:uid="{5B934822-9707-A644-95F3-2D8F93C7103D}"/>
    <hyperlink ref="C1333" r:id="rId2052" location="1904_6" display="https://www.aoml.noaa.gov/hrd/hurdat/metadata_master.html - 1904_6" xr:uid="{98AE2A65-5D3A-AF41-A484-AD227EF633C4}"/>
    <hyperlink ref="D1333" r:id="rId2053" display="https://www.aoml.noaa.gov/hrd/hurdat/RawData/1904/1904_6.XLS" xr:uid="{8DF6D0F2-7C5A-D141-9E90-95F8FF87ACC8}"/>
    <hyperlink ref="C1334" r:id="rId2054" location="1903_1" display="https://www.aoml.noaa.gov/hrd/hurdat/metadata_master.html - 1903_1" xr:uid="{F207896A-8A1B-E04E-931B-4A7B97002F4B}"/>
    <hyperlink ref="D1334" r:id="rId2055" display="https://www.aoml.noaa.gov/hrd/hurdat/RawData/1903/1903_1.XLS" xr:uid="{182CA04B-DA68-DF4A-9E47-BDE69E1F63EB}"/>
    <hyperlink ref="C1335" r:id="rId2056" location="1903_2" display="https://www.aoml.noaa.gov/hrd/hurdat/metadata_master.html - 1903_2" xr:uid="{06872046-5616-4F44-8F37-4B014F76D748}"/>
    <hyperlink ref="D1335" r:id="rId2057" display="https://www.aoml.noaa.gov/hrd/hurdat/RawData/1903/1903_2.XLS" xr:uid="{147DE700-6A6B-104C-9C1D-BC75598AB202}"/>
    <hyperlink ref="C1336" r:id="rId2058" location="1903_3" display="https://www.aoml.noaa.gov/hrd/hurdat/metadata_master.html - 1903_3" xr:uid="{DEF443D9-A312-5F44-BEEA-758BFCE4F7AC}"/>
    <hyperlink ref="D1336" r:id="rId2059" display="https://www.aoml.noaa.gov/hrd/hurdat/RawData/1903/1903_3.XLS" xr:uid="{E2ED49B6-9ACA-5D4E-AD66-25D926665F9C}"/>
    <hyperlink ref="C1337" r:id="rId2060" location="1903_4" display="https://www.aoml.noaa.gov/hrd/hurdat/metadata_master.html - 1903_4" xr:uid="{6E783D4C-2489-864E-AF83-D56C35E1D616}"/>
    <hyperlink ref="D1337" r:id="rId2061" display="https://www.aoml.noaa.gov/hrd/hurdat/RawData/1903/1903_4.XLS" xr:uid="{D0573A0F-0284-C943-8743-18E8E92A2901}"/>
    <hyperlink ref="C1338" r:id="rId2062" location="1903_5" display="https://www.aoml.noaa.gov/hrd/hurdat/metadata_master.html - 1903_5" xr:uid="{9EC2B56A-7A35-EC4F-B596-39E9872B9EBF}"/>
    <hyperlink ref="D1338" r:id="rId2063" display="https://www.aoml.noaa.gov/hrd/hurdat/RawData/1903/1903_5.XLS" xr:uid="{AB8AD09F-4120-1540-94A1-EFB5DD8C24BA}"/>
    <hyperlink ref="C1339" r:id="rId2064" location="1903_6" display="https://www.aoml.noaa.gov/hrd/hurdat/metadata_master.html - 1903_6" xr:uid="{E22823B3-E105-2B45-96F6-2E45573AA57A}"/>
    <hyperlink ref="D1339" r:id="rId2065" display="https://www.aoml.noaa.gov/hrd/hurdat/RawData/1903/1903_6.XLS" xr:uid="{F1B692F0-12FD-1849-AC0D-B07F52D6A906}"/>
    <hyperlink ref="C1340" r:id="rId2066" location="1903_7" display="https://www.aoml.noaa.gov/hrd/hurdat/metadata_master.html - 1903_7" xr:uid="{F3339A05-8AF2-FE4F-903B-CEFF5BB1F72E}"/>
    <hyperlink ref="D1340" r:id="rId2067" display="https://www.aoml.noaa.gov/hrd/hurdat/RawData/1903/1903_7.XLS" xr:uid="{84267719-0EB4-1843-9F76-82383AEA17D1}"/>
    <hyperlink ref="C1341" r:id="rId2068" location="1903_8" display="https://www.aoml.noaa.gov/hrd/hurdat/metadata_master.html - 1903_8" xr:uid="{CE2AFB96-EF2E-B34D-B7C2-9CF96808DAB2}"/>
    <hyperlink ref="D1341" r:id="rId2069" display="https://www.aoml.noaa.gov/hrd/hurdat/RawData/1903/1903_8.XLS" xr:uid="{DBB9DB1F-8973-FA4E-96B6-10848AC89FC8}"/>
    <hyperlink ref="C1342" r:id="rId2070" location="1903_9" display="https://www.aoml.noaa.gov/hrd/hurdat/metadata_master.html - 1903_9" xr:uid="{9E265F52-E3EB-3E4A-A7D9-9DAD1329B31E}"/>
    <hyperlink ref="D1342" r:id="rId2071" display="https://www.aoml.noaa.gov/hrd/hurdat/RawData/1903/1903_9.XLS" xr:uid="{8A84E10D-C87A-254C-B909-BDAFECC00116}"/>
    <hyperlink ref="C1343" r:id="rId2072" location="1903_10" display="https://www.aoml.noaa.gov/hrd/hurdat/metadata_master.html - 1903_10" xr:uid="{9CFADC3E-F128-4B41-89B8-BCC034359139}"/>
    <hyperlink ref="D1343" r:id="rId2073" display="https://www.aoml.noaa.gov/hrd/hurdat/RawData/1903/1903_10.XLS" xr:uid="{88FE552E-181E-3747-B1D9-2D5EB1AD8797}"/>
    <hyperlink ref="C1344" r:id="rId2074" location="1902_1" display="https://www.aoml.noaa.gov/hrd/hurdat/metadata_master.html - 1902_1" xr:uid="{9CFA1D21-C35E-DC43-A95C-0A67807CE4CC}"/>
    <hyperlink ref="D1344" r:id="rId2075" display="https://www.aoml.noaa.gov/hrd/hurdat/RawData/1902/1902_1.XLS" xr:uid="{437254BA-FA74-2048-81BC-38FE0C209438}"/>
    <hyperlink ref="C1345" r:id="rId2076" location="1902_2" display="https://www.aoml.noaa.gov/hrd/hurdat/metadata_master.html - 1902_2" xr:uid="{7585FAB6-17E5-7646-BFC4-10198D9F38CD}"/>
    <hyperlink ref="D1345" r:id="rId2077" display="https://www.aoml.noaa.gov/hrd/hurdat/RawData/1902/1902_2.XLS" xr:uid="{9CBC0077-F57E-6546-A769-5620783D9B0F}"/>
    <hyperlink ref="C1346" r:id="rId2078" location="1902_3" display="https://www.aoml.noaa.gov/hrd/hurdat/metadata_master.html - 1902_3" xr:uid="{EC104DAD-0C3E-4D43-A5C9-C3BE5EF77972}"/>
    <hyperlink ref="D1346" r:id="rId2079" display="https://www.aoml.noaa.gov/hrd/hurdat/RawData/1902/1902_3.XLS" xr:uid="{9605A553-0F30-2F43-AA6D-445E3F307330}"/>
    <hyperlink ref="C1347" r:id="rId2080" location="1902_4" display="https://www.aoml.noaa.gov/hrd/hurdat/metadata_master.html - 1902_4" xr:uid="{2DE3C730-911A-124F-B1A3-5CAA3BA6C483}"/>
    <hyperlink ref="D1347" r:id="rId2081" display="https://www.aoml.noaa.gov/hrd/hurdat/RawData/1902/1902_4.XLS" xr:uid="{713ABF33-38DC-624A-9983-5CF7A07B1649}"/>
    <hyperlink ref="C1348" r:id="rId2082" location="1902_5" display="https://www.aoml.noaa.gov/hrd/hurdat/metadata_master.html - 1902_5" xr:uid="{0B89B1CA-A601-B049-82B7-DC1D347C3E34}"/>
    <hyperlink ref="D1348" r:id="rId2083" display="https://www.aoml.noaa.gov/hrd/hurdat/RawData/1902/1902_5.XLS" xr:uid="{DDC337BD-F363-DD4B-87D5-5BCE0C99D437}"/>
    <hyperlink ref="C1349" r:id="rId2084" location="1901_1" display="https://www.aoml.noaa.gov/hrd/hurdat/metadata_master.html - 1901_1" xr:uid="{6E4B7733-6CA7-DB45-B414-0DFA3B52B540}"/>
    <hyperlink ref="D1349" r:id="rId2085" display="https://www.aoml.noaa.gov/hrd/hurdat/RawData/1901/1901_1.XLS" xr:uid="{FD5A0906-410F-A449-B787-5A3DAFFE0A94}"/>
    <hyperlink ref="C1350" r:id="rId2086" location="1901_2" display="https://www.aoml.noaa.gov/hrd/hurdat/metadata_master.html - 1901_2" xr:uid="{0F9CBBF2-B1B7-1E4B-93BD-6AE15C80A80A}"/>
    <hyperlink ref="D1350" r:id="rId2087" display="https://www.aoml.noaa.gov/hrd/hurdat/RawData/1901/1901_2.XLS" xr:uid="{39F53278-0054-4943-A39A-10FD489C00EB}"/>
    <hyperlink ref="C1351" r:id="rId2088" location="1901_3" display="https://www.aoml.noaa.gov/hrd/hurdat/metadata_master.html - 1901_3" xr:uid="{3CC2B2F3-C9FF-EB4F-A416-FEF43A009A51}"/>
    <hyperlink ref="D1351" r:id="rId2089" display="https://www.aoml.noaa.gov/hrd/hurdat/RawData/1901/1901_3.XLS" xr:uid="{E6763880-2B86-C546-8C6E-E2356F1854D2}"/>
    <hyperlink ref="C1352" r:id="rId2090" location="1901_4" display="https://www.aoml.noaa.gov/hrd/hurdat/metadata_master.html - 1901_4" xr:uid="{76A93ED6-455C-B34A-AB3E-944F53458B35}"/>
    <hyperlink ref="D1352" r:id="rId2091" display="https://www.aoml.noaa.gov/hrd/hurdat/RawData/1901/1901_4.XLS" xr:uid="{C060360F-05DF-D44B-8189-91F5DB52D9B4}"/>
    <hyperlink ref="C1353" r:id="rId2092" location="1901_5" display="https://www.aoml.noaa.gov/hrd/hurdat/metadata_master.html - 1901_5" xr:uid="{3E61853B-CA41-5742-B518-40AE6FA8D32C}"/>
    <hyperlink ref="D1353" r:id="rId2093" display="https://www.aoml.noaa.gov/hrd/hurdat/RawData/1901/1901_5.XLS" xr:uid="{7B40779D-A3A8-5A43-9BDC-4590F5C8AB4D}"/>
    <hyperlink ref="C1354" r:id="rId2094" location="1901_6" display="https://www.aoml.noaa.gov/hrd/hurdat/metadata_master.html - 1901_6" xr:uid="{5545BCD1-2E9F-E64B-9C2B-90F17EB2319E}"/>
    <hyperlink ref="D1354" r:id="rId2095" display="https://www.aoml.noaa.gov/hrd/hurdat/RawData/1901/1901_6.XLS" xr:uid="{3E25F19D-8867-CD4F-8D5B-B6C7D6654744}"/>
    <hyperlink ref="C1355" r:id="rId2096" location="1901_7" display="https://www.aoml.noaa.gov/hrd/hurdat/metadata_master.html - 1901_7" xr:uid="{D7E28468-FCE5-6F4F-9DAA-DDFE09ED48E1}"/>
    <hyperlink ref="D1355" r:id="rId2097" display="https://www.aoml.noaa.gov/hrd/hurdat/RawData/1901/1901_7.XLS" xr:uid="{37747382-0DB8-6A4F-836A-37C4EF7F23FC}"/>
    <hyperlink ref="C1356" r:id="rId2098" location="1901_8" display="https://www.aoml.noaa.gov/hrd/hurdat/metadata_master.html - 1901_8" xr:uid="{DABECDC4-EC2B-B945-9479-032821E0B9A0}"/>
    <hyperlink ref="D1356" r:id="rId2099" display="https://www.aoml.noaa.gov/hrd/hurdat/RawData/1901/1901_8.XLS" xr:uid="{CD9FC2BF-9D33-0C46-A313-ED8854C3EE42}"/>
    <hyperlink ref="C1357" r:id="rId2100" location="1901_9" display="https://www.aoml.noaa.gov/hrd/hurdat/metadata_master.html - 1901_9" xr:uid="{EF19D060-AA4D-4843-8280-DF125EDB1869}"/>
    <hyperlink ref="D1357" r:id="rId2101" display="https://www.aoml.noaa.gov/hrd/hurdat/RawData/1901/1901_9.XLS" xr:uid="{1924B566-1CBC-CB4A-8793-D10C46C867A3}"/>
    <hyperlink ref="C1358" r:id="rId2102" location="1901_10" display="https://www.aoml.noaa.gov/hrd/hurdat/metadata_master.html - 1901_10" xr:uid="{E790675A-79F2-6349-82FE-C22EBA411D71}"/>
    <hyperlink ref="D1358" r:id="rId2103" display="https://www.aoml.noaa.gov/hrd/hurdat/RawData/1901/1901_10.XLS" xr:uid="{D42368F8-A8AC-3A4A-976C-23207B32CBBC}"/>
    <hyperlink ref="C1359" r:id="rId2104" location="1901_11" display="https://www.aoml.noaa.gov/hrd/hurdat/metadata_master.html - 1901_11" xr:uid="{17003A14-A8CF-284D-B72B-D58792552041}"/>
    <hyperlink ref="D1359" r:id="rId2105" display="https://www.aoml.noaa.gov/hrd/hurdat/RawData/1901/1901_11.XLS" xr:uid="{610BCEB5-BCF6-4F46-B0E0-08894F444EA5}"/>
    <hyperlink ref="C1360" r:id="rId2106" location="1901_12" display="https://www.aoml.noaa.gov/hrd/hurdat/metadata_master.html - 1901_12" xr:uid="{F9897E42-5117-BD45-92DF-6ED9CA0BFDC6}"/>
    <hyperlink ref="D1360" r:id="rId2107" display="https://www.aoml.noaa.gov/hrd/hurdat/RawData/1901/1901_12.XLS" xr:uid="{59BD8B51-9197-6D4B-A119-EFBC3B02F000}"/>
    <hyperlink ref="C1361" r:id="rId2108" location="1901_13" display="https://www.aoml.noaa.gov/hrd/hurdat/metadata_master.html - 1901_13" xr:uid="{2025ABE5-778B-4F4F-ABCC-77D093991D28}"/>
    <hyperlink ref="D1361" r:id="rId2109" display="https://www.aoml.noaa.gov/hrd/hurdat/RawData/1901/1901_13.XLS" xr:uid="{695EEA5C-0171-2F4E-BED3-28D39136EB66}"/>
    <hyperlink ref="C1362" r:id="rId2110" location="1900_1" display="https://www.aoml.noaa.gov/hrd/hurdat/metadata_master.html - 1900_1" xr:uid="{6ACC03E0-8572-5244-B63C-A298D703A12F}"/>
    <hyperlink ref="D1362" r:id="rId2111" display="https://www.aoml.noaa.gov/hrd/hurdat/RawData/1900/1900_1.XLS" xr:uid="{D861F4C2-37AC-AD4D-8867-B47E06B135D3}"/>
    <hyperlink ref="C1363" r:id="rId2112" location="1900_2" display="https://www.aoml.noaa.gov/hrd/hurdat/metadata_master.html - 1900_2" xr:uid="{0DC30A63-CEED-B24E-957B-C1D1611D8CA4}"/>
    <hyperlink ref="D1363" r:id="rId2113" display="https://www.aoml.noaa.gov/hrd/hurdat/RawData/1900/1900_2.XLS" xr:uid="{C2D0E44D-1E1F-B44A-896E-FBEFBB7878BF}"/>
    <hyperlink ref="C1364" r:id="rId2114" location="1900_3" display="https://www.aoml.noaa.gov/hrd/hurdat/metadata_master.html - 1900_3" xr:uid="{51BD4404-3079-0343-8886-B490A8C18246}"/>
    <hyperlink ref="D1364" r:id="rId2115" display="https://www.aoml.noaa.gov/hrd/hurdat/RawData/1900/1900_3.XLS" xr:uid="{0F615C23-AAB9-B94C-A3FB-3B6A8FBD7E61}"/>
    <hyperlink ref="C1365" r:id="rId2116" location="1900_4" display="https://www.aoml.noaa.gov/hrd/hurdat/metadata_master.html - 1900_4" xr:uid="{8BC5719F-CB21-E448-9D74-50EDDE1DB555}"/>
    <hyperlink ref="D1365" r:id="rId2117" display="https://www.aoml.noaa.gov/hrd/hurdat/RawData/1900/1900_4.XLS" xr:uid="{F405764A-5039-5449-A7CE-4AF117717CA1}"/>
    <hyperlink ref="C1366" r:id="rId2118" location="1900_5" display="https://www.aoml.noaa.gov/hrd/hurdat/metadata_master.html - 1900_5" xr:uid="{C96F84BA-F34D-6C4A-AA3F-7C6F5B4081A1}"/>
    <hyperlink ref="D1366" r:id="rId2119" display="https://www.aoml.noaa.gov/hrd/hurdat/RawData/1900/1900_5.XLS" xr:uid="{304FE26D-1EBF-2244-A359-637202C42242}"/>
    <hyperlink ref="C1367" r:id="rId2120" location="1900_6" display="https://www.aoml.noaa.gov/hrd/hurdat/metadata_master.html - 1900_6" xr:uid="{F8F090C9-6CE0-FC43-A598-11D65B82028F}"/>
    <hyperlink ref="D1367" r:id="rId2121" display="https://www.aoml.noaa.gov/hrd/hurdat/RawData/1900/1900_6.XLS" xr:uid="{55FC2650-79CF-AD40-BC92-7AFD37A7110D}"/>
    <hyperlink ref="C1368" r:id="rId2122" location="1900_7" display="https://www.aoml.noaa.gov/hrd/hurdat/metadata_master.html - 1900_7" xr:uid="{0F1E2056-F7FA-A54B-8439-F0F6CF1D04CB}"/>
    <hyperlink ref="D1368" r:id="rId2123" display="https://www.aoml.noaa.gov/hrd/hurdat/RawData/1900/1900_7.XLS" xr:uid="{63FA1F62-26AA-7F46-A557-5B1A35BE17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FA0D6-DBB4-464D-A163-61BDF3E22F24}">
  <dimension ref="A1:I22"/>
  <sheetViews>
    <sheetView workbookViewId="0">
      <selection activeCell="I37" sqref="I37"/>
    </sheetView>
  </sheetViews>
  <sheetFormatPr baseColWidth="10" defaultRowHeight="16" x14ac:dyDescent="0.2"/>
  <sheetData>
    <row r="1" spans="1:9" ht="18" x14ac:dyDescent="0.2">
      <c r="A1" s="8" t="s">
        <v>3</v>
      </c>
      <c r="B1" s="14" t="s">
        <v>447</v>
      </c>
      <c r="C1" s="1" t="s">
        <v>448</v>
      </c>
      <c r="D1" s="8" t="s">
        <v>450</v>
      </c>
      <c r="E1" s="8" t="s">
        <v>453</v>
      </c>
      <c r="F1" s="14" t="s">
        <v>456</v>
      </c>
      <c r="G1" s="8" t="s">
        <v>457</v>
      </c>
      <c r="H1" s="14" t="s">
        <v>459</v>
      </c>
      <c r="I1" s="14" t="s">
        <v>460</v>
      </c>
    </row>
    <row r="2" spans="1:9" ht="18" x14ac:dyDescent="0.2">
      <c r="A2" s="8" t="s">
        <v>446</v>
      </c>
      <c r="B2" s="14"/>
      <c r="C2" s="8" t="s">
        <v>449</v>
      </c>
      <c r="D2" s="8" t="s">
        <v>451</v>
      </c>
      <c r="E2" s="8" t="s">
        <v>454</v>
      </c>
      <c r="F2" s="14"/>
      <c r="G2" s="1" t="s">
        <v>458</v>
      </c>
      <c r="H2" s="14"/>
      <c r="I2" s="14"/>
    </row>
    <row r="3" spans="1:9" ht="18" x14ac:dyDescent="0.2">
      <c r="A3" s="8"/>
      <c r="B3" s="14"/>
      <c r="D3" s="8" t="s">
        <v>452</v>
      </c>
      <c r="E3" s="1" t="s">
        <v>455</v>
      </c>
      <c r="F3" s="14"/>
      <c r="G3" s="8"/>
      <c r="H3" s="14"/>
      <c r="I3" s="14"/>
    </row>
    <row r="4" spans="1:9" ht="18" x14ac:dyDescent="0.2">
      <c r="A4" s="1" t="s">
        <v>568</v>
      </c>
      <c r="B4" s="9" t="s">
        <v>1206</v>
      </c>
      <c r="C4" s="10" t="s">
        <v>482</v>
      </c>
      <c r="D4" s="10" t="s">
        <v>523</v>
      </c>
      <c r="E4" s="10">
        <v>1004</v>
      </c>
      <c r="F4" s="11" t="s">
        <v>1207</v>
      </c>
      <c r="G4" s="9" t="s">
        <v>1208</v>
      </c>
      <c r="H4" s="9">
        <v>5</v>
      </c>
      <c r="I4" s="9"/>
    </row>
    <row r="5" spans="1:9" ht="18" x14ac:dyDescent="0.2">
      <c r="A5" s="1" t="s">
        <v>572</v>
      </c>
      <c r="B5" s="9" t="s">
        <v>1209</v>
      </c>
      <c r="C5" s="10" t="s">
        <v>511</v>
      </c>
      <c r="D5" s="10" t="s">
        <v>512</v>
      </c>
      <c r="E5" s="10">
        <v>952</v>
      </c>
      <c r="F5" s="11" t="s">
        <v>1210</v>
      </c>
      <c r="G5" s="9" t="s">
        <v>497</v>
      </c>
      <c r="H5" s="9">
        <v>3</v>
      </c>
      <c r="I5" s="9"/>
    </row>
    <row r="6" spans="1:9" ht="18" x14ac:dyDescent="0.2">
      <c r="A6" s="1" t="s">
        <v>577</v>
      </c>
      <c r="B6" s="9" t="s">
        <v>1211</v>
      </c>
      <c r="C6" s="10" t="s">
        <v>482</v>
      </c>
      <c r="D6" s="10" t="s">
        <v>507</v>
      </c>
      <c r="E6" s="10">
        <v>998</v>
      </c>
      <c r="F6" s="11" t="s">
        <v>1212</v>
      </c>
      <c r="G6" s="19">
        <v>10000</v>
      </c>
      <c r="H6" s="9" t="s">
        <v>466</v>
      </c>
      <c r="I6" s="9"/>
    </row>
    <row r="7" spans="1:9" ht="18" x14ac:dyDescent="0.2">
      <c r="A7" s="1" t="s">
        <v>74</v>
      </c>
      <c r="B7" s="9" t="s">
        <v>1213</v>
      </c>
      <c r="C7" s="10" t="s">
        <v>518</v>
      </c>
      <c r="D7" s="10" t="s">
        <v>1017</v>
      </c>
      <c r="E7" s="10">
        <v>963</v>
      </c>
      <c r="F7" s="11" t="s">
        <v>1214</v>
      </c>
      <c r="G7" s="9" t="s">
        <v>1215</v>
      </c>
      <c r="H7" s="9">
        <v>26</v>
      </c>
      <c r="I7" s="9"/>
    </row>
    <row r="8" spans="1:9" ht="18" x14ac:dyDescent="0.2">
      <c r="A8" s="1" t="s">
        <v>583</v>
      </c>
      <c r="B8" s="9" t="s">
        <v>1216</v>
      </c>
      <c r="C8" s="10" t="s">
        <v>482</v>
      </c>
      <c r="D8" s="10" t="s">
        <v>507</v>
      </c>
      <c r="E8" s="10">
        <v>996</v>
      </c>
      <c r="F8" s="1" t="s">
        <v>1217</v>
      </c>
      <c r="G8" s="19">
        <v>800000</v>
      </c>
      <c r="H8" s="9">
        <v>6</v>
      </c>
      <c r="I8" s="9"/>
    </row>
    <row r="9" spans="1:9" ht="18" x14ac:dyDescent="0.2">
      <c r="A9" s="1" t="s">
        <v>586</v>
      </c>
      <c r="B9" s="9" t="s">
        <v>1218</v>
      </c>
      <c r="C9" s="10" t="s">
        <v>482</v>
      </c>
      <c r="D9" s="10" t="s">
        <v>566</v>
      </c>
      <c r="E9" s="10">
        <v>986</v>
      </c>
      <c r="F9" s="11" t="s">
        <v>1219</v>
      </c>
      <c r="G9" s="9" t="s">
        <v>1220</v>
      </c>
      <c r="H9" s="9">
        <v>33</v>
      </c>
      <c r="I9" s="9"/>
    </row>
    <row r="10" spans="1:9" ht="18" x14ac:dyDescent="0.2">
      <c r="A10" s="1" t="s">
        <v>1221</v>
      </c>
      <c r="B10" s="9" t="s">
        <v>1222</v>
      </c>
      <c r="C10" s="10" t="s">
        <v>618</v>
      </c>
      <c r="D10" s="10" t="s">
        <v>703</v>
      </c>
      <c r="E10" s="10">
        <v>941</v>
      </c>
      <c r="F10" s="11" t="s">
        <v>1223</v>
      </c>
      <c r="G10" s="9" t="s">
        <v>1224</v>
      </c>
      <c r="H10" s="9">
        <v>161</v>
      </c>
      <c r="I10" s="9"/>
    </row>
    <row r="11" spans="1:9" ht="18" x14ac:dyDescent="0.2">
      <c r="A11" s="1" t="s">
        <v>595</v>
      </c>
      <c r="B11" s="9" t="s">
        <v>1225</v>
      </c>
      <c r="C11" s="10" t="s">
        <v>469</v>
      </c>
      <c r="D11" s="10" t="s">
        <v>726</v>
      </c>
      <c r="E11" s="10">
        <v>977</v>
      </c>
      <c r="F11" s="11" t="s">
        <v>1226</v>
      </c>
      <c r="G11" s="9" t="s">
        <v>1227</v>
      </c>
      <c r="H11" s="9">
        <v>533</v>
      </c>
      <c r="I11" s="9"/>
    </row>
    <row r="12" spans="1:9" ht="18" x14ac:dyDescent="0.2">
      <c r="A12" s="1" t="s">
        <v>1228</v>
      </c>
      <c r="B12" s="9" t="s">
        <v>1229</v>
      </c>
      <c r="C12" s="10" t="s">
        <v>618</v>
      </c>
      <c r="D12" s="10" t="s">
        <v>1033</v>
      </c>
      <c r="E12" s="10">
        <v>935</v>
      </c>
      <c r="F12" s="9" t="s">
        <v>1230</v>
      </c>
      <c r="G12" s="9" t="s">
        <v>1231</v>
      </c>
      <c r="H12" s="9">
        <v>192</v>
      </c>
      <c r="I12" s="9"/>
    </row>
    <row r="13" spans="1:9" ht="18" x14ac:dyDescent="0.2">
      <c r="A13" s="8" t="s">
        <v>611</v>
      </c>
      <c r="B13" s="9" t="s">
        <v>1232</v>
      </c>
      <c r="C13" s="10" t="s">
        <v>482</v>
      </c>
      <c r="D13" s="10" t="s">
        <v>507</v>
      </c>
      <c r="E13" s="10">
        <v>994</v>
      </c>
      <c r="F13" s="9" t="s">
        <v>1233</v>
      </c>
      <c r="G13" s="9" t="s">
        <v>497</v>
      </c>
      <c r="H13" s="9" t="s">
        <v>466</v>
      </c>
      <c r="I13" s="9"/>
    </row>
    <row r="14" spans="1:9" ht="18" x14ac:dyDescent="0.2">
      <c r="A14" s="1" t="s">
        <v>613</v>
      </c>
      <c r="B14" s="9" t="s">
        <v>1234</v>
      </c>
      <c r="C14" s="10" t="s">
        <v>469</v>
      </c>
      <c r="D14" s="10" t="s">
        <v>726</v>
      </c>
      <c r="E14" s="10">
        <v>984</v>
      </c>
      <c r="F14" s="9" t="s">
        <v>1235</v>
      </c>
      <c r="G14" s="9" t="s">
        <v>1236</v>
      </c>
      <c r="H14" s="9">
        <v>8</v>
      </c>
      <c r="I14" s="9"/>
    </row>
    <row r="15" spans="1:9" ht="18" x14ac:dyDescent="0.2">
      <c r="A15" s="1" t="s">
        <v>616</v>
      </c>
      <c r="B15" s="9" t="s">
        <v>1237</v>
      </c>
      <c r="C15" s="10" t="s">
        <v>482</v>
      </c>
      <c r="D15" s="10" t="s">
        <v>548</v>
      </c>
      <c r="E15" s="10">
        <v>994</v>
      </c>
      <c r="F15" s="11" t="s">
        <v>1238</v>
      </c>
      <c r="G15" s="9" t="s">
        <v>497</v>
      </c>
      <c r="H15" s="9" t="s">
        <v>466</v>
      </c>
      <c r="I15" s="9"/>
    </row>
    <row r="16" spans="1:9" ht="18" x14ac:dyDescent="0.2">
      <c r="A16" s="1" t="s">
        <v>624</v>
      </c>
      <c r="B16" s="9" t="s">
        <v>1239</v>
      </c>
      <c r="C16" s="10" t="s">
        <v>482</v>
      </c>
      <c r="D16" s="10" t="s">
        <v>507</v>
      </c>
      <c r="E16" s="10">
        <v>998</v>
      </c>
      <c r="F16" s="9" t="s">
        <v>888</v>
      </c>
      <c r="G16" s="9" t="s">
        <v>497</v>
      </c>
      <c r="H16" s="9" t="s">
        <v>466</v>
      </c>
      <c r="I16" s="9"/>
    </row>
    <row r="17" spans="1:9" ht="18" x14ac:dyDescent="0.2">
      <c r="A17" s="8" t="s">
        <v>632</v>
      </c>
      <c r="B17" s="9" t="s">
        <v>1240</v>
      </c>
      <c r="C17" s="10" t="s">
        <v>482</v>
      </c>
      <c r="D17" s="10" t="s">
        <v>464</v>
      </c>
      <c r="E17" s="10">
        <v>1004</v>
      </c>
      <c r="F17" s="9" t="s">
        <v>466</v>
      </c>
      <c r="G17" s="9" t="s">
        <v>466</v>
      </c>
      <c r="H17" s="9" t="s">
        <v>466</v>
      </c>
      <c r="I17" s="9"/>
    </row>
    <row r="18" spans="1:9" ht="18" x14ac:dyDescent="0.2">
      <c r="A18" s="1" t="s">
        <v>629</v>
      </c>
      <c r="B18" s="9" t="s">
        <v>1241</v>
      </c>
      <c r="C18" s="10" t="s">
        <v>618</v>
      </c>
      <c r="D18" s="10" t="s">
        <v>871</v>
      </c>
      <c r="E18" s="10">
        <v>958</v>
      </c>
      <c r="F18" s="1" t="s">
        <v>1242</v>
      </c>
      <c r="G18" s="9" t="s">
        <v>1243</v>
      </c>
      <c r="H18" s="9">
        <v>1</v>
      </c>
      <c r="I18" s="9"/>
    </row>
    <row r="19" spans="1:9" ht="18" x14ac:dyDescent="0.2">
      <c r="A19" s="1" t="s">
        <v>1244</v>
      </c>
      <c r="B19" s="9" t="s">
        <v>1245</v>
      </c>
      <c r="C19" s="10" t="s">
        <v>477</v>
      </c>
      <c r="D19" s="10" t="s">
        <v>858</v>
      </c>
      <c r="E19" s="10">
        <v>1004</v>
      </c>
      <c r="F19" s="1" t="s">
        <v>1246</v>
      </c>
      <c r="G19" s="9" t="s">
        <v>1247</v>
      </c>
      <c r="H19" s="9">
        <v>9</v>
      </c>
      <c r="I19" s="9"/>
    </row>
    <row r="20" spans="1:9" ht="18" x14ac:dyDescent="0.2">
      <c r="A20" s="1" t="s">
        <v>1248</v>
      </c>
      <c r="B20" s="9" t="s">
        <v>1249</v>
      </c>
      <c r="C20" s="10" t="s">
        <v>618</v>
      </c>
      <c r="D20" s="10" t="s">
        <v>1033</v>
      </c>
      <c r="E20" s="10">
        <v>944</v>
      </c>
      <c r="F20" s="11" t="s">
        <v>1250</v>
      </c>
      <c r="G20" s="9" t="s">
        <v>1251</v>
      </c>
      <c r="H20" s="9">
        <v>1</v>
      </c>
      <c r="I20" s="9"/>
    </row>
    <row r="21" spans="1:9" ht="18" x14ac:dyDescent="0.2">
      <c r="A21" s="8" t="s">
        <v>708</v>
      </c>
    </row>
    <row r="22" spans="1:9" ht="18" x14ac:dyDescent="0.2">
      <c r="A22" s="8" t="s">
        <v>1252</v>
      </c>
      <c r="B22" s="8" t="s">
        <v>1253</v>
      </c>
      <c r="C22" s="8"/>
      <c r="D22" s="8" t="s">
        <v>703</v>
      </c>
      <c r="E22" s="8">
        <v>935</v>
      </c>
      <c r="F22" s="8"/>
      <c r="G22" s="8" t="s">
        <v>1254</v>
      </c>
      <c r="H22" s="1" t="s">
        <v>1255</v>
      </c>
      <c r="I22" s="8"/>
    </row>
  </sheetData>
  <mergeCells count="4">
    <mergeCell ref="B1:B3"/>
    <mergeCell ref="F1:F3"/>
    <mergeCell ref="H1:H3"/>
    <mergeCell ref="I1:I3"/>
  </mergeCells>
  <hyperlinks>
    <hyperlink ref="C1" r:id="rId1" tooltip="Tropical cyclone scales" display="https://en.wikipedia.org/wiki/Tropical_cyclone_scales" xr:uid="{0BD39C34-DCD9-0A49-83B5-90239B9253B5}"/>
    <hyperlink ref="E3" r:id="rId2" tooltip="Bar (unit)" display="https://en.wikipedia.org/wiki/Bar_(unit)" xr:uid="{86E7CDF8-22FB-5841-B887-595E30A6F6E2}"/>
    <hyperlink ref="G2" r:id="rId3" tooltip="United States dollar" display="https://en.wikipedia.org/wiki/United_States_dollar" xr:uid="{903472D7-9928-1B4D-B339-0CAA5EDB2DC9}"/>
    <hyperlink ref="A4" r:id="rId4" tooltip="Tropical Storm Arthur (2008)" display="https://en.wikipedia.org/wiki/Tropical_Storm_Arthur_(2008)" xr:uid="{D1C29D02-A6DF-8445-B116-5B42453C6B20}"/>
    <hyperlink ref="A5" r:id="rId5" tooltip="Hurricane Bertha (2008)" display="https://en.wikipedia.org/wiki/Hurricane_Bertha_(2008)" xr:uid="{FA3FFEA0-6B8D-B643-9697-C72F7B3F9021}"/>
    <hyperlink ref="A6" r:id="rId6" tooltip="Tropical Storm Cristobal (2008)" display="https://en.wikipedia.org/wiki/Tropical_Storm_Cristobal_(2008)" xr:uid="{24A8250A-90C2-5E47-8E6F-4AE7E3D94DA6}"/>
    <hyperlink ref="A7" r:id="rId7" tooltip="Hurricane Dolly (2008)" display="https://en.wikipedia.org/wiki/Hurricane_Dolly_(2008)" xr:uid="{A13B91F5-E234-0949-9E57-75857413EA02}"/>
    <hyperlink ref="A8" r:id="rId8" tooltip="Tropical Storm Edouard (2008)" display="https://en.wikipedia.org/wiki/Tropical_Storm_Edouard_(2008)" xr:uid="{A71EF9A7-B43B-2540-8A0F-6E9820EA1E9C}"/>
    <hyperlink ref="F8" r:id="rId9" tooltip="Gulf Coast of the United States" display="https://en.wikipedia.org/wiki/Gulf_Coast_of_the_United_States" xr:uid="{215F3256-1277-EF48-AB3C-2797BD654A82}"/>
    <hyperlink ref="A9" r:id="rId10" tooltip="Tropical Storm Fay (2008)" display="https://en.wikipedia.org/wiki/Tropical_Storm_Fay_(2008)" xr:uid="{891C5B46-E735-8347-A846-FE01AEA0BF7B}"/>
    <hyperlink ref="A10" r:id="rId11" tooltip="Hurricane Gustav" display="https://en.wikipedia.org/wiki/Hurricane_Gustav" xr:uid="{341A19CF-FDF8-054B-AEFE-A1CDF6E280F2}"/>
    <hyperlink ref="A11" r:id="rId12" tooltip="Hurricane Hanna (2008)" display="https://en.wikipedia.org/wiki/Hurricane_Hanna_(2008)" xr:uid="{7B9CFEE2-32D1-8649-AEEF-FF9D638BCA2E}"/>
    <hyperlink ref="A12" r:id="rId13" tooltip="Hurricane Ike" display="https://en.wikipedia.org/wiki/Hurricane_Ike" xr:uid="{4E4B4BE3-3B58-8548-A54D-341AEDCAED5A}"/>
    <hyperlink ref="A14" r:id="rId14" tooltip="Hurricane Kyle (2008)" display="https://en.wikipedia.org/wiki/Hurricane_Kyle_(2008)" xr:uid="{3E8A1D29-7F5D-AF45-A87A-BE206D0E32A2}"/>
    <hyperlink ref="A15" r:id="rId15" tooltip="Tropical Storm Laura (2008)" display="https://en.wikipedia.org/wiki/Tropical_Storm_Laura_(2008)" xr:uid="{5A4F4E89-11C4-6F44-AFA3-90FCBAF3BDFF}"/>
    <hyperlink ref="A16" r:id="rId16" tooltip="Tropical Storm Marco (2008)" display="https://en.wikipedia.org/wiki/Tropical_Storm_Marco_(2008)" xr:uid="{1CD634C8-603A-E343-B721-166CCEDD0CB1}"/>
    <hyperlink ref="A18" r:id="rId17" tooltip="Hurricane Omar" display="https://en.wikipedia.org/wiki/Hurricane_Omar" xr:uid="{543EA229-C21A-ED45-8289-C224513C9BD1}"/>
    <hyperlink ref="F18" r:id="rId18" tooltip="Venezuela" display="https://en.wikipedia.org/wiki/Venezuela" xr:uid="{25161737-E2EE-5046-BF11-4ECD6A3C890D}"/>
    <hyperlink ref="A19" r:id="rId19" tooltip="October 2008 Central America floods" display="https://en.wikipedia.org/wiki/October_2008_Central_America_floods" xr:uid="{24298A9C-C170-7B48-8F41-33384F22F929}"/>
    <hyperlink ref="F19" r:id="rId20" tooltip="Honduras" display="https://en.wikipedia.org/wiki/Honduras" xr:uid="{E8974F11-8E41-5141-83DA-938394A4C454}"/>
    <hyperlink ref="A20" r:id="rId21" tooltip="Hurricane Paloma" display="https://en.wikipedia.org/wiki/Hurricane_Paloma" xr:uid="{4F53A45C-D45E-2545-9812-DE0747B6616E}"/>
    <hyperlink ref="H22" r:id="rId22" location="cite_note-118" display="https://en.wikipedia.org/wiki/2008_Atlantic_hurricane_season - cite_note-118" xr:uid="{EB07491F-5B1A-A847-839B-494112B452A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74E8E-7F8C-2446-813C-CDEA68A034E8}">
  <dimension ref="A2:I17"/>
  <sheetViews>
    <sheetView workbookViewId="0">
      <selection activeCell="J34" sqref="J34"/>
    </sheetView>
  </sheetViews>
  <sheetFormatPr baseColWidth="10" defaultRowHeight="16" x14ac:dyDescent="0.2"/>
  <cols>
    <col min="7" max="7" width="14" customWidth="1"/>
  </cols>
  <sheetData>
    <row r="2" spans="1:9" ht="18" x14ac:dyDescent="0.2">
      <c r="A2" s="8" t="s">
        <v>3</v>
      </c>
      <c r="B2" s="14" t="s">
        <v>447</v>
      </c>
      <c r="C2" s="1" t="s">
        <v>448</v>
      </c>
      <c r="D2" s="8" t="s">
        <v>450</v>
      </c>
      <c r="E2" s="8" t="s">
        <v>453</v>
      </c>
      <c r="F2" s="14" t="s">
        <v>456</v>
      </c>
      <c r="G2" s="8" t="s">
        <v>457</v>
      </c>
      <c r="H2" s="14" t="s">
        <v>459</v>
      </c>
      <c r="I2" s="14" t="s">
        <v>460</v>
      </c>
    </row>
    <row r="3" spans="1:9" ht="18" x14ac:dyDescent="0.2">
      <c r="A3" s="8" t="s">
        <v>446</v>
      </c>
      <c r="B3" s="14"/>
      <c r="C3" s="8" t="s">
        <v>449</v>
      </c>
      <c r="D3" s="8" t="s">
        <v>451</v>
      </c>
      <c r="E3" s="8" t="s">
        <v>454</v>
      </c>
      <c r="F3" s="14"/>
      <c r="G3" s="1" t="s">
        <v>458</v>
      </c>
      <c r="H3" s="14"/>
      <c r="I3" s="14"/>
    </row>
    <row r="4" spans="1:9" ht="18" x14ac:dyDescent="0.2">
      <c r="A4" s="8"/>
      <c r="B4" s="14"/>
      <c r="D4" s="8" t="s">
        <v>452</v>
      </c>
      <c r="E4" s="1" t="s">
        <v>455</v>
      </c>
      <c r="F4" s="14"/>
      <c r="G4" s="8"/>
      <c r="H4" s="14"/>
      <c r="I4" s="14"/>
    </row>
    <row r="5" spans="1:9" ht="18" x14ac:dyDescent="0.2">
      <c r="A5" s="8" t="s">
        <v>1184</v>
      </c>
      <c r="B5" s="9" t="s">
        <v>1185</v>
      </c>
      <c r="C5" s="10" t="s">
        <v>477</v>
      </c>
      <c r="D5" s="10" t="s">
        <v>478</v>
      </c>
      <c r="E5" s="10">
        <v>1006</v>
      </c>
      <c r="F5" s="1" t="s">
        <v>943</v>
      </c>
      <c r="G5" s="9" t="s">
        <v>466</v>
      </c>
      <c r="H5" s="9" t="s">
        <v>466</v>
      </c>
      <c r="I5" s="9"/>
    </row>
    <row r="6" spans="1:9" ht="18" x14ac:dyDescent="0.2">
      <c r="A6" s="1" t="s">
        <v>709</v>
      </c>
      <c r="B6" s="9" t="s">
        <v>612</v>
      </c>
      <c r="C6" s="10" t="s">
        <v>482</v>
      </c>
      <c r="D6" s="10" t="s">
        <v>464</v>
      </c>
      <c r="E6" s="10">
        <v>1003</v>
      </c>
      <c r="F6" s="11" t="s">
        <v>1186</v>
      </c>
      <c r="G6" s="9" t="s">
        <v>497</v>
      </c>
      <c r="H6" s="9" t="s">
        <v>466</v>
      </c>
      <c r="I6" s="9"/>
    </row>
    <row r="7" spans="1:9" ht="18" x14ac:dyDescent="0.2">
      <c r="A7" s="1" t="s">
        <v>711</v>
      </c>
      <c r="B7" s="9" t="s">
        <v>1187</v>
      </c>
      <c r="C7" s="10" t="s">
        <v>618</v>
      </c>
      <c r="D7" s="10" t="s">
        <v>871</v>
      </c>
      <c r="E7" s="10">
        <v>943</v>
      </c>
      <c r="F7" s="11" t="s">
        <v>1188</v>
      </c>
      <c r="G7" s="9" t="s">
        <v>1189</v>
      </c>
      <c r="H7" s="9">
        <v>2</v>
      </c>
      <c r="I7" s="9"/>
    </row>
    <row r="8" spans="1:9" ht="18" x14ac:dyDescent="0.2">
      <c r="A8" s="1" t="s">
        <v>714</v>
      </c>
      <c r="B8" s="9" t="s">
        <v>1190</v>
      </c>
      <c r="C8" s="10" t="s">
        <v>482</v>
      </c>
      <c r="D8" s="10" t="s">
        <v>548</v>
      </c>
      <c r="E8" s="10">
        <v>1005</v>
      </c>
      <c r="F8" s="1" t="s">
        <v>954</v>
      </c>
      <c r="G8" s="19">
        <v>350000</v>
      </c>
      <c r="H8" s="9">
        <v>2</v>
      </c>
      <c r="I8" s="9"/>
    </row>
    <row r="9" spans="1:9" ht="18" x14ac:dyDescent="0.2">
      <c r="A9" s="1" t="s">
        <v>720</v>
      </c>
      <c r="B9" s="9" t="s">
        <v>1191</v>
      </c>
      <c r="C9" s="10" t="s">
        <v>482</v>
      </c>
      <c r="D9" s="10" t="s">
        <v>548</v>
      </c>
      <c r="E9" s="10">
        <v>1006</v>
      </c>
      <c r="F9" s="11" t="s">
        <v>1192</v>
      </c>
      <c r="G9" s="9" t="s">
        <v>497</v>
      </c>
      <c r="H9" s="9">
        <v>1</v>
      </c>
      <c r="I9" s="9"/>
    </row>
    <row r="10" spans="1:9" ht="18" x14ac:dyDescent="0.2">
      <c r="A10" s="1" t="s">
        <v>990</v>
      </c>
      <c r="B10" s="9" t="s">
        <v>633</v>
      </c>
      <c r="C10" s="10" t="s">
        <v>482</v>
      </c>
      <c r="D10" s="10" t="s">
        <v>500</v>
      </c>
      <c r="E10" s="10">
        <v>1004</v>
      </c>
      <c r="F10" s="11" t="s">
        <v>1193</v>
      </c>
      <c r="G10" s="19">
        <v>35000</v>
      </c>
      <c r="H10" s="9" t="s">
        <v>466</v>
      </c>
      <c r="I10" s="9"/>
    </row>
    <row r="11" spans="1:9" ht="18" x14ac:dyDescent="0.2">
      <c r="A11" s="1" t="s">
        <v>729</v>
      </c>
      <c r="B11" s="9" t="s">
        <v>1194</v>
      </c>
      <c r="C11" s="10" t="s">
        <v>511</v>
      </c>
      <c r="D11" s="10" t="s">
        <v>735</v>
      </c>
      <c r="E11" s="10">
        <v>958</v>
      </c>
      <c r="F11" s="1" t="s">
        <v>1056</v>
      </c>
      <c r="G11" s="9" t="s">
        <v>466</v>
      </c>
      <c r="H11" s="9" t="s">
        <v>466</v>
      </c>
      <c r="I11" s="9"/>
    </row>
    <row r="12" spans="1:9" ht="18" x14ac:dyDescent="0.2">
      <c r="A12" s="8" t="s">
        <v>941</v>
      </c>
      <c r="B12" s="9" t="s">
        <v>1195</v>
      </c>
      <c r="C12" s="10" t="s">
        <v>477</v>
      </c>
      <c r="D12" s="10" t="s">
        <v>478</v>
      </c>
      <c r="E12" s="10">
        <v>1008</v>
      </c>
      <c r="F12" s="9" t="s">
        <v>466</v>
      </c>
      <c r="G12" s="9" t="s">
        <v>466</v>
      </c>
      <c r="H12" s="9" t="s">
        <v>466</v>
      </c>
      <c r="I12" s="9"/>
    </row>
    <row r="13" spans="1:9" ht="18" x14ac:dyDescent="0.2">
      <c r="A13" s="1" t="s">
        <v>733</v>
      </c>
      <c r="B13" s="9" t="s">
        <v>1196</v>
      </c>
      <c r="C13" s="10" t="s">
        <v>482</v>
      </c>
      <c r="D13" s="10" t="s">
        <v>507</v>
      </c>
      <c r="E13" s="10">
        <v>986</v>
      </c>
      <c r="F13" s="11" t="s">
        <v>1197</v>
      </c>
      <c r="G13" s="9" t="s">
        <v>497</v>
      </c>
      <c r="H13" s="9" t="s">
        <v>466</v>
      </c>
      <c r="I13" s="9"/>
    </row>
    <row r="14" spans="1:9" ht="18" x14ac:dyDescent="0.2">
      <c r="A14" s="8" t="s">
        <v>739</v>
      </c>
      <c r="B14" s="9" t="s">
        <v>1198</v>
      </c>
      <c r="C14" s="10" t="s">
        <v>482</v>
      </c>
      <c r="D14" s="10" t="s">
        <v>500</v>
      </c>
      <c r="E14" s="10">
        <v>1005</v>
      </c>
      <c r="F14" s="1" t="s">
        <v>1199</v>
      </c>
      <c r="G14" s="9" t="s">
        <v>466</v>
      </c>
      <c r="H14" s="9" t="s">
        <v>466</v>
      </c>
      <c r="I14" s="9"/>
    </row>
    <row r="15" spans="1:9" ht="18" x14ac:dyDescent="0.2">
      <c r="A15" s="1" t="s">
        <v>744</v>
      </c>
      <c r="B15" s="9" t="s">
        <v>1200</v>
      </c>
      <c r="C15" s="10" t="s">
        <v>518</v>
      </c>
      <c r="D15" s="10" t="s">
        <v>519</v>
      </c>
      <c r="E15" s="10">
        <v>975</v>
      </c>
      <c r="F15" s="9" t="s">
        <v>1201</v>
      </c>
      <c r="G15" s="9" t="s">
        <v>1202</v>
      </c>
      <c r="H15" s="9">
        <v>4</v>
      </c>
      <c r="I15" s="9"/>
    </row>
    <row r="16" spans="1:9" ht="18" x14ac:dyDescent="0.2">
      <c r="A16" s="8" t="s">
        <v>708</v>
      </c>
    </row>
    <row r="17" spans="1:8" ht="18" x14ac:dyDescent="0.2">
      <c r="A17" s="8" t="s">
        <v>1203</v>
      </c>
      <c r="B17" s="8" t="s">
        <v>1204</v>
      </c>
      <c r="C17" s="8"/>
      <c r="D17" s="8" t="s">
        <v>871</v>
      </c>
      <c r="E17" s="8">
        <v>943</v>
      </c>
      <c r="F17" s="8"/>
      <c r="G17" s="8" t="s">
        <v>1205</v>
      </c>
      <c r="H17" s="8">
        <v>9</v>
      </c>
    </row>
  </sheetData>
  <mergeCells count="4">
    <mergeCell ref="B2:B4"/>
    <mergeCell ref="F2:F4"/>
    <mergeCell ref="H2:H4"/>
    <mergeCell ref="I2:I4"/>
  </mergeCells>
  <hyperlinks>
    <hyperlink ref="C2" r:id="rId1" tooltip="Tropical cyclone scales" display="https://en.wikipedia.org/wiki/Tropical_cyclone_scales" xr:uid="{D2570725-8B45-DE4A-B155-480D5D293C29}"/>
    <hyperlink ref="E4" r:id="rId2" tooltip="Bar (unit)" display="https://en.wikipedia.org/wiki/Bar_(unit)" xr:uid="{2707F1B6-21B4-FE48-B306-109AC3A1A6C0}"/>
    <hyperlink ref="G3" r:id="rId3" tooltip="United States dollar" display="https://en.wikipedia.org/wiki/United_States_dollar" xr:uid="{8850EFE1-D80E-DB4F-BD59-2F22550891AC}"/>
    <hyperlink ref="F5" r:id="rId4" tooltip="North Carolina" display="https://en.wikipedia.org/wiki/North_Carolina" xr:uid="{500C3946-2291-FF45-BAE4-3163B7FD2CB7}"/>
    <hyperlink ref="A6" r:id="rId5" tooltip="Tropical Storm Ana (2009)" display="https://en.wikipedia.org/wiki/Tropical_Storm_Ana_(2009)" xr:uid="{76173888-323D-B246-94EF-9CF0D8A886A7}"/>
    <hyperlink ref="A7" r:id="rId6" tooltip="Hurricane Bill (2009)" display="https://en.wikipedia.org/wiki/Hurricane_Bill_(2009)" xr:uid="{1AA2CDB9-DC39-014E-A827-5FDB227491DF}"/>
    <hyperlink ref="A8" r:id="rId7" tooltip="Tropical Storm Claudette (2009)" display="https://en.wikipedia.org/wiki/Tropical_Storm_Claudette_(2009)" xr:uid="{22A7A290-8D71-4B45-A7A9-E67A990A2508}"/>
    <hyperlink ref="F8" r:id="rId8" tooltip="Southeastern United States" display="https://en.wikipedia.org/wiki/Southeastern_United_States" xr:uid="{50E3B269-13BC-1145-95B8-0EE51F7FE50E}"/>
    <hyperlink ref="A9" r:id="rId9" tooltip="Tropical Storm Danny (2009)" display="https://en.wikipedia.org/wiki/Tropical_Storm_Danny_(2009)" xr:uid="{857E8195-9FA7-FD48-8558-C57523ABB46D}"/>
    <hyperlink ref="A10" r:id="rId10" tooltip="Tropical Storm Erika (2009)" display="https://en.wikipedia.org/wiki/Tropical_Storm_Erika_(2009)" xr:uid="{02969EBC-4AFB-D549-B9E7-DF914E858C56}"/>
    <hyperlink ref="A11" r:id="rId11" tooltip="Hurricane Fred (2009)" display="https://en.wikipedia.org/wiki/Hurricane_Fred_(2009)" xr:uid="{B1948E84-2E06-5745-957F-2316C973EAF5}"/>
    <hyperlink ref="F11" r:id="rId12" tooltip="Cape Verde" display="https://en.wikipedia.org/wiki/Cape_Verde" xr:uid="{4A569ED7-0916-D14A-B341-6D386AF8BFE0}"/>
    <hyperlink ref="A13" r:id="rId13" tooltip="Tropical Storm Grace (2009)" display="https://en.wikipedia.org/wiki/Tropical_Storm_Grace_(2009)" xr:uid="{D86D6C05-7727-C542-A974-FE9DDF99048C}"/>
    <hyperlink ref="F14" r:id="rId14" tooltip="Greater Antilles" display="https://en.wikipedia.org/wiki/Greater_Antilles" xr:uid="{A39C9646-CEF1-A247-B8B5-BD317B8175EB}"/>
    <hyperlink ref="A15" r:id="rId15" tooltip="Hurricane Ida (2009)" display="https://en.wikipedia.org/wiki/Hurricane_Ida_(2009)" xr:uid="{5AFD6EC0-079D-2543-9F2B-46C357B8999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25A9-985E-9641-8D13-8FA7DBC73C75}">
  <dimension ref="A2:I27"/>
  <sheetViews>
    <sheetView workbookViewId="0">
      <selection activeCell="I39" sqref="I39"/>
    </sheetView>
  </sheetViews>
  <sheetFormatPr baseColWidth="10" defaultRowHeight="16" x14ac:dyDescent="0.2"/>
  <sheetData>
    <row r="2" spans="1:9" ht="18" x14ac:dyDescent="0.2">
      <c r="A2" s="8" t="s">
        <v>3</v>
      </c>
      <c r="B2" s="14" t="s">
        <v>447</v>
      </c>
      <c r="C2" s="1" t="s">
        <v>448</v>
      </c>
      <c r="D2" s="8" t="s">
        <v>450</v>
      </c>
      <c r="E2" s="8" t="s">
        <v>453</v>
      </c>
      <c r="F2" s="14" t="s">
        <v>456</v>
      </c>
      <c r="G2" s="8" t="s">
        <v>457</v>
      </c>
      <c r="H2" s="14" t="s">
        <v>459</v>
      </c>
      <c r="I2" s="14" t="s">
        <v>460</v>
      </c>
    </row>
    <row r="3" spans="1:9" ht="18" x14ac:dyDescent="0.2">
      <c r="A3" s="8" t="s">
        <v>446</v>
      </c>
      <c r="B3" s="14"/>
      <c r="C3" s="8" t="s">
        <v>449</v>
      </c>
      <c r="D3" s="8" t="s">
        <v>451</v>
      </c>
      <c r="E3" s="8" t="s">
        <v>454</v>
      </c>
      <c r="F3" s="14"/>
      <c r="G3" s="1" t="s">
        <v>458</v>
      </c>
      <c r="H3" s="14"/>
      <c r="I3" s="14"/>
    </row>
    <row r="4" spans="1:9" ht="18" x14ac:dyDescent="0.2">
      <c r="A4" s="8"/>
      <c r="B4" s="14"/>
      <c r="D4" s="8" t="s">
        <v>452</v>
      </c>
      <c r="E4" s="1" t="s">
        <v>455</v>
      </c>
      <c r="F4" s="14"/>
      <c r="G4" s="8"/>
      <c r="H4" s="14"/>
      <c r="I4" s="14"/>
    </row>
    <row r="5" spans="1:9" ht="18" x14ac:dyDescent="0.2">
      <c r="A5" s="1" t="s">
        <v>916</v>
      </c>
      <c r="B5" s="9" t="s">
        <v>1122</v>
      </c>
      <c r="C5" s="10" t="s">
        <v>518</v>
      </c>
      <c r="D5" s="10" t="s">
        <v>647</v>
      </c>
      <c r="E5" s="10">
        <v>946</v>
      </c>
      <c r="F5" s="11" t="s">
        <v>1123</v>
      </c>
      <c r="G5" s="9" t="s">
        <v>1124</v>
      </c>
      <c r="H5" s="9" t="s">
        <v>1125</v>
      </c>
      <c r="I5" s="9"/>
    </row>
    <row r="6" spans="1:9" ht="18" x14ac:dyDescent="0.2">
      <c r="A6" s="1" t="s">
        <v>1020</v>
      </c>
      <c r="B6" s="9" t="s">
        <v>1126</v>
      </c>
      <c r="C6" s="10" t="s">
        <v>477</v>
      </c>
      <c r="D6" s="10" t="s">
        <v>478</v>
      </c>
      <c r="E6" s="10">
        <v>1005</v>
      </c>
      <c r="F6" s="9" t="s">
        <v>1127</v>
      </c>
      <c r="G6" s="9" t="s">
        <v>497</v>
      </c>
      <c r="H6" s="9" t="s">
        <v>466</v>
      </c>
      <c r="I6" s="9"/>
    </row>
    <row r="7" spans="1:9" ht="18" x14ac:dyDescent="0.2">
      <c r="A7" s="1" t="s">
        <v>919</v>
      </c>
      <c r="B7" s="9" t="s">
        <v>1128</v>
      </c>
      <c r="C7" s="10" t="s">
        <v>482</v>
      </c>
      <c r="D7" s="10" t="s">
        <v>523</v>
      </c>
      <c r="E7" s="10">
        <v>1005</v>
      </c>
      <c r="F7" s="11" t="s">
        <v>1129</v>
      </c>
      <c r="G7" s="9" t="s">
        <v>1130</v>
      </c>
      <c r="H7" s="9">
        <v>1</v>
      </c>
      <c r="I7" s="9"/>
    </row>
    <row r="8" spans="1:9" ht="18" x14ac:dyDescent="0.2">
      <c r="A8" s="1" t="s">
        <v>923</v>
      </c>
      <c r="B8" s="9" t="s">
        <v>1131</v>
      </c>
      <c r="C8" s="10" t="s">
        <v>482</v>
      </c>
      <c r="D8" s="10" t="s">
        <v>548</v>
      </c>
      <c r="E8" s="10">
        <v>1005</v>
      </c>
      <c r="F8" s="11" t="s">
        <v>1132</v>
      </c>
      <c r="G8" s="9" t="s">
        <v>497</v>
      </c>
      <c r="H8" s="9">
        <v>1</v>
      </c>
      <c r="I8" s="9"/>
    </row>
    <row r="9" spans="1:9" ht="18" x14ac:dyDescent="0.2">
      <c r="A9" s="1" t="s">
        <v>1133</v>
      </c>
      <c r="B9" s="9" t="s">
        <v>1134</v>
      </c>
      <c r="C9" s="10" t="s">
        <v>477</v>
      </c>
      <c r="D9" s="10" t="s">
        <v>478</v>
      </c>
      <c r="E9" s="10">
        <v>1007</v>
      </c>
      <c r="F9" s="1" t="s">
        <v>1135</v>
      </c>
      <c r="G9" s="9" t="s">
        <v>1136</v>
      </c>
      <c r="H9" s="9" t="s">
        <v>556</v>
      </c>
      <c r="I9" s="9"/>
    </row>
    <row r="10" spans="1:9" ht="18" x14ac:dyDescent="0.2">
      <c r="A10" s="8" t="s">
        <v>928</v>
      </c>
      <c r="B10" s="9" t="s">
        <v>1137</v>
      </c>
      <c r="C10" s="10" t="s">
        <v>618</v>
      </c>
      <c r="D10" s="10" t="s">
        <v>871</v>
      </c>
      <c r="E10" s="10">
        <v>942</v>
      </c>
      <c r="F10" s="1" t="s">
        <v>1138</v>
      </c>
      <c r="G10" s="9" t="s">
        <v>497</v>
      </c>
      <c r="H10" s="9">
        <v>2</v>
      </c>
      <c r="I10" s="9"/>
    </row>
    <row r="11" spans="1:9" ht="18" x14ac:dyDescent="0.2">
      <c r="A11" s="1" t="s">
        <v>932</v>
      </c>
      <c r="B11" s="9" t="s">
        <v>1139</v>
      </c>
      <c r="C11" s="10" t="s">
        <v>618</v>
      </c>
      <c r="D11" s="10" t="s">
        <v>1033</v>
      </c>
      <c r="E11" s="10">
        <v>927</v>
      </c>
      <c r="F11" s="9" t="s">
        <v>1140</v>
      </c>
      <c r="G11" s="9" t="s">
        <v>1141</v>
      </c>
      <c r="H11" s="9" t="s">
        <v>1142</v>
      </c>
      <c r="I11" s="9"/>
    </row>
    <row r="12" spans="1:9" ht="18" x14ac:dyDescent="0.2">
      <c r="A12" s="8" t="s">
        <v>937</v>
      </c>
      <c r="B12" s="9" t="s">
        <v>1143</v>
      </c>
      <c r="C12" s="10" t="s">
        <v>482</v>
      </c>
      <c r="D12" s="10" t="s">
        <v>507</v>
      </c>
      <c r="E12" s="10">
        <v>998</v>
      </c>
      <c r="F12" s="9" t="s">
        <v>1144</v>
      </c>
      <c r="G12" s="9" t="s">
        <v>497</v>
      </c>
      <c r="H12" s="9" t="s">
        <v>466</v>
      </c>
      <c r="I12" s="9"/>
    </row>
    <row r="13" spans="1:9" ht="18" x14ac:dyDescent="0.2">
      <c r="A13" s="8" t="s">
        <v>939</v>
      </c>
      <c r="B13" s="9" t="s">
        <v>1145</v>
      </c>
      <c r="C13" s="10" t="s">
        <v>482</v>
      </c>
      <c r="D13" s="10" t="s">
        <v>464</v>
      </c>
      <c r="E13" s="10">
        <v>1005</v>
      </c>
      <c r="F13" s="9" t="s">
        <v>1146</v>
      </c>
      <c r="G13" s="9" t="s">
        <v>466</v>
      </c>
      <c r="H13" s="9" t="s">
        <v>466</v>
      </c>
      <c r="I13" s="9"/>
    </row>
    <row r="14" spans="1:9" ht="18" x14ac:dyDescent="0.2">
      <c r="A14" s="1" t="s">
        <v>944</v>
      </c>
      <c r="B14" s="9" t="s">
        <v>887</v>
      </c>
      <c r="C14" s="10" t="s">
        <v>482</v>
      </c>
      <c r="D14" s="10" t="s">
        <v>566</v>
      </c>
      <c r="E14" s="10">
        <v>989</v>
      </c>
      <c r="F14" s="9" t="s">
        <v>1147</v>
      </c>
      <c r="G14" s="9" t="s">
        <v>1148</v>
      </c>
      <c r="H14" s="9" t="s">
        <v>1149</v>
      </c>
      <c r="I14" s="9"/>
    </row>
    <row r="15" spans="1:9" ht="18" x14ac:dyDescent="0.2">
      <c r="A15" s="1" t="s">
        <v>1150</v>
      </c>
      <c r="B15" s="9" t="s">
        <v>1151</v>
      </c>
      <c r="C15" s="10" t="s">
        <v>618</v>
      </c>
      <c r="D15" s="10" t="s">
        <v>703</v>
      </c>
      <c r="E15" s="10">
        <v>924</v>
      </c>
      <c r="F15" s="11" t="s">
        <v>1152</v>
      </c>
      <c r="G15" s="9" t="s">
        <v>1153</v>
      </c>
      <c r="H15" s="9">
        <v>4</v>
      </c>
      <c r="I15" s="9"/>
    </row>
    <row r="16" spans="1:9" ht="18" x14ac:dyDescent="0.2">
      <c r="A16" s="1" t="s">
        <v>952</v>
      </c>
      <c r="B16" s="9" t="s">
        <v>1154</v>
      </c>
      <c r="C16" s="10" t="s">
        <v>618</v>
      </c>
      <c r="D16" s="10" t="s">
        <v>653</v>
      </c>
      <c r="E16" s="10">
        <v>948</v>
      </c>
      <c r="F16" s="9" t="s">
        <v>1155</v>
      </c>
      <c r="G16" s="9" t="s">
        <v>497</v>
      </c>
      <c r="H16" s="9" t="s">
        <v>466</v>
      </c>
      <c r="I16" s="9"/>
    </row>
    <row r="17" spans="1:9" ht="18" x14ac:dyDescent="0.2">
      <c r="A17" s="1" t="s">
        <v>957</v>
      </c>
      <c r="B17" s="9" t="s">
        <v>1156</v>
      </c>
      <c r="C17" s="10" t="s">
        <v>511</v>
      </c>
      <c r="D17" s="10" t="s">
        <v>512</v>
      </c>
      <c r="E17" s="10">
        <v>956</v>
      </c>
      <c r="F17" s="1" t="s">
        <v>1157</v>
      </c>
      <c r="G17" s="9" t="s">
        <v>1158</v>
      </c>
      <c r="H17" s="9">
        <v>22</v>
      </c>
      <c r="I17" s="9"/>
    </row>
    <row r="18" spans="1:9" ht="18" x14ac:dyDescent="0.2">
      <c r="A18" s="8" t="s">
        <v>960</v>
      </c>
      <c r="B18" s="9" t="s">
        <v>1159</v>
      </c>
      <c r="C18" s="10" t="s">
        <v>469</v>
      </c>
      <c r="D18" s="10" t="s">
        <v>726</v>
      </c>
      <c r="E18" s="10">
        <v>982</v>
      </c>
      <c r="F18" s="9" t="s">
        <v>466</v>
      </c>
      <c r="G18" s="9" t="s">
        <v>466</v>
      </c>
      <c r="H18" s="9" t="s">
        <v>466</v>
      </c>
      <c r="I18" s="9"/>
    </row>
    <row r="19" spans="1:9" ht="18" x14ac:dyDescent="0.2">
      <c r="A19" s="1" t="s">
        <v>962</v>
      </c>
      <c r="B19" s="9" t="s">
        <v>1160</v>
      </c>
      <c r="C19" s="10" t="s">
        <v>482</v>
      </c>
      <c r="D19" s="10" t="s">
        <v>548</v>
      </c>
      <c r="E19" s="10">
        <v>998</v>
      </c>
      <c r="F19" s="11" t="s">
        <v>1161</v>
      </c>
      <c r="G19" s="9" t="s">
        <v>1162</v>
      </c>
      <c r="H19" s="9">
        <v>126</v>
      </c>
      <c r="I19" s="9"/>
    </row>
    <row r="20" spans="1:9" ht="18" x14ac:dyDescent="0.2">
      <c r="A20" s="1" t="s">
        <v>969</v>
      </c>
      <c r="B20" s="9" t="s">
        <v>1163</v>
      </c>
      <c r="C20" s="10" t="s">
        <v>482</v>
      </c>
      <c r="D20" s="10" t="s">
        <v>523</v>
      </c>
      <c r="E20" s="10">
        <v>995</v>
      </c>
      <c r="F20" s="11" t="s">
        <v>1164</v>
      </c>
      <c r="G20" s="9" t="s">
        <v>1165</v>
      </c>
      <c r="H20" s="9">
        <v>16</v>
      </c>
      <c r="I20" s="9"/>
    </row>
    <row r="21" spans="1:9" ht="18" x14ac:dyDescent="0.2">
      <c r="A21" s="1" t="s">
        <v>972</v>
      </c>
      <c r="B21" s="9" t="s">
        <v>1166</v>
      </c>
      <c r="C21" s="10" t="s">
        <v>469</v>
      </c>
      <c r="D21" s="10" t="s">
        <v>726</v>
      </c>
      <c r="E21" s="10">
        <v>976</v>
      </c>
      <c r="F21" s="1" t="s">
        <v>1167</v>
      </c>
      <c r="G21" s="9" t="s">
        <v>1168</v>
      </c>
      <c r="H21" s="9" t="s">
        <v>466</v>
      </c>
      <c r="I21" s="9"/>
    </row>
    <row r="22" spans="1:9" ht="18" x14ac:dyDescent="0.2">
      <c r="A22" s="1" t="s">
        <v>1169</v>
      </c>
      <c r="B22" s="9" t="s">
        <v>1170</v>
      </c>
      <c r="C22" s="10" t="s">
        <v>518</v>
      </c>
      <c r="D22" s="10" t="s">
        <v>519</v>
      </c>
      <c r="E22" s="10">
        <v>981</v>
      </c>
      <c r="F22" s="1" t="s">
        <v>1171</v>
      </c>
      <c r="G22" s="9" t="s">
        <v>780</v>
      </c>
      <c r="H22" s="9">
        <v>1</v>
      </c>
      <c r="I22" s="9"/>
    </row>
    <row r="23" spans="1:9" ht="18" x14ac:dyDescent="0.2">
      <c r="A23" s="1" t="s">
        <v>1172</v>
      </c>
      <c r="B23" s="9" t="s">
        <v>1173</v>
      </c>
      <c r="C23" s="10" t="s">
        <v>518</v>
      </c>
      <c r="D23" s="10" t="s">
        <v>1017</v>
      </c>
      <c r="E23" s="10">
        <v>977</v>
      </c>
      <c r="F23" s="1" t="s">
        <v>1174</v>
      </c>
      <c r="G23" s="9" t="s">
        <v>757</v>
      </c>
      <c r="H23" s="9" t="s">
        <v>473</v>
      </c>
      <c r="I23" s="9"/>
    </row>
    <row r="24" spans="1:9" ht="18" x14ac:dyDescent="0.2">
      <c r="A24" s="1" t="s">
        <v>1175</v>
      </c>
      <c r="B24" s="9" t="s">
        <v>1176</v>
      </c>
      <c r="C24" s="10" t="s">
        <v>469</v>
      </c>
      <c r="D24" s="10" t="s">
        <v>470</v>
      </c>
      <c r="E24" s="10">
        <v>989</v>
      </c>
      <c r="F24" s="9" t="s">
        <v>465</v>
      </c>
      <c r="G24" s="9" t="s">
        <v>497</v>
      </c>
      <c r="H24" s="9" t="s">
        <v>466</v>
      </c>
      <c r="I24" s="9"/>
    </row>
    <row r="25" spans="1:9" ht="18" x14ac:dyDescent="0.2">
      <c r="A25" s="1" t="s">
        <v>1177</v>
      </c>
      <c r="B25" s="9" t="s">
        <v>1178</v>
      </c>
      <c r="C25" s="10" t="s">
        <v>518</v>
      </c>
      <c r="D25" s="10" t="s">
        <v>1017</v>
      </c>
      <c r="E25" s="10">
        <v>982</v>
      </c>
      <c r="F25" s="11" t="s">
        <v>1179</v>
      </c>
      <c r="G25" s="9" t="s">
        <v>1180</v>
      </c>
      <c r="H25" s="9">
        <v>51</v>
      </c>
      <c r="I25" s="9"/>
    </row>
    <row r="26" spans="1:9" ht="18" x14ac:dyDescent="0.2">
      <c r="A26" s="8" t="s">
        <v>708</v>
      </c>
    </row>
    <row r="27" spans="1:9" ht="18" x14ac:dyDescent="0.2">
      <c r="A27" s="8" t="s">
        <v>790</v>
      </c>
      <c r="B27" s="8" t="s">
        <v>1181</v>
      </c>
      <c r="C27" s="8"/>
      <c r="D27" s="8" t="s">
        <v>703</v>
      </c>
      <c r="E27" s="8">
        <v>924</v>
      </c>
      <c r="F27" s="8"/>
      <c r="G27" s="8" t="s">
        <v>1182</v>
      </c>
      <c r="H27" s="8" t="s">
        <v>1183</v>
      </c>
    </row>
  </sheetData>
  <mergeCells count="4">
    <mergeCell ref="B2:B4"/>
    <mergeCell ref="F2:F4"/>
    <mergeCell ref="H2:H4"/>
    <mergeCell ref="I2:I4"/>
  </mergeCells>
  <hyperlinks>
    <hyperlink ref="C2" r:id="rId1" tooltip="Tropical cyclone scales" display="https://en.wikipedia.org/wiki/Tropical_cyclone_scales" xr:uid="{E9E80DE2-CBAC-1046-8A65-BA47150A5208}"/>
    <hyperlink ref="E4" r:id="rId2" tooltip="Bar (unit)" display="https://en.wikipedia.org/wiki/Bar_(unit)" xr:uid="{15309E6E-B4BA-1844-B2E4-8CA13A230AE1}"/>
    <hyperlink ref="G3" r:id="rId3" tooltip="United States dollar" display="https://en.wikipedia.org/wiki/United_States_dollar" xr:uid="{12649DDD-CBA2-B04D-9CD3-AA43460BB5F8}"/>
    <hyperlink ref="A5" r:id="rId4" tooltip="Hurricane Alex (2010)" display="https://en.wikipedia.org/wiki/Hurricane_Alex_(2010)" xr:uid="{8B801C58-99BC-B34C-9C0F-CD09C39E7615}"/>
    <hyperlink ref="A6" r:id="rId5" tooltip="Tropical Depression Two (2010)" display="https://en.wikipedia.org/wiki/Tropical_Depression_Two_(2010)" xr:uid="{CD0C3D5D-0669-6641-9E79-DA168D55594D}"/>
    <hyperlink ref="A7" r:id="rId6" tooltip="Tropical Storm Bonnie (2010)" display="https://en.wikipedia.org/wiki/Tropical_Storm_Bonnie_(2010)" xr:uid="{4BCFD2E5-70C1-6449-A6AF-E7B6CFFB9C76}"/>
    <hyperlink ref="A8" r:id="rId7" tooltip="Tropical Storm Colin (2010)" display="https://en.wikipedia.org/wiki/Tropical_Storm_Colin_(2010)" xr:uid="{C1EF83C0-B31A-2C4D-9366-0BC28D05A1B1}"/>
    <hyperlink ref="A9" r:id="rId8" tooltip="Tropical Depression Five (2010)" display="https://en.wikipedia.org/wiki/Tropical_Depression_Five_(2010)" xr:uid="{57008318-03B5-7742-8BDF-3CF8B271A9BE}"/>
    <hyperlink ref="F9" r:id="rId9" tooltip="United States Gulf Coast" display="https://en.wikipedia.org/wiki/United_States_Gulf_Coast" xr:uid="{558AF9E8-62A6-1543-B6F4-7FE15FDC42E2}"/>
    <hyperlink ref="F10" r:id="rId10" tooltip="United States East Coast" display="https://en.wikipedia.org/wiki/United_States_East_Coast" xr:uid="{9995E646-C75E-8943-8540-72E9C3504808}"/>
    <hyperlink ref="A11" r:id="rId11" tooltip="Hurricane Earl (2010)" display="https://en.wikipedia.org/wiki/Hurricane_Earl_(2010)" xr:uid="{B3E60A90-B145-0A45-A507-F2A67B8F22D1}"/>
    <hyperlink ref="A14" r:id="rId12" tooltip="Tropical Storm Hermine (2010)" display="https://en.wikipedia.org/wiki/Tropical_Storm_Hermine_(2010)" xr:uid="{3A999594-7E9F-7E42-A712-839289CEF008}"/>
    <hyperlink ref="A15" r:id="rId13" tooltip="Hurricane Igor" display="https://en.wikipedia.org/wiki/Hurricane_Igor" xr:uid="{0892E2B2-9195-3F45-9A20-9DD6D4E35907}"/>
    <hyperlink ref="A16" r:id="rId14" tooltip="Hurricane Julia" display="https://en.wikipedia.org/wiki/Hurricane_Julia" xr:uid="{154F26B9-E755-9842-AD62-A89F4DC42EBD}"/>
    <hyperlink ref="A17" r:id="rId15" tooltip="Hurricane Karl" display="https://en.wikipedia.org/wiki/Hurricane_Karl" xr:uid="{DF788B04-1853-F446-97C9-9D6553454B19}"/>
    <hyperlink ref="F17" r:id="rId16" tooltip="Veracruz" display="https://en.wikipedia.org/wiki/Veracruz" xr:uid="{29AAAEF1-25CD-A447-95D6-456C102A7D98}"/>
    <hyperlink ref="A19" r:id="rId17" tooltip="Tropical Storm Matthew (2010)" display="https://en.wikipedia.org/wiki/Tropical_Storm_Matthew_(2010)" xr:uid="{5F2B37EA-3C15-A54F-93C0-2AD58B5A3C39}"/>
    <hyperlink ref="A20" r:id="rId18" tooltip="Tropical Storm Nicole (2010)" display="https://en.wikipedia.org/wiki/Tropical_Storm_Nicole_(2010)" xr:uid="{DCECD52D-624B-D447-87D7-ACA309B22EFA}"/>
    <hyperlink ref="A21" r:id="rId19" tooltip="Hurricane Otto (2010)" display="https://en.wikipedia.org/wiki/Hurricane_Otto_(2010)" xr:uid="{1810DB46-A508-1948-96FD-97648DBB9178}"/>
    <hyperlink ref="F21" r:id="rId20" tooltip="Virgin Islands" display="https://en.wikipedia.org/wiki/Virgin_Islands" xr:uid="{A33F1F83-1EED-194E-9427-B37ADB72D709}"/>
    <hyperlink ref="A22" r:id="rId21" tooltip="Hurricane Paula" display="https://en.wikipedia.org/wiki/Hurricane_Paula" xr:uid="{52B1F3AB-EC88-FA4E-AA16-A51A3059F7F3}"/>
    <hyperlink ref="F22" r:id="rId22" tooltip="Honduras" display="https://en.wikipedia.org/wiki/Honduras" xr:uid="{19A76182-AA12-0348-94B8-CDC99A142BE4}"/>
    <hyperlink ref="A23" r:id="rId23" tooltip="Hurricane Richard" display="https://en.wikipedia.org/wiki/Hurricane_Richard" xr:uid="{8E5462E3-A84A-BD41-9C46-FD33B7DE65F4}"/>
    <hyperlink ref="F23" r:id="rId24" tooltip="Guatemala" display="https://en.wikipedia.org/wiki/Guatemala" xr:uid="{B1932D70-081C-C644-9D3F-16100A2C4BB7}"/>
    <hyperlink ref="A24" r:id="rId25" tooltip="Hurricane Shary" display="https://en.wikipedia.org/wiki/Hurricane_Shary" xr:uid="{D18A79E6-DB19-644E-AF0A-08EBC7B2C440}"/>
    <hyperlink ref="A25" r:id="rId26" tooltip="Hurricane Tomas" display="https://en.wikipedia.org/wiki/Hurricane_Tomas" xr:uid="{6E95E895-1FB6-4447-818B-EDE9467BB83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ED92-8AFF-3D46-A8EB-771AD2A4E84D}">
  <dimension ref="A1:I25"/>
  <sheetViews>
    <sheetView workbookViewId="0">
      <selection activeCell="H39" sqref="H39"/>
    </sheetView>
  </sheetViews>
  <sheetFormatPr baseColWidth="10" defaultRowHeight="16" x14ac:dyDescent="0.2"/>
  <sheetData>
    <row r="1" spans="1:9" ht="18" x14ac:dyDescent="0.2">
      <c r="A1" s="8" t="s">
        <v>3</v>
      </c>
      <c r="B1" s="14" t="s">
        <v>447</v>
      </c>
      <c r="C1" s="1" t="s">
        <v>448</v>
      </c>
      <c r="D1" s="8" t="s">
        <v>450</v>
      </c>
      <c r="E1" s="8" t="s">
        <v>453</v>
      </c>
      <c r="F1" s="14" t="s">
        <v>456</v>
      </c>
      <c r="G1" s="8" t="s">
        <v>457</v>
      </c>
      <c r="H1" s="14" t="s">
        <v>459</v>
      </c>
      <c r="I1" s="14" t="s">
        <v>460</v>
      </c>
    </row>
    <row r="2" spans="1:9" ht="18" x14ac:dyDescent="0.2">
      <c r="A2" s="8" t="s">
        <v>446</v>
      </c>
      <c r="B2" s="14"/>
      <c r="C2" s="8" t="s">
        <v>449</v>
      </c>
      <c r="D2" s="8" t="s">
        <v>451</v>
      </c>
      <c r="E2" s="8" t="s">
        <v>454</v>
      </c>
      <c r="F2" s="14"/>
      <c r="G2" s="1" t="s">
        <v>458</v>
      </c>
      <c r="H2" s="14"/>
      <c r="I2" s="14"/>
    </row>
    <row r="3" spans="1:9" ht="18" x14ac:dyDescent="0.2">
      <c r="A3" s="8"/>
      <c r="B3" s="14"/>
      <c r="D3" s="8" t="s">
        <v>452</v>
      </c>
      <c r="E3" s="1" t="s">
        <v>455</v>
      </c>
      <c r="F3" s="14"/>
      <c r="G3" s="8"/>
      <c r="H3" s="14"/>
      <c r="I3" s="14"/>
    </row>
    <row r="4" spans="1:9" ht="18" x14ac:dyDescent="0.2">
      <c r="A4" s="1" t="s">
        <v>20</v>
      </c>
      <c r="B4" s="9" t="s">
        <v>1078</v>
      </c>
      <c r="C4" s="10" t="s">
        <v>482</v>
      </c>
      <c r="D4" s="10" t="s">
        <v>507</v>
      </c>
      <c r="E4" s="10">
        <v>993</v>
      </c>
      <c r="F4" s="9" t="s">
        <v>1079</v>
      </c>
      <c r="G4" s="9" t="s">
        <v>1080</v>
      </c>
      <c r="H4" s="9" t="s">
        <v>1081</v>
      </c>
      <c r="I4" s="9"/>
    </row>
    <row r="5" spans="1:9" ht="18" x14ac:dyDescent="0.2">
      <c r="A5" s="1" t="s">
        <v>21</v>
      </c>
      <c r="B5" s="9" t="s">
        <v>1082</v>
      </c>
      <c r="C5" s="10" t="s">
        <v>482</v>
      </c>
      <c r="D5" s="10" t="s">
        <v>566</v>
      </c>
      <c r="E5" s="10">
        <v>995</v>
      </c>
      <c r="F5" s="11" t="s">
        <v>1083</v>
      </c>
      <c r="G5" s="9" t="s">
        <v>466</v>
      </c>
      <c r="H5" s="9">
        <v>0</v>
      </c>
      <c r="I5" s="9"/>
    </row>
    <row r="6" spans="1:9" ht="18" x14ac:dyDescent="0.2">
      <c r="A6" s="8" t="s">
        <v>22</v>
      </c>
      <c r="B6" s="9" t="s">
        <v>1084</v>
      </c>
      <c r="C6" s="10" t="s">
        <v>482</v>
      </c>
      <c r="D6" s="10" t="s">
        <v>566</v>
      </c>
      <c r="E6" s="10">
        <v>994</v>
      </c>
      <c r="F6" s="9" t="s">
        <v>465</v>
      </c>
      <c r="G6" s="9" t="s">
        <v>466</v>
      </c>
      <c r="H6" s="9">
        <v>0</v>
      </c>
      <c r="I6" s="9"/>
    </row>
    <row r="7" spans="1:9" ht="18" x14ac:dyDescent="0.2">
      <c r="A7" s="1" t="s">
        <v>24</v>
      </c>
      <c r="B7" s="9" t="s">
        <v>1085</v>
      </c>
      <c r="C7" s="10" t="s">
        <v>482</v>
      </c>
      <c r="D7" s="10" t="s">
        <v>500</v>
      </c>
      <c r="E7" s="10">
        <v>997</v>
      </c>
      <c r="F7" s="11" t="s">
        <v>1086</v>
      </c>
      <c r="G7" s="9" t="s">
        <v>466</v>
      </c>
      <c r="H7" s="9">
        <v>0</v>
      </c>
      <c r="I7" s="9"/>
    </row>
    <row r="8" spans="1:9" ht="18" x14ac:dyDescent="0.2">
      <c r="A8" s="1" t="s">
        <v>25</v>
      </c>
      <c r="B8" s="9" t="s">
        <v>1087</v>
      </c>
      <c r="C8" s="10" t="s">
        <v>482</v>
      </c>
      <c r="D8" s="10" t="s">
        <v>500</v>
      </c>
      <c r="E8" s="10">
        <v>1003</v>
      </c>
      <c r="F8" s="1" t="s">
        <v>1088</v>
      </c>
      <c r="G8" s="9" t="s">
        <v>1089</v>
      </c>
      <c r="H8" s="9" t="s">
        <v>948</v>
      </c>
      <c r="I8" s="9"/>
    </row>
    <row r="9" spans="1:9" ht="18" x14ac:dyDescent="0.2">
      <c r="A9" s="8" t="s">
        <v>26</v>
      </c>
      <c r="B9" s="9" t="s">
        <v>1090</v>
      </c>
      <c r="C9" s="10" t="s">
        <v>482</v>
      </c>
      <c r="D9" s="10" t="s">
        <v>523</v>
      </c>
      <c r="E9" s="10">
        <v>1004</v>
      </c>
      <c r="F9" s="9" t="s">
        <v>465</v>
      </c>
      <c r="G9" s="9" t="s">
        <v>466</v>
      </c>
      <c r="H9" s="9">
        <v>0</v>
      </c>
      <c r="I9" s="9"/>
    </row>
    <row r="10" spans="1:9" ht="18" x14ac:dyDescent="0.2">
      <c r="A10" s="8" t="s">
        <v>27</v>
      </c>
      <c r="B10" s="9" t="s">
        <v>1091</v>
      </c>
      <c r="C10" s="10" t="s">
        <v>482</v>
      </c>
      <c r="D10" s="10" t="s">
        <v>507</v>
      </c>
      <c r="E10" s="10">
        <v>1000</v>
      </c>
      <c r="F10" s="9" t="s">
        <v>465</v>
      </c>
      <c r="G10" s="9" t="s">
        <v>466</v>
      </c>
      <c r="H10" s="9">
        <v>0</v>
      </c>
      <c r="I10" s="9"/>
    </row>
    <row r="11" spans="1:9" ht="18" x14ac:dyDescent="0.2">
      <c r="A11" s="1" t="s">
        <v>28</v>
      </c>
      <c r="B11" s="9" t="s">
        <v>1092</v>
      </c>
      <c r="C11" s="10" t="s">
        <v>482</v>
      </c>
      <c r="D11" s="10" t="s">
        <v>507</v>
      </c>
      <c r="E11" s="10">
        <v>994</v>
      </c>
      <c r="F11" s="11" t="s">
        <v>1093</v>
      </c>
      <c r="G11" s="9" t="s">
        <v>497</v>
      </c>
      <c r="H11" s="9">
        <v>5</v>
      </c>
      <c r="I11" s="9"/>
    </row>
    <row r="12" spans="1:9" ht="18" x14ac:dyDescent="0.2">
      <c r="A12" s="1" t="s">
        <v>1094</v>
      </c>
      <c r="B12" s="9" t="s">
        <v>1095</v>
      </c>
      <c r="C12" s="10" t="s">
        <v>511</v>
      </c>
      <c r="D12" s="10" t="s">
        <v>735</v>
      </c>
      <c r="E12" s="10">
        <v>942</v>
      </c>
      <c r="F12" s="11" t="s">
        <v>1096</v>
      </c>
      <c r="G12" s="9" t="s">
        <v>1097</v>
      </c>
      <c r="H12" s="9" t="s">
        <v>1098</v>
      </c>
      <c r="I12" s="9"/>
    </row>
    <row r="13" spans="1:9" ht="18" x14ac:dyDescent="0.2">
      <c r="A13" s="8" t="s">
        <v>608</v>
      </c>
      <c r="B13" s="9" t="s">
        <v>1057</v>
      </c>
      <c r="C13" s="10" t="s">
        <v>477</v>
      </c>
      <c r="D13" s="10" t="s">
        <v>478</v>
      </c>
      <c r="E13" s="10">
        <v>1006</v>
      </c>
      <c r="F13" s="9" t="s">
        <v>466</v>
      </c>
      <c r="G13" s="9" t="s">
        <v>466</v>
      </c>
      <c r="H13" s="9">
        <v>0</v>
      </c>
      <c r="I13" s="9"/>
    </row>
    <row r="14" spans="1:9" ht="18" x14ac:dyDescent="0.2">
      <c r="A14" s="8" t="s">
        <v>31</v>
      </c>
      <c r="B14" s="9" t="s">
        <v>1099</v>
      </c>
      <c r="C14" s="10" t="s">
        <v>482</v>
      </c>
      <c r="D14" s="10" t="s">
        <v>523</v>
      </c>
      <c r="E14" s="10">
        <v>1006</v>
      </c>
      <c r="F14" s="9" t="s">
        <v>465</v>
      </c>
      <c r="G14" s="9" t="s">
        <v>466</v>
      </c>
      <c r="H14" s="9">
        <v>0</v>
      </c>
      <c r="I14" s="9"/>
    </row>
    <row r="15" spans="1:9" ht="18" x14ac:dyDescent="0.2">
      <c r="A15" s="1" t="s">
        <v>32</v>
      </c>
      <c r="B15" s="9" t="s">
        <v>1100</v>
      </c>
      <c r="C15" s="10" t="s">
        <v>618</v>
      </c>
      <c r="D15" s="10" t="s">
        <v>653</v>
      </c>
      <c r="E15" s="10">
        <v>942</v>
      </c>
      <c r="F15" s="11" t="s">
        <v>1101</v>
      </c>
      <c r="G15" s="9" t="s">
        <v>1102</v>
      </c>
      <c r="H15" s="9" t="s">
        <v>817</v>
      </c>
      <c r="I15" s="9"/>
    </row>
    <row r="16" spans="1:9" ht="18" x14ac:dyDescent="0.2">
      <c r="A16" s="8" t="s">
        <v>110</v>
      </c>
      <c r="B16" s="9" t="s">
        <v>1103</v>
      </c>
      <c r="C16" s="10" t="s">
        <v>482</v>
      </c>
      <c r="D16" s="10" t="s">
        <v>523</v>
      </c>
      <c r="E16" s="10">
        <v>1002</v>
      </c>
      <c r="F16" s="9" t="s">
        <v>466</v>
      </c>
      <c r="G16" s="9" t="s">
        <v>466</v>
      </c>
      <c r="H16" s="9">
        <v>0</v>
      </c>
      <c r="I16" s="9"/>
    </row>
    <row r="17" spans="1:9" ht="18" x14ac:dyDescent="0.2">
      <c r="A17" s="1" t="s">
        <v>33</v>
      </c>
      <c r="B17" s="9" t="s">
        <v>1104</v>
      </c>
      <c r="C17" s="10" t="s">
        <v>482</v>
      </c>
      <c r="D17" s="10" t="s">
        <v>548</v>
      </c>
      <c r="E17" s="10">
        <v>986</v>
      </c>
      <c r="F17" s="11" t="s">
        <v>1105</v>
      </c>
      <c r="G17" s="9" t="s">
        <v>1106</v>
      </c>
      <c r="H17" s="9">
        <v>18</v>
      </c>
      <c r="I17" s="9"/>
    </row>
    <row r="18" spans="1:9" ht="18" x14ac:dyDescent="0.2">
      <c r="A18" s="1" t="s">
        <v>34</v>
      </c>
      <c r="B18" s="9" t="s">
        <v>1107</v>
      </c>
      <c r="C18" s="10" t="s">
        <v>469</v>
      </c>
      <c r="D18" s="10" t="s">
        <v>560</v>
      </c>
      <c r="E18" s="10">
        <v>983</v>
      </c>
      <c r="F18" s="1" t="s">
        <v>1108</v>
      </c>
      <c r="G18" s="9" t="s">
        <v>1109</v>
      </c>
      <c r="H18" s="9">
        <v>0</v>
      </c>
      <c r="I18" s="9"/>
    </row>
    <row r="19" spans="1:9" ht="18" x14ac:dyDescent="0.2">
      <c r="A19" s="1" t="s">
        <v>35</v>
      </c>
      <c r="B19" s="9" t="s">
        <v>1110</v>
      </c>
      <c r="C19" s="10" t="s">
        <v>469</v>
      </c>
      <c r="D19" s="10" t="s">
        <v>470</v>
      </c>
      <c r="E19" s="10">
        <v>994</v>
      </c>
      <c r="F19" s="9" t="s">
        <v>1058</v>
      </c>
      <c r="G19" s="9" t="s">
        <v>497</v>
      </c>
      <c r="H19" s="9" t="s">
        <v>948</v>
      </c>
      <c r="I19" s="9"/>
    </row>
    <row r="20" spans="1:9" ht="18" x14ac:dyDescent="0.2">
      <c r="A20" s="1" t="s">
        <v>36</v>
      </c>
      <c r="B20" s="9" t="s">
        <v>1111</v>
      </c>
      <c r="C20" s="10" t="s">
        <v>618</v>
      </c>
      <c r="D20" s="10" t="s">
        <v>653</v>
      </c>
      <c r="E20" s="10">
        <v>940</v>
      </c>
      <c r="F20" s="9" t="s">
        <v>1112</v>
      </c>
      <c r="G20" s="9" t="s">
        <v>497</v>
      </c>
      <c r="H20" s="9">
        <v>0</v>
      </c>
      <c r="I20" s="9"/>
    </row>
    <row r="21" spans="1:9" ht="18" x14ac:dyDescent="0.2">
      <c r="A21" s="8" t="s">
        <v>37</v>
      </c>
      <c r="B21" s="9" t="s">
        <v>1113</v>
      </c>
      <c r="C21" s="10" t="s">
        <v>469</v>
      </c>
      <c r="D21" s="10" t="s">
        <v>597</v>
      </c>
      <c r="E21" s="10">
        <v>976</v>
      </c>
      <c r="F21" s="9" t="s">
        <v>466</v>
      </c>
      <c r="G21" s="9" t="s">
        <v>466</v>
      </c>
      <c r="H21" s="9">
        <v>0</v>
      </c>
      <c r="I21" s="9"/>
    </row>
    <row r="22" spans="1:9" ht="18" x14ac:dyDescent="0.2">
      <c r="A22" s="1" t="s">
        <v>38</v>
      </c>
      <c r="B22" s="9" t="s">
        <v>1114</v>
      </c>
      <c r="C22" s="10" t="s">
        <v>511</v>
      </c>
      <c r="D22" s="10" t="s">
        <v>684</v>
      </c>
      <c r="E22" s="10">
        <v>966</v>
      </c>
      <c r="F22" s="9" t="s">
        <v>1115</v>
      </c>
      <c r="G22" s="9" t="s">
        <v>1116</v>
      </c>
      <c r="H22" s="9">
        <v>0</v>
      </c>
      <c r="I22" s="9"/>
    </row>
    <row r="23" spans="1:9" ht="18" x14ac:dyDescent="0.2">
      <c r="A23" s="8" t="s">
        <v>1117</v>
      </c>
      <c r="B23" s="9" t="s">
        <v>1010</v>
      </c>
      <c r="C23" s="10" t="s">
        <v>482</v>
      </c>
      <c r="D23" s="10" t="s">
        <v>507</v>
      </c>
      <c r="E23" s="10">
        <v>982</v>
      </c>
      <c r="F23" s="9" t="s">
        <v>465</v>
      </c>
      <c r="G23" s="9" t="s">
        <v>497</v>
      </c>
      <c r="H23" s="9">
        <v>-1</v>
      </c>
      <c r="I23" s="9"/>
    </row>
    <row r="24" spans="1:9" ht="18" x14ac:dyDescent="0.2">
      <c r="A24" s="8" t="s">
        <v>708</v>
      </c>
    </row>
    <row r="25" spans="1:9" ht="18" x14ac:dyDescent="0.2">
      <c r="A25" s="8" t="s">
        <v>1118</v>
      </c>
      <c r="B25" s="8" t="s">
        <v>1119</v>
      </c>
      <c r="C25" s="8"/>
      <c r="D25" s="8" t="s">
        <v>653</v>
      </c>
      <c r="E25" s="8">
        <v>940</v>
      </c>
      <c r="F25" s="8"/>
      <c r="G25" s="8" t="s">
        <v>1120</v>
      </c>
      <c r="H25" s="8" t="s">
        <v>1121</v>
      </c>
      <c r="I25" s="8"/>
    </row>
  </sheetData>
  <mergeCells count="4">
    <mergeCell ref="B1:B3"/>
    <mergeCell ref="F1:F3"/>
    <mergeCell ref="H1:H3"/>
    <mergeCell ref="I1:I3"/>
  </mergeCells>
  <hyperlinks>
    <hyperlink ref="C1" r:id="rId1" tooltip="Tropical cyclone scales" display="https://en.wikipedia.org/wiki/Tropical_cyclone_scales" xr:uid="{4D30408A-0AF9-1548-B7F4-BCF479A86B6E}"/>
    <hyperlink ref="E3" r:id="rId2" tooltip="Bar (unit)" display="https://en.wikipedia.org/wiki/Bar_(unit)" xr:uid="{F74FB56B-4CE7-6645-B5B8-5FD8E8305257}"/>
    <hyperlink ref="G2" r:id="rId3" tooltip="United States dollar" display="https://en.wikipedia.org/wiki/United_States_dollar" xr:uid="{40937BD3-220B-9B47-A340-004E0A004F5D}"/>
    <hyperlink ref="A4" r:id="rId4" tooltip="Tropical Storm Arlene (2011)" display="https://en.wikipedia.org/wiki/Tropical_Storm_Arlene_(2011)" xr:uid="{B16AEF71-339A-DF4D-B3DA-E5182586B7A9}"/>
    <hyperlink ref="A5" r:id="rId5" tooltip="Tropical Storm Bret (2011)" display="https://en.wikipedia.org/wiki/Tropical_Storm_Bret_(2011)" xr:uid="{179B86BD-FC1F-C540-AB0A-553179672CA0}"/>
    <hyperlink ref="A7" r:id="rId6" tooltip="Tropical Storm Don (2011)" display="https://en.wikipedia.org/wiki/Tropical_Storm_Don_(2011)" xr:uid="{F218E123-755D-2641-B8A5-CF8B70561D2B}"/>
    <hyperlink ref="A8" r:id="rId7" tooltip="Tropical Storm Emily (2011)" display="https://en.wikipedia.org/wiki/Tropical_Storm_Emily_(2011)" xr:uid="{D538FA17-F553-1F4F-B3BE-66F10DE370B9}"/>
    <hyperlink ref="F8" r:id="rId8" tooltip="Antilles" display="https://en.wikipedia.org/wiki/Antilles" xr:uid="{A65B41A6-CCBA-E04D-AE5E-0885FD8C1E38}"/>
    <hyperlink ref="A11" r:id="rId9" tooltip="Tropical Storm Harvey (2011)" display="https://en.wikipedia.org/wiki/Tropical_Storm_Harvey_(2011)" xr:uid="{BEC29C74-B602-7249-BA06-8237D25AB7E7}"/>
    <hyperlink ref="A12" r:id="rId10" tooltip="Hurricane Irene" display="https://en.wikipedia.org/wiki/Hurricane_Irene" xr:uid="{42351D4F-C5DD-2148-B8B4-B01703FEB267}"/>
    <hyperlink ref="A15" r:id="rId11" tooltip="Hurricane Katia (2011)" display="https://en.wikipedia.org/wiki/Hurricane_Katia_(2011)" xr:uid="{55ACAF47-470F-564C-ABD9-D8B8341B0683}"/>
    <hyperlink ref="A17" r:id="rId12" tooltip="Tropical Storm Lee (2011)" display="https://en.wikipedia.org/wiki/Tropical_Storm_Lee_(2011)" xr:uid="{263E19B0-92ED-F240-9AB9-2CE9F388CC31}"/>
    <hyperlink ref="A18" r:id="rId13" tooltip="Hurricane Maria (2011)" display="https://en.wikipedia.org/wiki/Hurricane_Maria_(2011)" xr:uid="{D35D1B52-BFCA-3D4A-B935-5AC4294949C4}"/>
    <hyperlink ref="F18" r:id="rId14" tooltip="Newfoundland (island)" display="https://en.wikipedia.org/wiki/Newfoundland_(island)" xr:uid="{72F4B7BA-849A-D742-BD80-DEB9B2C28FCB}"/>
    <hyperlink ref="A19" r:id="rId15" tooltip="Hurricane Nate (2011)" display="https://en.wikipedia.org/wiki/Hurricane_Nate_(2011)" xr:uid="{B4900A96-6CF4-4E43-96B1-0003C051FB03}"/>
    <hyperlink ref="A20" r:id="rId16" tooltip="Hurricane Ophelia (2011)" display="https://en.wikipedia.org/wiki/Hurricane_Ophelia_(2011)" xr:uid="{A280DA30-97B1-644B-9DF6-8722CB854EB5}"/>
    <hyperlink ref="A22" r:id="rId17" tooltip="Hurricane Rina" display="https://en.wikipedia.org/wiki/Hurricane_Rina" xr:uid="{74D8C26A-0121-054E-9F94-0605BF6EE49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F851-E147-C649-BE63-537B94B14985}">
  <dimension ref="A1:I21"/>
  <sheetViews>
    <sheetView workbookViewId="0">
      <selection sqref="A1:I21"/>
    </sheetView>
  </sheetViews>
  <sheetFormatPr baseColWidth="10" defaultRowHeight="16" x14ac:dyDescent="0.2"/>
  <sheetData>
    <row r="1" spans="1:9" x14ac:dyDescent="0.2">
      <c r="A1" s="15" t="s">
        <v>1043</v>
      </c>
      <c r="B1" s="27"/>
      <c r="C1" s="27"/>
      <c r="D1" s="27"/>
      <c r="E1" s="27"/>
      <c r="F1" s="27"/>
      <c r="G1" s="27"/>
      <c r="H1" s="27"/>
      <c r="I1" s="27"/>
    </row>
    <row r="2" spans="1:9" ht="19" x14ac:dyDescent="0.25">
      <c r="A2" s="21" t="s">
        <v>3</v>
      </c>
      <c r="B2" s="28" t="s">
        <v>447</v>
      </c>
      <c r="C2" s="1" t="s">
        <v>448</v>
      </c>
      <c r="D2" s="21" t="s">
        <v>450</v>
      </c>
      <c r="E2" s="21" t="s">
        <v>453</v>
      </c>
      <c r="F2" s="28" t="s">
        <v>456</v>
      </c>
      <c r="G2" s="21" t="s">
        <v>457</v>
      </c>
      <c r="H2" s="28" t="s">
        <v>459</v>
      </c>
      <c r="I2" s="28" t="s">
        <v>460</v>
      </c>
    </row>
    <row r="3" spans="1:9" ht="19" x14ac:dyDescent="0.25">
      <c r="A3" s="21" t="s">
        <v>446</v>
      </c>
      <c r="B3" s="28"/>
      <c r="C3" s="21" t="s">
        <v>449</v>
      </c>
      <c r="D3" s="21" t="s">
        <v>451</v>
      </c>
      <c r="E3" s="21" t="s">
        <v>454</v>
      </c>
      <c r="F3" s="28"/>
      <c r="G3" s="1" t="s">
        <v>458</v>
      </c>
      <c r="H3" s="28"/>
      <c r="I3" s="28"/>
    </row>
    <row r="4" spans="1:9" ht="19" x14ac:dyDescent="0.25">
      <c r="A4" s="21"/>
      <c r="B4" s="28"/>
      <c r="D4" s="21" t="s">
        <v>452</v>
      </c>
      <c r="E4" s="1" t="s">
        <v>455</v>
      </c>
      <c r="F4" s="28"/>
      <c r="G4" s="21"/>
      <c r="H4" s="28"/>
      <c r="I4" s="28"/>
    </row>
    <row r="5" spans="1:9" ht="19" x14ac:dyDescent="0.25">
      <c r="A5" s="1" t="s">
        <v>461</v>
      </c>
      <c r="B5" s="22" t="s">
        <v>1044</v>
      </c>
      <c r="C5" s="23" t="s">
        <v>482</v>
      </c>
      <c r="D5" s="23" t="s">
        <v>507</v>
      </c>
      <c r="E5" s="23">
        <v>992</v>
      </c>
      <c r="F5" s="24" t="s">
        <v>1045</v>
      </c>
      <c r="G5" s="25">
        <v>86000</v>
      </c>
      <c r="H5" s="22">
        <v>4</v>
      </c>
      <c r="I5" s="26" t="s">
        <v>1046</v>
      </c>
    </row>
    <row r="6" spans="1:9" ht="19" x14ac:dyDescent="0.25">
      <c r="A6" s="1" t="s">
        <v>467</v>
      </c>
      <c r="B6" s="22" t="s">
        <v>1047</v>
      </c>
      <c r="C6" s="23" t="s">
        <v>482</v>
      </c>
      <c r="D6" s="23" t="s">
        <v>523</v>
      </c>
      <c r="E6" s="23">
        <v>1003</v>
      </c>
      <c r="F6" s="22" t="s">
        <v>1048</v>
      </c>
      <c r="G6" s="22" t="s">
        <v>497</v>
      </c>
      <c r="H6" s="22">
        <v>5</v>
      </c>
      <c r="I6" s="1" t="s">
        <v>1049</v>
      </c>
    </row>
    <row r="7" spans="1:9" ht="19" x14ac:dyDescent="0.25">
      <c r="A7" s="1" t="s">
        <v>480</v>
      </c>
      <c r="B7" s="22" t="s">
        <v>1050</v>
      </c>
      <c r="C7" s="23" t="s">
        <v>482</v>
      </c>
      <c r="D7" s="23" t="s">
        <v>507</v>
      </c>
      <c r="E7" s="23">
        <v>1003</v>
      </c>
      <c r="F7" s="24" t="s">
        <v>1051</v>
      </c>
      <c r="G7" s="22" t="s">
        <v>863</v>
      </c>
      <c r="H7" s="22">
        <v>1</v>
      </c>
      <c r="I7" s="26" t="s">
        <v>1052</v>
      </c>
    </row>
    <row r="8" spans="1:9" ht="19" x14ac:dyDescent="0.25">
      <c r="A8" s="21" t="s">
        <v>484</v>
      </c>
      <c r="B8" s="22" t="s">
        <v>1053</v>
      </c>
      <c r="C8" s="23" t="s">
        <v>482</v>
      </c>
      <c r="D8" s="23" t="s">
        <v>548</v>
      </c>
      <c r="E8" s="23">
        <v>1002</v>
      </c>
      <c r="F8" s="24" t="s">
        <v>1054</v>
      </c>
      <c r="G8" s="22" t="s">
        <v>466</v>
      </c>
      <c r="H8" s="22" t="s">
        <v>466</v>
      </c>
      <c r="I8" s="22"/>
    </row>
    <row r="9" spans="1:9" ht="19" x14ac:dyDescent="0.25">
      <c r="A9" s="21" t="s">
        <v>494</v>
      </c>
      <c r="B9" s="22" t="s">
        <v>1055</v>
      </c>
      <c r="C9" s="23" t="s">
        <v>482</v>
      </c>
      <c r="D9" s="23" t="s">
        <v>523</v>
      </c>
      <c r="E9" s="23">
        <v>1006</v>
      </c>
      <c r="F9" s="1" t="s">
        <v>1056</v>
      </c>
      <c r="G9" s="22" t="s">
        <v>497</v>
      </c>
      <c r="H9" s="22" t="s">
        <v>466</v>
      </c>
      <c r="I9" s="22"/>
    </row>
    <row r="10" spans="1:9" ht="19" x14ac:dyDescent="0.25">
      <c r="A10" s="1" t="s">
        <v>498</v>
      </c>
      <c r="B10" s="22" t="s">
        <v>1057</v>
      </c>
      <c r="C10" s="23" t="s">
        <v>482</v>
      </c>
      <c r="D10" s="23" t="s">
        <v>548</v>
      </c>
      <c r="E10" s="23">
        <v>1001</v>
      </c>
      <c r="F10" s="22" t="s">
        <v>1058</v>
      </c>
      <c r="G10" s="22" t="s">
        <v>1059</v>
      </c>
      <c r="H10" s="22">
        <v>14</v>
      </c>
      <c r="I10" s="26" t="s">
        <v>1060</v>
      </c>
    </row>
    <row r="11" spans="1:9" ht="19" x14ac:dyDescent="0.25">
      <c r="A11" s="21" t="s">
        <v>505</v>
      </c>
      <c r="B11" s="22" t="s">
        <v>1061</v>
      </c>
      <c r="C11" s="23" t="s">
        <v>482</v>
      </c>
      <c r="D11" s="23" t="s">
        <v>507</v>
      </c>
      <c r="E11" s="23">
        <v>1003</v>
      </c>
      <c r="F11" s="24" t="s">
        <v>1062</v>
      </c>
      <c r="G11" s="22" t="s">
        <v>497</v>
      </c>
      <c r="H11" s="22" t="s">
        <v>466</v>
      </c>
      <c r="I11" s="22"/>
    </row>
    <row r="12" spans="1:9" ht="19" x14ac:dyDescent="0.25">
      <c r="A12" s="21" t="s">
        <v>941</v>
      </c>
      <c r="B12" s="22" t="s">
        <v>1063</v>
      </c>
      <c r="C12" s="23" t="s">
        <v>477</v>
      </c>
      <c r="D12" s="23" t="s">
        <v>478</v>
      </c>
      <c r="E12" s="23">
        <v>1008</v>
      </c>
      <c r="F12" s="22" t="s">
        <v>1058</v>
      </c>
      <c r="G12" s="22" t="s">
        <v>466</v>
      </c>
      <c r="H12" s="22" t="s">
        <v>466</v>
      </c>
      <c r="I12" s="22"/>
    </row>
    <row r="13" spans="1:9" ht="19" x14ac:dyDescent="0.25">
      <c r="A13" s="21" t="s">
        <v>509</v>
      </c>
      <c r="B13" s="22" t="s">
        <v>1064</v>
      </c>
      <c r="C13" s="23" t="s">
        <v>469</v>
      </c>
      <c r="D13" s="23" t="s">
        <v>597</v>
      </c>
      <c r="E13" s="23">
        <v>979</v>
      </c>
      <c r="F13" s="1" t="s">
        <v>1056</v>
      </c>
      <c r="G13" s="22" t="s">
        <v>497</v>
      </c>
      <c r="H13" s="22" t="s">
        <v>466</v>
      </c>
      <c r="I13" s="22"/>
    </row>
    <row r="14" spans="1:9" ht="19" x14ac:dyDescent="0.25">
      <c r="A14" s="1" t="s">
        <v>1065</v>
      </c>
      <c r="B14" s="22" t="s">
        <v>1066</v>
      </c>
      <c r="C14" s="23" t="s">
        <v>469</v>
      </c>
      <c r="D14" s="23" t="s">
        <v>726</v>
      </c>
      <c r="E14" s="23">
        <v>983</v>
      </c>
      <c r="F14" s="1" t="s">
        <v>1026</v>
      </c>
      <c r="G14" s="22" t="s">
        <v>1067</v>
      </c>
      <c r="H14" s="22">
        <v>32</v>
      </c>
      <c r="I14" s="26" t="s">
        <v>1068</v>
      </c>
    </row>
    <row r="15" spans="1:9" ht="19" x14ac:dyDescent="0.25">
      <c r="A15" s="21" t="s">
        <v>516</v>
      </c>
      <c r="B15" s="22" t="s">
        <v>1069</v>
      </c>
      <c r="C15" s="23" t="s">
        <v>482</v>
      </c>
      <c r="D15" s="23" t="s">
        <v>500</v>
      </c>
      <c r="E15" s="23">
        <v>1005</v>
      </c>
      <c r="F15" s="1" t="s">
        <v>561</v>
      </c>
      <c r="G15" s="22" t="s">
        <v>466</v>
      </c>
      <c r="H15" s="22" t="s">
        <v>466</v>
      </c>
      <c r="I15" s="22"/>
    </row>
    <row r="16" spans="1:9" ht="19" x14ac:dyDescent="0.25">
      <c r="A16" s="1" t="s">
        <v>528</v>
      </c>
      <c r="B16" s="22" t="s">
        <v>1070</v>
      </c>
      <c r="C16" s="23" t="s">
        <v>482</v>
      </c>
      <c r="D16" s="23" t="s">
        <v>507</v>
      </c>
      <c r="E16" s="23">
        <v>998</v>
      </c>
      <c r="F16" s="24" t="s">
        <v>1071</v>
      </c>
      <c r="G16" s="25">
        <v>18000</v>
      </c>
      <c r="H16" s="22" t="s">
        <v>466</v>
      </c>
      <c r="I16" s="22"/>
    </row>
    <row r="17" spans="1:9" ht="19" x14ac:dyDescent="0.25">
      <c r="A17" s="21" t="s">
        <v>533</v>
      </c>
      <c r="B17" s="22" t="s">
        <v>1072</v>
      </c>
      <c r="C17" s="23" t="s">
        <v>482</v>
      </c>
      <c r="D17" s="23" t="s">
        <v>500</v>
      </c>
      <c r="E17" s="23">
        <v>1000</v>
      </c>
      <c r="F17" s="22" t="s">
        <v>466</v>
      </c>
      <c r="G17" s="22" t="s">
        <v>466</v>
      </c>
      <c r="H17" s="22" t="s">
        <v>466</v>
      </c>
      <c r="I17" s="22"/>
    </row>
    <row r="18" spans="1:9" ht="19" x14ac:dyDescent="0.25">
      <c r="A18" s="21" t="s">
        <v>539</v>
      </c>
      <c r="B18" s="22" t="s">
        <v>1073</v>
      </c>
      <c r="C18" s="23" t="s">
        <v>482</v>
      </c>
      <c r="D18" s="23" t="s">
        <v>507</v>
      </c>
      <c r="E18" s="23">
        <v>980</v>
      </c>
      <c r="F18" s="1" t="s">
        <v>561</v>
      </c>
      <c r="G18" s="22" t="s">
        <v>466</v>
      </c>
      <c r="H18" s="22" t="s">
        <v>466</v>
      </c>
      <c r="I18" s="22"/>
    </row>
    <row r="19" spans="1:9" ht="19" x14ac:dyDescent="0.25">
      <c r="A19" s="21" t="s">
        <v>110</v>
      </c>
      <c r="B19" s="22" t="s">
        <v>1074</v>
      </c>
      <c r="C19" s="23" t="s">
        <v>463</v>
      </c>
      <c r="D19" s="23" t="s">
        <v>500</v>
      </c>
      <c r="E19" s="23">
        <v>997</v>
      </c>
      <c r="F19" s="1" t="s">
        <v>561</v>
      </c>
      <c r="G19" s="22" t="s">
        <v>466</v>
      </c>
      <c r="H19" s="22" t="s">
        <v>466</v>
      </c>
      <c r="I19" s="22"/>
    </row>
    <row r="20" spans="1:9" ht="19" x14ac:dyDescent="0.25">
      <c r="A20" s="21" t="s">
        <v>708</v>
      </c>
    </row>
    <row r="21" spans="1:9" ht="18" x14ac:dyDescent="0.2">
      <c r="A21" s="8" t="s">
        <v>1075</v>
      </c>
      <c r="B21" s="8" t="s">
        <v>1076</v>
      </c>
      <c r="C21" s="8"/>
      <c r="D21" s="8" t="s">
        <v>597</v>
      </c>
      <c r="E21" s="8">
        <v>979</v>
      </c>
      <c r="F21" s="8"/>
      <c r="G21" s="8" t="s">
        <v>1077</v>
      </c>
      <c r="H21" s="8">
        <v>56</v>
      </c>
    </row>
  </sheetData>
  <mergeCells count="5">
    <mergeCell ref="A1:I1"/>
    <mergeCell ref="B2:B4"/>
    <mergeCell ref="F2:F4"/>
    <mergeCell ref="H2:H4"/>
    <mergeCell ref="I2:I4"/>
  </mergeCells>
  <hyperlinks>
    <hyperlink ref="A1" r:id="rId1" tooltip="North Atlantic tropical cyclone" display="https://en.wikipedia.org/wiki/North_Atlantic_tropical_cyclone" xr:uid="{D4ACF369-C5CA-AC44-9772-B523C4971F99}"/>
    <hyperlink ref="C2" r:id="rId2" tooltip="Tropical cyclone scales" display="https://en.wikipedia.org/wiki/Tropical_cyclone_scales" xr:uid="{A9085BEF-7732-A34E-A534-DE877A2A019D}"/>
    <hyperlink ref="E4" r:id="rId3" tooltip="Bar (unit)" display="https://en.wikipedia.org/wiki/Bar_(unit)" xr:uid="{ED3BB558-6AA7-D946-A50E-7365A2D1EC24}"/>
    <hyperlink ref="G3" r:id="rId4" tooltip="United States dollar" display="https://en.wikipedia.org/wiki/United_States_dollar" xr:uid="{F1BCA0E7-03C9-464F-9895-83302F359DDA}"/>
    <hyperlink ref="A5" r:id="rId5" tooltip="Tropical Storm Andrea (2013)" display="https://en.wikipedia.org/wiki/Tropical_Storm_Andrea_(2013)" xr:uid="{B396AA51-9177-FC48-9703-B6FB419089DE}"/>
    <hyperlink ref="A6" r:id="rId6" tooltip="Tropical Storm Barry (2013)" display="https://en.wikipedia.org/wiki/Tropical_Storm_Barry_(2013)" xr:uid="{B3675B8F-03DD-9A43-9309-97EBFE6FF548}"/>
    <hyperlink ref="I6" r:id="rId7" location="cite_note-BarryTCR-33" display="https://en.wikipedia.org/wiki/2013_Atlantic_hurricane_season - cite_note-BarryTCR-33" xr:uid="{12FB611B-41C8-8C45-854F-99A8131D4583}"/>
    <hyperlink ref="A7" r:id="rId8" tooltip="Tropical Storm Chantal (2013)" display="https://en.wikipedia.org/wiki/Tropical_Storm_Chantal_(2013)" xr:uid="{DA1270B2-4571-7C44-8A7C-7CABCCE19216}"/>
    <hyperlink ref="F9" r:id="rId9" tooltip="Cape Verde" display="https://en.wikipedia.org/wiki/Cape_Verde" xr:uid="{A2BABFF6-3FD6-6C48-BFD6-0258A1CBB108}"/>
    <hyperlink ref="A10" r:id="rId10" tooltip="Tropical Storm Fernand (2013)" display="https://en.wikipedia.org/wiki/Tropical_Storm_Fernand_(2013)" xr:uid="{AAC9CB44-F43F-2647-9947-8C773F10E222}"/>
    <hyperlink ref="F13" r:id="rId11" tooltip="Cape Verde" display="https://en.wikipedia.org/wiki/Cape_Verde" xr:uid="{00A67B3A-BA32-6E48-AA71-F6FA0C32BCC8}"/>
    <hyperlink ref="A14" r:id="rId12" tooltip="Hurricane Ingrid" display="https://en.wikipedia.org/wiki/Hurricane_Ingrid" xr:uid="{B0F9EABF-54B1-414E-93FB-38E7CA5C9E29}"/>
    <hyperlink ref="F14" r:id="rId13" tooltip="Texas" display="https://en.wikipedia.org/wiki/Texas" xr:uid="{BF93A98D-D240-6047-AB0D-60C78CFAB034}"/>
    <hyperlink ref="F15" r:id="rId14" tooltip="Azores" display="https://en.wikipedia.org/wiki/Azores" xr:uid="{EEA48A82-31E3-B546-92D7-1B8AF50654E9}"/>
    <hyperlink ref="A16" r:id="rId15" tooltip="Tropical Storm Karen (2013)" display="https://en.wikipedia.org/wiki/Tropical_Storm_Karen_(2013)" xr:uid="{FC30A0DD-E4E4-2A47-BA73-581E941877AE}"/>
    <hyperlink ref="F18" r:id="rId16" tooltip="Azores" display="https://en.wikipedia.org/wiki/Azores" xr:uid="{074B85A7-4C44-3A4E-822C-BA313716B29D}"/>
    <hyperlink ref="F19" r:id="rId17" tooltip="Azores" display="https://en.wikipedia.org/wiki/Azores" xr:uid="{5F613162-9179-124C-B405-43BE74C2780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158C-01D5-F044-B8BB-82DA3E3355A7}">
  <dimension ref="A2:I15"/>
  <sheetViews>
    <sheetView workbookViewId="0">
      <selection activeCell="D45" sqref="D45"/>
    </sheetView>
  </sheetViews>
  <sheetFormatPr baseColWidth="10" defaultRowHeight="16" x14ac:dyDescent="0.2"/>
  <sheetData>
    <row r="2" spans="1:9" ht="18" x14ac:dyDescent="0.2">
      <c r="A2" s="8" t="s">
        <v>3</v>
      </c>
      <c r="B2" s="14" t="s">
        <v>447</v>
      </c>
      <c r="C2" s="1" t="s">
        <v>448</v>
      </c>
      <c r="D2" s="8" t="s">
        <v>450</v>
      </c>
      <c r="E2" s="8" t="s">
        <v>453</v>
      </c>
      <c r="F2" s="14" t="s">
        <v>456</v>
      </c>
      <c r="G2" s="8" t="s">
        <v>457</v>
      </c>
      <c r="H2" s="14" t="s">
        <v>459</v>
      </c>
      <c r="I2" s="14" t="s">
        <v>460</v>
      </c>
    </row>
    <row r="3" spans="1:9" ht="18" x14ac:dyDescent="0.2">
      <c r="A3" s="8" t="s">
        <v>446</v>
      </c>
      <c r="B3" s="14"/>
      <c r="C3" s="8" t="s">
        <v>449</v>
      </c>
      <c r="D3" s="8" t="s">
        <v>451</v>
      </c>
      <c r="E3" s="8" t="s">
        <v>454</v>
      </c>
      <c r="F3" s="14"/>
      <c r="G3" s="1" t="s">
        <v>458</v>
      </c>
      <c r="H3" s="14"/>
      <c r="I3" s="14"/>
    </row>
    <row r="4" spans="1:9" ht="18" x14ac:dyDescent="0.2">
      <c r="A4" s="8"/>
      <c r="B4" s="14"/>
      <c r="D4" s="8" t="s">
        <v>452</v>
      </c>
      <c r="E4" s="1" t="s">
        <v>455</v>
      </c>
      <c r="F4" s="14"/>
      <c r="G4" s="8"/>
      <c r="H4" s="14"/>
      <c r="I4" s="14"/>
    </row>
    <row r="5" spans="1:9" ht="18" x14ac:dyDescent="0.2">
      <c r="A5" s="1" t="s">
        <v>568</v>
      </c>
      <c r="B5" s="9" t="s">
        <v>1016</v>
      </c>
      <c r="C5" s="10" t="s">
        <v>518</v>
      </c>
      <c r="D5" s="10" t="s">
        <v>1017</v>
      </c>
      <c r="E5" s="10">
        <v>973</v>
      </c>
      <c r="F5" s="11" t="s">
        <v>1018</v>
      </c>
      <c r="G5" s="9" t="s">
        <v>1019</v>
      </c>
      <c r="H5" s="9" t="s">
        <v>556</v>
      </c>
      <c r="I5" s="9"/>
    </row>
    <row r="6" spans="1:9" ht="18" x14ac:dyDescent="0.2">
      <c r="A6" s="8" t="s">
        <v>1020</v>
      </c>
      <c r="B6" s="9" t="s">
        <v>1021</v>
      </c>
      <c r="C6" s="10" t="s">
        <v>477</v>
      </c>
      <c r="D6" s="10" t="s">
        <v>478</v>
      </c>
      <c r="E6" s="10">
        <v>1012</v>
      </c>
      <c r="F6" s="9" t="s">
        <v>466</v>
      </c>
      <c r="G6" s="9" t="s">
        <v>466</v>
      </c>
      <c r="H6" s="9" t="s">
        <v>466</v>
      </c>
      <c r="I6" s="9"/>
    </row>
    <row r="7" spans="1:9" ht="18" x14ac:dyDescent="0.2">
      <c r="A7" s="1" t="s">
        <v>572</v>
      </c>
      <c r="B7" s="9" t="s">
        <v>1022</v>
      </c>
      <c r="C7" s="10" t="s">
        <v>469</v>
      </c>
      <c r="D7" s="10" t="s">
        <v>560</v>
      </c>
      <c r="E7" s="10">
        <v>998</v>
      </c>
      <c r="F7" s="11" t="s">
        <v>1023</v>
      </c>
      <c r="G7" s="9" t="s">
        <v>497</v>
      </c>
      <c r="H7" s="9" t="s">
        <v>817</v>
      </c>
      <c r="I7" s="9"/>
    </row>
    <row r="8" spans="1:9" ht="18" x14ac:dyDescent="0.2">
      <c r="A8" s="1" t="s">
        <v>577</v>
      </c>
      <c r="B8" s="9" t="s">
        <v>1024</v>
      </c>
      <c r="C8" s="10" t="s">
        <v>469</v>
      </c>
      <c r="D8" s="10" t="s">
        <v>726</v>
      </c>
      <c r="E8" s="10">
        <v>965</v>
      </c>
      <c r="F8" s="9" t="s">
        <v>1025</v>
      </c>
      <c r="G8" s="9" t="s">
        <v>780</v>
      </c>
      <c r="H8" s="9">
        <v>7</v>
      </c>
      <c r="I8" s="9"/>
    </row>
    <row r="9" spans="1:9" ht="18" x14ac:dyDescent="0.2">
      <c r="A9" s="1" t="s">
        <v>74</v>
      </c>
      <c r="B9" s="9" t="s">
        <v>633</v>
      </c>
      <c r="C9" s="10" t="s">
        <v>482</v>
      </c>
      <c r="D9" s="10" t="s">
        <v>500</v>
      </c>
      <c r="E9" s="10">
        <v>1000</v>
      </c>
      <c r="F9" s="1" t="s">
        <v>1026</v>
      </c>
      <c r="G9" s="9" t="s">
        <v>1027</v>
      </c>
      <c r="H9" s="9" t="s">
        <v>885</v>
      </c>
      <c r="I9" s="9"/>
    </row>
    <row r="10" spans="1:9" ht="18" x14ac:dyDescent="0.2">
      <c r="A10" s="8" t="s">
        <v>583</v>
      </c>
      <c r="B10" s="9" t="s">
        <v>1028</v>
      </c>
      <c r="C10" s="10" t="s">
        <v>511</v>
      </c>
      <c r="D10" s="10" t="s">
        <v>735</v>
      </c>
      <c r="E10" s="10">
        <v>955</v>
      </c>
      <c r="F10" s="9" t="s">
        <v>483</v>
      </c>
      <c r="G10" s="9" t="s">
        <v>1029</v>
      </c>
      <c r="H10" s="9">
        <v>2</v>
      </c>
      <c r="I10" s="9"/>
    </row>
    <row r="11" spans="1:9" ht="18" x14ac:dyDescent="0.2">
      <c r="A11" s="1" t="s">
        <v>586</v>
      </c>
      <c r="B11" s="9" t="s">
        <v>1030</v>
      </c>
      <c r="C11" s="10" t="s">
        <v>469</v>
      </c>
      <c r="D11" s="10" t="s">
        <v>560</v>
      </c>
      <c r="E11" s="10">
        <v>983</v>
      </c>
      <c r="F11" s="9" t="s">
        <v>465</v>
      </c>
      <c r="G11" s="9" t="s">
        <v>1031</v>
      </c>
      <c r="H11" s="9" t="s">
        <v>466</v>
      </c>
      <c r="I11" s="9"/>
    </row>
    <row r="12" spans="1:9" ht="18" x14ac:dyDescent="0.2">
      <c r="A12" s="1" t="s">
        <v>592</v>
      </c>
      <c r="B12" s="9" t="s">
        <v>1032</v>
      </c>
      <c r="C12" s="10" t="s">
        <v>618</v>
      </c>
      <c r="D12" s="10" t="s">
        <v>1033</v>
      </c>
      <c r="E12" s="10">
        <v>940</v>
      </c>
      <c r="F12" s="9" t="s">
        <v>1034</v>
      </c>
      <c r="G12" s="9" t="s">
        <v>1035</v>
      </c>
      <c r="H12" s="9" t="s">
        <v>1036</v>
      </c>
      <c r="I12" s="9"/>
    </row>
    <row r="13" spans="1:9" ht="18" x14ac:dyDescent="0.2">
      <c r="A13" s="8" t="s">
        <v>595</v>
      </c>
      <c r="B13" s="9" t="s">
        <v>1037</v>
      </c>
      <c r="C13" s="10" t="s">
        <v>482</v>
      </c>
      <c r="D13" s="10" t="s">
        <v>464</v>
      </c>
      <c r="E13" s="10">
        <v>1000</v>
      </c>
      <c r="F13" s="1" t="s">
        <v>1038</v>
      </c>
      <c r="G13" s="9" t="s">
        <v>780</v>
      </c>
      <c r="H13" s="9" t="s">
        <v>466</v>
      </c>
      <c r="I13" s="9"/>
    </row>
    <row r="14" spans="1:9" ht="18" x14ac:dyDescent="0.2">
      <c r="A14" s="8" t="s">
        <v>708</v>
      </c>
    </row>
    <row r="15" spans="1:9" ht="18" x14ac:dyDescent="0.2">
      <c r="A15" s="8" t="s">
        <v>1039</v>
      </c>
      <c r="B15" s="8" t="s">
        <v>1040</v>
      </c>
      <c r="C15" s="8"/>
      <c r="D15" s="8" t="s">
        <v>1033</v>
      </c>
      <c r="E15" s="8">
        <v>940</v>
      </c>
      <c r="F15" s="8"/>
      <c r="G15" s="8" t="s">
        <v>1041</v>
      </c>
      <c r="H15" s="8" t="s">
        <v>1042</v>
      </c>
    </row>
  </sheetData>
  <mergeCells count="4">
    <mergeCell ref="B2:B4"/>
    <mergeCell ref="F2:F4"/>
    <mergeCell ref="H2:H4"/>
    <mergeCell ref="I2:I4"/>
  </mergeCells>
  <hyperlinks>
    <hyperlink ref="C2" r:id="rId1" tooltip="Tropical cyclone scales" display="https://en.wikipedia.org/wiki/Tropical_cyclone_scales" xr:uid="{3340BD2E-95FA-1C4F-A082-E038ED235B6A}"/>
    <hyperlink ref="E4" r:id="rId2" tooltip="Bar (unit)" display="https://en.wikipedia.org/wiki/Bar_(unit)" xr:uid="{9A2EBB95-421B-3044-A4C2-805697BE61C2}"/>
    <hyperlink ref="G3" r:id="rId3" tooltip="United States dollar" display="https://en.wikipedia.org/wiki/United_States_dollar" xr:uid="{8A9FFFB2-F27F-D24C-A9B6-3DA3F072FA23}"/>
    <hyperlink ref="A5" r:id="rId4" tooltip="Hurricane Arthur" display="https://en.wikipedia.org/wiki/Hurricane_Arthur" xr:uid="{45121BED-96B1-2341-B376-EB4ABAAB06E5}"/>
    <hyperlink ref="A7" r:id="rId5" tooltip="Hurricane Bertha (2014)" display="https://en.wikipedia.org/wiki/Hurricane_Bertha_(2014)" xr:uid="{04EA0E02-4513-5E46-9E99-05F33FAF59B4}"/>
    <hyperlink ref="A8" r:id="rId6" tooltip="Hurricane Cristobal" display="https://en.wikipedia.org/wiki/Hurricane_Cristobal" xr:uid="{D88BAC2A-C502-F144-8482-928055D1F911}"/>
    <hyperlink ref="A9" r:id="rId7" tooltip="Tropical Storm Dolly (2014)" display="https://en.wikipedia.org/wiki/Tropical_Storm_Dolly_(2014)" xr:uid="{5C7C70C5-8DDB-6B43-B21D-CC969C441008}"/>
    <hyperlink ref="F9" r:id="rId8" tooltip="Texas" display="https://en.wikipedia.org/wiki/Texas" xr:uid="{A6F32AD9-8925-BB44-AF57-768221F74BE0}"/>
    <hyperlink ref="A11" r:id="rId9" tooltip="Hurricane Fay" display="https://en.wikipedia.org/wiki/Hurricane_Fay" xr:uid="{65635167-CBAF-1E41-8B0B-3B4ED674CBAD}"/>
    <hyperlink ref="A12" r:id="rId10" tooltip="Hurricane Gonzalo" display="https://en.wikipedia.org/wiki/Hurricane_Gonzalo" xr:uid="{1950A77E-AF6B-044D-A6BA-AF3907650543}"/>
    <hyperlink ref="F13" r:id="rId11" tooltip="Mexico" display="https://en.wikipedia.org/wiki/Mexico" xr:uid="{BCD8A97D-6D91-6046-9473-50FACE43057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9326-E39A-AB45-8ECF-F01013DD7198}">
  <dimension ref="A1:I17"/>
  <sheetViews>
    <sheetView workbookViewId="0">
      <selection activeCell="G35" sqref="G35"/>
    </sheetView>
  </sheetViews>
  <sheetFormatPr baseColWidth="10" defaultRowHeight="16" x14ac:dyDescent="0.2"/>
  <sheetData>
    <row r="1" spans="1:9" ht="18" x14ac:dyDescent="0.2">
      <c r="A1" s="8" t="s">
        <v>3</v>
      </c>
      <c r="B1" s="14" t="s">
        <v>447</v>
      </c>
      <c r="C1" s="1" t="s">
        <v>448</v>
      </c>
      <c r="D1" s="8" t="s">
        <v>450</v>
      </c>
      <c r="E1" s="8" t="s">
        <v>453</v>
      </c>
      <c r="F1" s="14" t="s">
        <v>456</v>
      </c>
      <c r="G1" s="8" t="s">
        <v>457</v>
      </c>
      <c r="H1" s="14" t="s">
        <v>459</v>
      </c>
      <c r="I1" s="14" t="s">
        <v>460</v>
      </c>
    </row>
    <row r="2" spans="1:9" ht="18" x14ac:dyDescent="0.2">
      <c r="A2" s="8" t="s">
        <v>446</v>
      </c>
      <c r="B2" s="14"/>
      <c r="C2" s="8" t="s">
        <v>449</v>
      </c>
      <c r="D2" s="8" t="s">
        <v>451</v>
      </c>
      <c r="E2" s="8" t="s">
        <v>454</v>
      </c>
      <c r="F2" s="14"/>
      <c r="G2" s="1" t="s">
        <v>458</v>
      </c>
      <c r="H2" s="14"/>
      <c r="I2" s="14"/>
    </row>
    <row r="3" spans="1:9" ht="18" x14ac:dyDescent="0.2">
      <c r="A3" s="8"/>
      <c r="B3" s="14"/>
      <c r="D3" s="8" t="s">
        <v>452</v>
      </c>
      <c r="E3" s="1" t="s">
        <v>455</v>
      </c>
      <c r="F3" s="14"/>
      <c r="G3" s="8"/>
      <c r="H3" s="14"/>
      <c r="I3" s="14"/>
    </row>
    <row r="4" spans="1:9" ht="18" x14ac:dyDescent="0.2">
      <c r="A4" s="1" t="s">
        <v>709</v>
      </c>
      <c r="B4" s="9" t="s">
        <v>980</v>
      </c>
      <c r="C4" s="10" t="s">
        <v>482</v>
      </c>
      <c r="D4" s="10" t="s">
        <v>548</v>
      </c>
      <c r="E4" s="10">
        <v>998</v>
      </c>
      <c r="F4" s="1" t="s">
        <v>954</v>
      </c>
      <c r="G4" s="9" t="s">
        <v>497</v>
      </c>
      <c r="H4" s="9" t="s">
        <v>473</v>
      </c>
      <c r="I4" s="1" t="s">
        <v>981</v>
      </c>
    </row>
    <row r="5" spans="1:9" ht="18" x14ac:dyDescent="0.2">
      <c r="A5" s="1" t="s">
        <v>711</v>
      </c>
      <c r="B5" s="9" t="s">
        <v>982</v>
      </c>
      <c r="C5" s="10" t="s">
        <v>482</v>
      </c>
      <c r="D5" s="10" t="s">
        <v>548</v>
      </c>
      <c r="E5" s="10">
        <v>997</v>
      </c>
      <c r="F5" s="9" t="s">
        <v>983</v>
      </c>
      <c r="G5" s="9" t="s">
        <v>910</v>
      </c>
      <c r="H5" s="9" t="s">
        <v>984</v>
      </c>
      <c r="I5" s="12" t="s">
        <v>985</v>
      </c>
    </row>
    <row r="6" spans="1:9" ht="18" x14ac:dyDescent="0.2">
      <c r="A6" s="8" t="s">
        <v>714</v>
      </c>
      <c r="B6" s="9" t="s">
        <v>986</v>
      </c>
      <c r="C6" s="10" t="s">
        <v>482</v>
      </c>
      <c r="D6" s="10" t="s">
        <v>500</v>
      </c>
      <c r="E6" s="10">
        <v>1003</v>
      </c>
      <c r="F6" s="11" t="s">
        <v>987</v>
      </c>
      <c r="G6" s="9" t="s">
        <v>466</v>
      </c>
      <c r="H6" s="9" t="s">
        <v>466</v>
      </c>
      <c r="I6" s="9"/>
    </row>
    <row r="7" spans="1:9" ht="18" x14ac:dyDescent="0.2">
      <c r="A7" s="1" t="s">
        <v>720</v>
      </c>
      <c r="B7" s="9" t="s">
        <v>988</v>
      </c>
      <c r="C7" s="10" t="s">
        <v>511</v>
      </c>
      <c r="D7" s="10" t="s">
        <v>512</v>
      </c>
      <c r="E7" s="10">
        <v>960</v>
      </c>
      <c r="F7" s="11" t="s">
        <v>989</v>
      </c>
      <c r="G7" s="9" t="s">
        <v>497</v>
      </c>
      <c r="H7" s="9" t="s">
        <v>466</v>
      </c>
      <c r="I7" s="9"/>
    </row>
    <row r="8" spans="1:9" ht="18" x14ac:dyDescent="0.2">
      <c r="A8" s="1" t="s">
        <v>990</v>
      </c>
      <c r="B8" s="9" t="s">
        <v>991</v>
      </c>
      <c r="C8" s="10" t="s">
        <v>482</v>
      </c>
      <c r="D8" s="10" t="s">
        <v>500</v>
      </c>
      <c r="E8" s="10">
        <v>1001</v>
      </c>
      <c r="F8" s="9" t="s">
        <v>992</v>
      </c>
      <c r="G8" s="9" t="s">
        <v>993</v>
      </c>
      <c r="H8" s="9" t="s">
        <v>994</v>
      </c>
      <c r="I8" s="12" t="s">
        <v>995</v>
      </c>
    </row>
    <row r="9" spans="1:9" ht="18" x14ac:dyDescent="0.2">
      <c r="A9" s="1" t="s">
        <v>729</v>
      </c>
      <c r="B9" s="9" t="s">
        <v>996</v>
      </c>
      <c r="C9" s="10" t="s">
        <v>469</v>
      </c>
      <c r="D9" s="10" t="s">
        <v>726</v>
      </c>
      <c r="E9" s="10">
        <v>986</v>
      </c>
      <c r="F9" s="1" t="s">
        <v>997</v>
      </c>
      <c r="G9" s="9" t="s">
        <v>998</v>
      </c>
      <c r="H9" s="9">
        <v>9</v>
      </c>
      <c r="I9" s="12" t="s">
        <v>999</v>
      </c>
    </row>
    <row r="10" spans="1:9" ht="18" x14ac:dyDescent="0.2">
      <c r="A10" s="8" t="s">
        <v>733</v>
      </c>
      <c r="B10" s="9" t="s">
        <v>1000</v>
      </c>
      <c r="C10" s="10" t="s">
        <v>482</v>
      </c>
      <c r="D10" s="10" t="s">
        <v>548</v>
      </c>
      <c r="E10" s="10">
        <v>1000</v>
      </c>
      <c r="F10" s="9" t="s">
        <v>466</v>
      </c>
      <c r="G10" s="9" t="s">
        <v>466</v>
      </c>
      <c r="H10" s="9" t="s">
        <v>466</v>
      </c>
      <c r="I10" s="9"/>
    </row>
    <row r="11" spans="1:9" ht="18" x14ac:dyDescent="0.2">
      <c r="A11" s="8" t="s">
        <v>739</v>
      </c>
      <c r="B11" s="9" t="s">
        <v>1001</v>
      </c>
      <c r="C11" s="10" t="s">
        <v>482</v>
      </c>
      <c r="D11" s="10" t="s">
        <v>500</v>
      </c>
      <c r="E11" s="10">
        <v>1003</v>
      </c>
      <c r="F11" s="9" t="s">
        <v>466</v>
      </c>
      <c r="G11" s="9" t="s">
        <v>466</v>
      </c>
      <c r="H11" s="9" t="s">
        <v>466</v>
      </c>
      <c r="I11" s="9"/>
    </row>
    <row r="12" spans="1:9" ht="18" x14ac:dyDescent="0.2">
      <c r="A12" s="8" t="s">
        <v>1002</v>
      </c>
      <c r="B12" s="9" t="s">
        <v>1003</v>
      </c>
      <c r="C12" s="10" t="s">
        <v>477</v>
      </c>
      <c r="D12" s="10" t="s">
        <v>478</v>
      </c>
      <c r="E12" s="10">
        <v>1006</v>
      </c>
      <c r="F12" s="9" t="s">
        <v>466</v>
      </c>
      <c r="G12" s="9" t="s">
        <v>466</v>
      </c>
      <c r="H12" s="9" t="s">
        <v>466</v>
      </c>
      <c r="I12" s="9"/>
    </row>
    <row r="13" spans="1:9" ht="18" x14ac:dyDescent="0.2">
      <c r="A13" s="8" t="s">
        <v>744</v>
      </c>
      <c r="B13" s="9" t="s">
        <v>1004</v>
      </c>
      <c r="C13" s="10" t="s">
        <v>482</v>
      </c>
      <c r="D13" s="10" t="s">
        <v>500</v>
      </c>
      <c r="E13" s="10">
        <v>1001</v>
      </c>
      <c r="F13" s="9" t="s">
        <v>466</v>
      </c>
      <c r="G13" s="9" t="s">
        <v>466</v>
      </c>
      <c r="H13" s="9" t="s">
        <v>466</v>
      </c>
      <c r="I13" s="9"/>
    </row>
    <row r="14" spans="1:9" ht="18" x14ac:dyDescent="0.2">
      <c r="A14" s="1" t="s">
        <v>1005</v>
      </c>
      <c r="B14" s="9" t="s">
        <v>1006</v>
      </c>
      <c r="C14" s="10" t="s">
        <v>618</v>
      </c>
      <c r="D14" s="10" t="s">
        <v>703</v>
      </c>
      <c r="E14" s="10">
        <v>931</v>
      </c>
      <c r="F14" s="11" t="s">
        <v>1007</v>
      </c>
      <c r="G14" s="9" t="s">
        <v>1008</v>
      </c>
      <c r="H14" s="9">
        <v>34</v>
      </c>
      <c r="I14" s="12" t="s">
        <v>1009</v>
      </c>
    </row>
    <row r="15" spans="1:9" ht="18" x14ac:dyDescent="0.2">
      <c r="A15" s="1" t="s">
        <v>750</v>
      </c>
      <c r="B15" s="9" t="s">
        <v>1010</v>
      </c>
      <c r="C15" s="10" t="s">
        <v>469</v>
      </c>
      <c r="D15" s="10" t="s">
        <v>726</v>
      </c>
      <c r="E15" s="10">
        <v>980</v>
      </c>
      <c r="F15" s="9" t="s">
        <v>1011</v>
      </c>
      <c r="G15" s="9" t="s">
        <v>497</v>
      </c>
      <c r="H15" s="9" t="s">
        <v>466</v>
      </c>
      <c r="I15" s="9"/>
    </row>
    <row r="16" spans="1:9" ht="18" x14ac:dyDescent="0.2">
      <c r="A16" s="8" t="s">
        <v>708</v>
      </c>
    </row>
    <row r="17" spans="1:9" ht="18" x14ac:dyDescent="0.2">
      <c r="A17" s="8" t="s">
        <v>1012</v>
      </c>
      <c r="B17" s="8" t="s">
        <v>1013</v>
      </c>
      <c r="C17" s="8"/>
      <c r="D17" s="8" t="s">
        <v>703</v>
      </c>
      <c r="E17" s="8">
        <v>931</v>
      </c>
      <c r="F17" s="8"/>
      <c r="G17" s="8" t="s">
        <v>1014</v>
      </c>
      <c r="H17" s="8" t="s">
        <v>1015</v>
      </c>
      <c r="I17" s="8"/>
    </row>
  </sheetData>
  <mergeCells count="4">
    <mergeCell ref="B1:B3"/>
    <mergeCell ref="F1:F3"/>
    <mergeCell ref="H1:H3"/>
    <mergeCell ref="I1:I3"/>
  </mergeCells>
  <hyperlinks>
    <hyperlink ref="C1" r:id="rId1" tooltip="Tropical cyclone scales" display="https://en.wikipedia.org/wiki/Tropical_cyclone_scales" xr:uid="{D24F4004-0C44-A843-A30E-80E8F22E7722}"/>
    <hyperlink ref="E3" r:id="rId2" tooltip="Bar (unit)" display="https://en.wikipedia.org/wiki/Bar_(unit)" xr:uid="{EDA62AFA-15F8-C141-B8C1-2FD8D729B6FD}"/>
    <hyperlink ref="G2" r:id="rId3" tooltip="United States dollar" display="https://en.wikipedia.org/wiki/United_States_dollar" xr:uid="{270C5297-E8DF-5440-A562-3290233F787C}"/>
    <hyperlink ref="A4" r:id="rId4" tooltip="Tropical Storm Ana (2015)" display="https://en.wikipedia.org/wiki/Tropical_Storm_Ana_(2015)" xr:uid="{31482032-AA2D-6848-8498-2B46C54B5A2D}"/>
    <hyperlink ref="F4" r:id="rId5" tooltip="Southeastern United States" display="https://en.wikipedia.org/wiki/Southeastern_United_States" xr:uid="{E88E73A4-3B3D-7C46-B56E-47B10550601E}"/>
    <hyperlink ref="I4" r:id="rId6" location="cite_note-atcr-25" display="https://en.wikipedia.org/wiki/2015_Atlantic_hurricane_season - cite_note-atcr-25" xr:uid="{BD27DF07-43A4-C840-A53B-849656E802D3}"/>
    <hyperlink ref="A5" r:id="rId7" tooltip="Tropical Storm Bill (2015)" display="https://en.wikipedia.org/wiki/Tropical_Storm_Bill_(2015)" xr:uid="{E9C4486E-3939-5945-97EC-B8AAFEE8DE8B}"/>
    <hyperlink ref="A7" r:id="rId8" tooltip="Hurricane Danny (2015)" display="https://en.wikipedia.org/wiki/Hurricane_Danny_(2015)" xr:uid="{5B03A4BE-EF29-F648-8C73-1E02D5CACF66}"/>
    <hyperlink ref="A8" r:id="rId9" tooltip="Tropical Storm Erika" display="https://en.wikipedia.org/wiki/Tropical_Storm_Erika" xr:uid="{FC0845F0-C121-B74F-96B4-646F62957729}"/>
    <hyperlink ref="A9" r:id="rId10" tooltip="Hurricane Fred (2015)" display="https://en.wikipedia.org/wiki/Hurricane_Fred_(2015)" xr:uid="{BE968985-BFDA-EB47-9110-3A95893DEDFF}"/>
    <hyperlink ref="F9" r:id="rId11" tooltip="Cape Verde" display="https://en.wikipedia.org/wiki/Cape_Verde" xr:uid="{587CA049-84B2-CC49-B1E9-8885C954419D}"/>
    <hyperlink ref="A14" r:id="rId12" tooltip="Hurricane Joaquin" display="https://en.wikipedia.org/wiki/Hurricane_Joaquin" xr:uid="{D4342E25-5189-6148-9B8C-CA25759A50D1}"/>
    <hyperlink ref="A15" r:id="rId13" tooltip="Hurricane Kate (2015)" display="https://en.wikipedia.org/wiki/Hurricane_Kate_(2015)" xr:uid="{F05FE391-F027-EC49-8911-EE6E65F5CF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Sheet17</vt:lpstr>
      <vt:lpstr>120 years</vt:lpstr>
      <vt:lpstr>2008</vt:lpstr>
      <vt:lpstr>2009</vt:lpstr>
      <vt:lpstr>2010</vt:lpstr>
      <vt:lpstr>2011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Cleland</dc:creator>
  <cp:lastModifiedBy>Brent Cleland</cp:lastModifiedBy>
  <dcterms:created xsi:type="dcterms:W3CDTF">2022-04-20T15:44:54Z</dcterms:created>
  <dcterms:modified xsi:type="dcterms:W3CDTF">2022-04-20T18:57:39Z</dcterms:modified>
</cp:coreProperties>
</file>